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Trades'!$A$3:$T$1424</definedName>
    <definedName name="_xlnm._FilterDatabase" localSheetId="11" hidden="1">'Per Symbol Stats'!$A$4:$P$105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375623"/>
      <sz val="11"/>
    </font>
    <font>
      <b val="1"/>
      <color rgb="00FFFFFF"/>
      <sz val="11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P&amp;L'!F4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P&amp;L'!$F$5:$F$66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2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$442,177.49</t>
        </is>
      </c>
    </row>
    <row r="7">
      <c r="A7" s="4" t="inlineStr">
        <is>
          <t>總損益</t>
        </is>
      </c>
      <c r="B7" s="6" t="inlineStr">
        <is>
          <t>$+342,177.49</t>
        </is>
      </c>
    </row>
    <row r="8">
      <c r="A8" s="4" t="inlineStr">
        <is>
          <t>總報酬率</t>
        </is>
      </c>
      <c r="B8" s="6" t="inlineStr">
        <is>
          <t>+342.18%</t>
        </is>
      </c>
    </row>
    <row r="9">
      <c r="A9" s="4" t="inlineStr">
        <is>
          <t>年化報酬率</t>
        </is>
      </c>
      <c r="B9" s="6" t="inlineStr">
        <is>
          <t>+66.34%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1421</v>
      </c>
    </row>
    <row r="13">
      <c r="A13" s="4" t="inlineStr">
        <is>
          <t>整體勝率</t>
        </is>
      </c>
      <c r="B13" s="7" t="inlineStr">
        <is>
          <t>42.9%</t>
        </is>
      </c>
    </row>
    <row r="14">
      <c r="A14" s="4" t="inlineStr">
        <is>
          <t>多單勝率</t>
        </is>
      </c>
      <c r="B14" s="5" t="inlineStr">
        <is>
          <t>45.4%</t>
        </is>
      </c>
    </row>
    <row r="15">
      <c r="A15" s="4" t="inlineStr">
        <is>
          <t>空單勝率</t>
        </is>
      </c>
      <c r="B15" s="5" t="inlineStr">
        <is>
          <t>39.2%</t>
        </is>
      </c>
    </row>
    <row r="16">
      <c r="A16" s="4" t="inlineStr">
        <is>
          <t>平均獲利</t>
        </is>
      </c>
      <c r="B16" s="5" t="inlineStr">
        <is>
          <t>$1,723.82</t>
        </is>
      </c>
    </row>
    <row r="17">
      <c r="A17" s="4" t="inlineStr">
        <is>
          <t>平均虧損</t>
        </is>
      </c>
      <c r="B17" s="5" t="inlineStr">
        <is>
          <t>$871.47</t>
        </is>
      </c>
    </row>
    <row r="18">
      <c r="A18" s="4" t="inlineStr">
        <is>
          <t>期望值 (每筆)</t>
        </is>
      </c>
      <c r="B18" s="6" t="inlineStr">
        <is>
          <t>$+240.80</t>
        </is>
      </c>
    </row>
    <row r="19">
      <c r="A19" s="4" t="inlineStr">
        <is>
          <t>盈虧比 (PF)</t>
        </is>
      </c>
      <c r="B19" s="6" t="inlineStr">
        <is>
          <t>1.484</t>
        </is>
      </c>
    </row>
    <row r="20">
      <c r="A20" s="4" t="inlineStr">
        <is>
          <t>平均 R 倍數</t>
        </is>
      </c>
      <c r="B20" s="7" t="inlineStr">
        <is>
          <t>-0.038R</t>
        </is>
      </c>
    </row>
    <row r="21">
      <c r="A21" s="4" t="inlineStr">
        <is>
          <t>最大連勝</t>
        </is>
      </c>
      <c r="B21" s="5" t="n">
        <v>9</v>
      </c>
    </row>
    <row r="22">
      <c r="A22" s="4" t="inlineStr">
        <is>
          <t>最大連敗</t>
        </is>
      </c>
      <c r="B22" s="5" t="n">
        <v>14</v>
      </c>
    </row>
    <row r="23">
      <c r="A23" s="4" t="inlineStr">
        <is>
          <t>平均持倉天數</t>
        </is>
      </c>
      <c r="B23" s="5" t="inlineStr">
        <is>
          <t>19.9 天</t>
        </is>
      </c>
    </row>
    <row r="24">
      <c r="A24" s="4" t="inlineStr">
        <is>
          <t>最佳單筆</t>
        </is>
      </c>
      <c r="B24" s="6" t="inlineStr">
        <is>
          <t>$+15,706.54</t>
        </is>
      </c>
    </row>
    <row r="25">
      <c r="A25" s="4" t="inlineStr">
        <is>
          <t>最差單筆</t>
        </is>
      </c>
      <c r="B25" s="7" t="inlineStr">
        <is>
          <t>$-5,037.82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0.675</t>
        </is>
      </c>
    </row>
    <row r="29">
      <c r="A29" s="4" t="inlineStr">
        <is>
          <t>卡瑪比率</t>
        </is>
      </c>
      <c r="B29" s="6" t="inlineStr">
        <is>
          <t>3.934</t>
        </is>
      </c>
    </row>
    <row r="30">
      <c r="A30" s="4" t="inlineStr">
        <is>
          <t>恢復因子</t>
        </is>
      </c>
      <c r="B30" s="6" t="inlineStr">
        <is>
          <t>5.923</t>
        </is>
      </c>
    </row>
    <row r="31">
      <c r="A31" s="4" t="inlineStr">
        <is>
          <t>最大回撤 (%)</t>
        </is>
      </c>
      <c r="B31" s="7" t="inlineStr">
        <is>
          <t>-16.86%</t>
        </is>
      </c>
    </row>
    <row r="32">
      <c r="A32" s="4" t="inlineStr">
        <is>
          <t>最大回撤 (USD)</t>
        </is>
      </c>
      <c r="B32" s="7" t="inlineStr">
        <is>
          <t>$-57,772.05</t>
        </is>
      </c>
    </row>
    <row r="35">
      <c r="D35" s="8" t="inlineStr">
        <is>
          <t>Date</t>
        </is>
      </c>
      <c r="E35" s="8" t="inlineStr">
        <is>
          <t>總資金(Equity)</t>
        </is>
      </c>
      <c r="F35" s="8" t="inlineStr">
        <is>
          <t>購買艙位資金</t>
        </is>
      </c>
      <c r="G35" s="8" t="inlineStr">
        <is>
          <t>剩餘資金</t>
        </is>
      </c>
      <c r="H35" s="8" t="inlineStr">
        <is>
          <t>獲利(虧損)</t>
        </is>
      </c>
    </row>
    <row r="36">
      <c r="D36" s="5" t="inlineStr">
        <is>
          <t>2021-03-03</t>
        </is>
      </c>
      <c r="E36" s="5" t="n">
        <v>100000</v>
      </c>
      <c r="F36" s="5" t="n">
        <v>0</v>
      </c>
      <c r="G36" s="5" t="n">
        <v>100000</v>
      </c>
      <c r="H36" s="6" t="n">
        <v>0</v>
      </c>
    </row>
    <row r="37">
      <c r="D37" s="5" t="inlineStr">
        <is>
          <t>2021-03-04</t>
        </is>
      </c>
      <c r="E37" s="5" t="n">
        <v>100000</v>
      </c>
      <c r="F37" s="5" t="n">
        <v>150000</v>
      </c>
      <c r="G37" s="5" t="n">
        <v>-50000</v>
      </c>
      <c r="H37" s="6" t="n">
        <v>0</v>
      </c>
    </row>
    <row r="38">
      <c r="D38" s="5" t="inlineStr">
        <is>
          <t>2021-03-05</t>
        </is>
      </c>
      <c r="E38" s="5" t="n">
        <v>98083.44</v>
      </c>
      <c r="F38" s="5" t="n">
        <v>149884.02</v>
      </c>
      <c r="G38" s="5" t="n">
        <v>-51800.58</v>
      </c>
      <c r="H38" s="7" t="n">
        <v>-1916.56</v>
      </c>
    </row>
    <row r="39">
      <c r="D39" s="5" t="inlineStr">
        <is>
          <t>2021-03-06</t>
        </is>
      </c>
      <c r="E39" s="5" t="n">
        <v>99420.11</v>
      </c>
      <c r="F39" s="5" t="n">
        <v>0</v>
      </c>
      <c r="G39" s="5" t="n">
        <v>99420.11</v>
      </c>
      <c r="H39" s="7" t="n">
        <v>-579.89</v>
      </c>
    </row>
    <row r="40">
      <c r="D40" s="5" t="inlineStr">
        <is>
          <t>2021-03-07</t>
        </is>
      </c>
      <c r="E40" s="5" t="n">
        <v>99420.11</v>
      </c>
      <c r="F40" s="5" t="n">
        <v>0</v>
      </c>
      <c r="G40" s="5" t="n">
        <v>99420.11</v>
      </c>
      <c r="H40" s="7" t="n">
        <v>-579.89</v>
      </c>
    </row>
    <row r="41">
      <c r="D41" s="5" t="inlineStr">
        <is>
          <t>2021-03-08</t>
        </is>
      </c>
      <c r="E41" s="5" t="n">
        <v>101462.31</v>
      </c>
      <c r="F41" s="5" t="n">
        <v>147534.74</v>
      </c>
      <c r="G41" s="5" t="n">
        <v>-46072.43</v>
      </c>
      <c r="H41" s="6" t="n">
        <v>1462.31</v>
      </c>
    </row>
    <row r="42">
      <c r="D42" s="5" t="inlineStr">
        <is>
          <t>2021-03-09</t>
        </is>
      </c>
      <c r="E42" s="5" t="n">
        <v>94630.63</v>
      </c>
      <c r="F42" s="5" t="n">
        <v>147341.1</v>
      </c>
      <c r="G42" s="5" t="n">
        <v>-52710.47</v>
      </c>
      <c r="H42" s="7" t="n">
        <v>-5369.37</v>
      </c>
    </row>
    <row r="43">
      <c r="D43" s="5" t="inlineStr">
        <is>
          <t>2021-03-10</t>
        </is>
      </c>
      <c r="E43" s="5" t="n">
        <v>95289.89999999999</v>
      </c>
      <c r="F43" s="5" t="n">
        <v>147341.1</v>
      </c>
      <c r="G43" s="5" t="n">
        <v>-52051.2</v>
      </c>
      <c r="H43" s="7" t="n">
        <v>-4710.1</v>
      </c>
    </row>
    <row r="44">
      <c r="D44" s="5" t="inlineStr">
        <is>
          <t>2021-03-11</t>
        </is>
      </c>
      <c r="E44" s="5" t="n">
        <v>92047.61</v>
      </c>
      <c r="F44" s="5" t="n">
        <v>146000.73</v>
      </c>
      <c r="G44" s="5" t="n">
        <v>-53953.12</v>
      </c>
      <c r="H44" s="7" t="n">
        <v>-7952.39</v>
      </c>
    </row>
    <row r="45">
      <c r="D45" s="5" t="inlineStr">
        <is>
          <t>2021-03-12</t>
        </is>
      </c>
      <c r="E45" s="5" t="n">
        <v>93402.95</v>
      </c>
      <c r="F45" s="5" t="n">
        <v>145443.86</v>
      </c>
      <c r="G45" s="5" t="n">
        <v>-52040.91</v>
      </c>
      <c r="H45" s="7" t="n">
        <v>-6597.05</v>
      </c>
    </row>
    <row r="46">
      <c r="D46" s="5" t="inlineStr">
        <is>
          <t>2021-03-13</t>
        </is>
      </c>
      <c r="E46" s="5" t="n">
        <v>94431.37</v>
      </c>
      <c r="F46" s="5" t="n">
        <v>0</v>
      </c>
      <c r="G46" s="5" t="n">
        <v>94431.37</v>
      </c>
      <c r="H46" s="7" t="n">
        <v>-5568.63</v>
      </c>
    </row>
    <row r="47">
      <c r="D47" s="5" t="inlineStr">
        <is>
          <t>2021-03-14</t>
        </is>
      </c>
      <c r="E47" s="5" t="n">
        <v>94431.37</v>
      </c>
      <c r="F47" s="5" t="n">
        <v>0</v>
      </c>
      <c r="G47" s="5" t="n">
        <v>94431.37</v>
      </c>
      <c r="H47" s="7" t="n">
        <v>-5568.63</v>
      </c>
    </row>
    <row r="48">
      <c r="D48" s="5" t="inlineStr">
        <is>
          <t>2021-03-15</t>
        </is>
      </c>
      <c r="E48" s="5" t="n">
        <v>93361.55</v>
      </c>
      <c r="F48" s="5" t="n">
        <v>143435.36</v>
      </c>
      <c r="G48" s="5" t="n">
        <v>-50073.81</v>
      </c>
      <c r="H48" s="7" t="n">
        <v>-6638.45</v>
      </c>
    </row>
    <row r="49">
      <c r="D49" s="5" t="inlineStr">
        <is>
          <t>2021-03-16</t>
        </is>
      </c>
      <c r="E49" s="5" t="n">
        <v>92671.06</v>
      </c>
      <c r="F49" s="5" t="n">
        <v>143435.36</v>
      </c>
      <c r="G49" s="5" t="n">
        <v>-50764.3</v>
      </c>
      <c r="H49" s="7" t="n">
        <v>-7328.94</v>
      </c>
    </row>
    <row r="50">
      <c r="D50" s="5" t="inlineStr">
        <is>
          <t>2021-03-17</t>
        </is>
      </c>
      <c r="E50" s="5" t="n">
        <v>92594.28999999999</v>
      </c>
      <c r="F50" s="5" t="n">
        <v>142253.2</v>
      </c>
      <c r="G50" s="5" t="n">
        <v>-49658.91</v>
      </c>
      <c r="H50" s="7" t="n">
        <v>-7405.71</v>
      </c>
    </row>
    <row r="51">
      <c r="D51" s="5" t="inlineStr">
        <is>
          <t>2021-03-18</t>
        </is>
      </c>
      <c r="E51" s="5" t="n">
        <v>93014.25999999999</v>
      </c>
      <c r="F51" s="5" t="n">
        <v>142253.2</v>
      </c>
      <c r="G51" s="5" t="n">
        <v>-49238.94</v>
      </c>
      <c r="H51" s="7" t="n">
        <v>-6985.74</v>
      </c>
    </row>
    <row r="52">
      <c r="D52" s="5" t="inlineStr">
        <is>
          <t>2021-03-19</t>
        </is>
      </c>
      <c r="E52" s="5" t="n">
        <v>92766.62</v>
      </c>
      <c r="F52" s="5" t="n">
        <v>142253.2</v>
      </c>
      <c r="G52" s="5" t="n">
        <v>-49486.58</v>
      </c>
      <c r="H52" s="7" t="n">
        <v>-7233.38</v>
      </c>
    </row>
    <row r="53">
      <c r="D53" s="5" t="inlineStr">
        <is>
          <t>2021-03-20</t>
        </is>
      </c>
      <c r="E53" s="5" t="n">
        <v>91855.21000000001</v>
      </c>
      <c r="F53" s="5" t="n">
        <v>0</v>
      </c>
      <c r="G53" s="5" t="n">
        <v>91855.21000000001</v>
      </c>
      <c r="H53" s="7" t="n">
        <v>-8144.79</v>
      </c>
    </row>
    <row r="54">
      <c r="D54" s="5" t="inlineStr">
        <is>
          <t>2021-03-21</t>
        </is>
      </c>
      <c r="E54" s="5" t="n">
        <v>91855.21000000001</v>
      </c>
      <c r="F54" s="5" t="n">
        <v>0</v>
      </c>
      <c r="G54" s="5" t="n">
        <v>91855.21000000001</v>
      </c>
      <c r="H54" s="7" t="n">
        <v>-8144.79</v>
      </c>
    </row>
    <row r="55">
      <c r="D55" s="5" t="inlineStr">
        <is>
          <t>2021-03-22</t>
        </is>
      </c>
      <c r="E55" s="5" t="n">
        <v>92763.75999999999</v>
      </c>
      <c r="F55" s="5" t="n">
        <v>142253.2</v>
      </c>
      <c r="G55" s="5" t="n">
        <v>-49489.44</v>
      </c>
      <c r="H55" s="7" t="n">
        <v>-7236.24</v>
      </c>
    </row>
    <row r="56">
      <c r="D56" s="5" t="inlineStr">
        <is>
          <t>2021-03-23</t>
        </is>
      </c>
      <c r="E56" s="5" t="n">
        <v>91347.39999999999</v>
      </c>
      <c r="F56" s="5" t="n">
        <v>141909.48</v>
      </c>
      <c r="G56" s="5" t="n">
        <v>-50562.08</v>
      </c>
      <c r="H56" s="7" t="n">
        <v>-8652.6</v>
      </c>
    </row>
    <row r="57">
      <c r="D57" s="5" t="inlineStr">
        <is>
          <t>2021-03-24</t>
        </is>
      </c>
      <c r="E57" s="5" t="n">
        <v>91483.45</v>
      </c>
      <c r="F57" s="5" t="n">
        <v>141787.17</v>
      </c>
      <c r="G57" s="5" t="n">
        <v>-50303.72</v>
      </c>
      <c r="H57" s="7" t="n">
        <v>-8516.549999999999</v>
      </c>
    </row>
    <row r="58">
      <c r="D58" s="5" t="inlineStr">
        <is>
          <t>2021-03-25</t>
        </is>
      </c>
      <c r="E58" s="5" t="n">
        <v>92145.81</v>
      </c>
      <c r="F58" s="5" t="n">
        <v>141787.17</v>
      </c>
      <c r="G58" s="5" t="n">
        <v>-49641.36</v>
      </c>
      <c r="H58" s="7" t="n">
        <v>-7854.19</v>
      </c>
    </row>
    <row r="59">
      <c r="D59" s="5" t="inlineStr">
        <is>
          <t>2021-03-26</t>
        </is>
      </c>
      <c r="E59" s="5" t="n">
        <v>93325.42999999999</v>
      </c>
      <c r="F59" s="5" t="n">
        <v>141416.17</v>
      </c>
      <c r="G59" s="5" t="n">
        <v>-48090.74</v>
      </c>
      <c r="H59" s="7" t="n">
        <v>-6674.57</v>
      </c>
    </row>
    <row r="60">
      <c r="D60" s="5" t="inlineStr">
        <is>
          <t>2021-03-27</t>
        </is>
      </c>
      <c r="E60" s="5" t="n">
        <v>91822.08</v>
      </c>
      <c r="F60" s="5" t="n">
        <v>0</v>
      </c>
      <c r="G60" s="5" t="n">
        <v>91822.08</v>
      </c>
      <c r="H60" s="7" t="n">
        <v>-8177.92</v>
      </c>
    </row>
    <row r="61">
      <c r="D61" s="5" t="inlineStr">
        <is>
          <t>2021-03-28</t>
        </is>
      </c>
      <c r="E61" s="5" t="n">
        <v>91822.08</v>
      </c>
      <c r="F61" s="5" t="n">
        <v>0</v>
      </c>
      <c r="G61" s="5" t="n">
        <v>91822.08</v>
      </c>
      <c r="H61" s="7" t="n">
        <v>-8177.92</v>
      </c>
    </row>
    <row r="62">
      <c r="D62" s="5" t="inlineStr">
        <is>
          <t>2021-03-29</t>
        </is>
      </c>
      <c r="E62" s="5" t="n">
        <v>93842.56</v>
      </c>
      <c r="F62" s="5" t="n">
        <v>141416.17</v>
      </c>
      <c r="G62" s="5" t="n">
        <v>-47573.61</v>
      </c>
      <c r="H62" s="7" t="n">
        <v>-6157.44</v>
      </c>
    </row>
    <row r="63">
      <c r="D63" s="5" t="inlineStr">
        <is>
          <t>2021-03-30</t>
        </is>
      </c>
      <c r="E63" s="5" t="n">
        <v>93887.62</v>
      </c>
      <c r="F63" s="5" t="n">
        <v>140590.94</v>
      </c>
      <c r="G63" s="5" t="n">
        <v>-46703.32</v>
      </c>
      <c r="H63" s="7" t="n">
        <v>-6112.38</v>
      </c>
    </row>
    <row r="64">
      <c r="D64" s="5" t="inlineStr">
        <is>
          <t>2021-03-31</t>
        </is>
      </c>
      <c r="E64" s="5" t="n">
        <v>93415.69</v>
      </c>
      <c r="F64" s="5" t="n">
        <v>140590.94</v>
      </c>
      <c r="G64" s="5" t="n">
        <v>-47175.25</v>
      </c>
      <c r="H64" s="7" t="n">
        <v>-6584.31</v>
      </c>
    </row>
    <row r="65">
      <c r="D65" s="5" t="inlineStr">
        <is>
          <t>2021-04-01</t>
        </is>
      </c>
      <c r="E65" s="5" t="n">
        <v>92870.78999999999</v>
      </c>
      <c r="F65" s="5" t="n">
        <v>139648.74</v>
      </c>
      <c r="G65" s="5" t="n">
        <v>-46777.95</v>
      </c>
      <c r="H65" s="7" t="n">
        <v>-7129.21</v>
      </c>
    </row>
    <row r="66">
      <c r="D66" s="5" t="inlineStr">
        <is>
          <t>2021-04-02</t>
        </is>
      </c>
      <c r="E66" s="5" t="n">
        <v>90605.05</v>
      </c>
      <c r="F66" s="5" t="n">
        <v>0</v>
      </c>
      <c r="G66" s="5" t="n">
        <v>90605.05</v>
      </c>
      <c r="H66" s="7" t="n">
        <v>-9394.950000000001</v>
      </c>
    </row>
    <row r="67">
      <c r="D67" s="5" t="inlineStr">
        <is>
          <t>2021-04-03</t>
        </is>
      </c>
      <c r="E67" s="5" t="n">
        <v>90605.05</v>
      </c>
      <c r="F67" s="5" t="n">
        <v>0</v>
      </c>
      <c r="G67" s="5" t="n">
        <v>90605.05</v>
      </c>
      <c r="H67" s="7" t="n">
        <v>-9394.950000000001</v>
      </c>
    </row>
    <row r="68">
      <c r="D68" s="5" t="inlineStr">
        <is>
          <t>2021-04-04</t>
        </is>
      </c>
      <c r="E68" s="5" t="n">
        <v>90605.05</v>
      </c>
      <c r="F68" s="5" t="n">
        <v>0</v>
      </c>
      <c r="G68" s="5" t="n">
        <v>90605.05</v>
      </c>
      <c r="H68" s="7" t="n">
        <v>-9394.950000000001</v>
      </c>
    </row>
    <row r="69">
      <c r="D69" s="5" t="inlineStr">
        <is>
          <t>2021-04-05</t>
        </is>
      </c>
      <c r="E69" s="5" t="n">
        <v>94316.17</v>
      </c>
      <c r="F69" s="5" t="n">
        <v>139648.74</v>
      </c>
      <c r="G69" s="5" t="n">
        <v>-45332.57</v>
      </c>
      <c r="H69" s="7" t="n">
        <v>-5683.83</v>
      </c>
    </row>
    <row r="70">
      <c r="D70" s="5" t="inlineStr">
        <is>
          <t>2021-04-06</t>
        </is>
      </c>
      <c r="E70" s="5" t="n">
        <v>94317.57000000001</v>
      </c>
      <c r="F70" s="5" t="n">
        <v>139648.74</v>
      </c>
      <c r="G70" s="5" t="n">
        <v>-45331.17</v>
      </c>
      <c r="H70" s="7" t="n">
        <v>-5682.43</v>
      </c>
    </row>
    <row r="71">
      <c r="D71" s="5" t="inlineStr">
        <is>
          <t>2021-04-07</t>
        </is>
      </c>
      <c r="E71" s="5" t="n">
        <v>93052.19</v>
      </c>
      <c r="F71" s="5" t="n">
        <v>137853.64</v>
      </c>
      <c r="G71" s="5" t="n">
        <v>-44801.45</v>
      </c>
      <c r="H71" s="7" t="n">
        <v>-6947.81</v>
      </c>
    </row>
    <row r="72">
      <c r="D72" s="5" t="inlineStr">
        <is>
          <t>2021-04-08</t>
        </is>
      </c>
      <c r="E72" s="5" t="n">
        <v>93137.94</v>
      </c>
      <c r="F72" s="5" t="n">
        <v>137301.78</v>
      </c>
      <c r="G72" s="5" t="n">
        <v>-44163.84</v>
      </c>
      <c r="H72" s="7" t="n">
        <v>-6862.06</v>
      </c>
    </row>
    <row r="73">
      <c r="D73" s="5" t="inlineStr">
        <is>
          <t>2021-04-09</t>
        </is>
      </c>
      <c r="E73" s="5" t="n">
        <v>92912.82000000001</v>
      </c>
      <c r="F73" s="5" t="n">
        <v>137301.78</v>
      </c>
      <c r="G73" s="5" t="n">
        <v>-44388.96</v>
      </c>
      <c r="H73" s="7" t="n">
        <v>-7087.18</v>
      </c>
    </row>
    <row r="74">
      <c r="D74" s="5" t="inlineStr">
        <is>
          <t>2021-04-10</t>
        </is>
      </c>
      <c r="E74" s="5" t="n">
        <v>89804.25999999999</v>
      </c>
      <c r="F74" s="5" t="n">
        <v>0</v>
      </c>
      <c r="G74" s="5" t="n">
        <v>89804.25999999999</v>
      </c>
      <c r="H74" s="7" t="n">
        <v>-10195.74</v>
      </c>
    </row>
    <row r="75">
      <c r="D75" s="5" t="inlineStr">
        <is>
          <t>2021-04-11</t>
        </is>
      </c>
      <c r="E75" s="5" t="n">
        <v>89804.25999999999</v>
      </c>
      <c r="F75" s="5" t="n">
        <v>0</v>
      </c>
      <c r="G75" s="5" t="n">
        <v>89804.25999999999</v>
      </c>
      <c r="H75" s="7" t="n">
        <v>-10195.74</v>
      </c>
    </row>
    <row r="76">
      <c r="D76" s="5" t="inlineStr">
        <is>
          <t>2021-04-12</t>
        </is>
      </c>
      <c r="E76" s="5" t="n">
        <v>93512.75999999999</v>
      </c>
      <c r="F76" s="5" t="n">
        <v>138569.37</v>
      </c>
      <c r="G76" s="5" t="n">
        <v>-45056.61</v>
      </c>
      <c r="H76" s="7" t="n">
        <v>-6487.24</v>
      </c>
    </row>
    <row r="77">
      <c r="D77" s="5" t="inlineStr">
        <is>
          <t>2021-04-13</t>
        </is>
      </c>
      <c r="E77" s="5" t="n">
        <v>94072.96000000001</v>
      </c>
      <c r="F77" s="5" t="n">
        <v>138569.37</v>
      </c>
      <c r="G77" s="5" t="n">
        <v>-44496.41</v>
      </c>
      <c r="H77" s="7" t="n">
        <v>-5927.04</v>
      </c>
    </row>
    <row r="78">
      <c r="D78" s="5" t="inlineStr">
        <is>
          <t>2021-04-14</t>
        </is>
      </c>
      <c r="E78" s="5" t="n">
        <v>92639.02</v>
      </c>
      <c r="F78" s="5" t="n">
        <v>138569.37</v>
      </c>
      <c r="G78" s="5" t="n">
        <v>-45930.35</v>
      </c>
      <c r="H78" s="7" t="n">
        <v>-7360.98</v>
      </c>
    </row>
    <row r="79">
      <c r="D79" s="5" t="inlineStr">
        <is>
          <t>2021-04-15</t>
        </is>
      </c>
      <c r="E79" s="5" t="n">
        <v>94333.17</v>
      </c>
      <c r="F79" s="5" t="n">
        <v>138569.37</v>
      </c>
      <c r="G79" s="5" t="n">
        <v>-44236.2</v>
      </c>
      <c r="H79" s="7" t="n">
        <v>-5666.83</v>
      </c>
    </row>
    <row r="80">
      <c r="D80" s="5" t="inlineStr">
        <is>
          <t>2021-04-16</t>
        </is>
      </c>
      <c r="E80" s="5" t="n">
        <v>94924.83</v>
      </c>
      <c r="F80" s="5" t="n">
        <v>138569.37</v>
      </c>
      <c r="G80" s="5" t="n">
        <v>-43644.54</v>
      </c>
      <c r="H80" s="7" t="n">
        <v>-5075.17</v>
      </c>
    </row>
    <row r="81">
      <c r="D81" s="5" t="inlineStr">
        <is>
          <t>2021-04-17</t>
        </is>
      </c>
      <c r="E81" s="5" t="n">
        <v>89183.08</v>
      </c>
      <c r="F81" s="5" t="n">
        <v>0</v>
      </c>
      <c r="G81" s="5" t="n">
        <v>89183.08</v>
      </c>
      <c r="H81" s="7" t="n">
        <v>-10816.92</v>
      </c>
    </row>
    <row r="82">
      <c r="D82" s="5" t="inlineStr">
        <is>
          <t>2021-04-18</t>
        </is>
      </c>
      <c r="E82" s="5" t="n">
        <v>89183.08</v>
      </c>
      <c r="F82" s="5" t="n">
        <v>0</v>
      </c>
      <c r="G82" s="5" t="n">
        <v>89183.08</v>
      </c>
      <c r="H82" s="7" t="n">
        <v>-10816.92</v>
      </c>
    </row>
    <row r="83">
      <c r="D83" s="5" t="inlineStr">
        <is>
          <t>2021-04-19</t>
        </is>
      </c>
      <c r="E83" s="5" t="n">
        <v>94380.25</v>
      </c>
      <c r="F83" s="5" t="n">
        <v>138142.83</v>
      </c>
      <c r="G83" s="5" t="n">
        <v>-43762.58</v>
      </c>
      <c r="H83" s="7" t="n">
        <v>-5619.75</v>
      </c>
    </row>
    <row r="84">
      <c r="D84" s="5" t="inlineStr">
        <is>
          <t>2021-04-20</t>
        </is>
      </c>
      <c r="E84" s="5" t="n">
        <v>94290.59</v>
      </c>
      <c r="F84" s="5" t="n">
        <v>136815.34</v>
      </c>
      <c r="G84" s="5" t="n">
        <v>-42524.75</v>
      </c>
      <c r="H84" s="7" t="n">
        <v>-5709.41</v>
      </c>
    </row>
    <row r="85">
      <c r="D85" s="5" t="inlineStr">
        <is>
          <t>2021-04-21</t>
        </is>
      </c>
      <c r="E85" s="5" t="n">
        <v>95717.25</v>
      </c>
      <c r="F85" s="5" t="n">
        <v>136835.79</v>
      </c>
      <c r="G85" s="5" t="n">
        <v>-41118.54</v>
      </c>
      <c r="H85" s="7" t="n">
        <v>-4282.75</v>
      </c>
    </row>
    <row r="86">
      <c r="D86" s="5" t="inlineStr">
        <is>
          <t>2021-04-22</t>
        </is>
      </c>
      <c r="E86" s="5" t="n">
        <v>94677.97</v>
      </c>
      <c r="F86" s="5" t="n">
        <v>136951.14</v>
      </c>
      <c r="G86" s="5" t="n">
        <v>-42273.17</v>
      </c>
      <c r="H86" s="7" t="n">
        <v>-5322.03</v>
      </c>
    </row>
    <row r="87">
      <c r="D87" s="5" t="inlineStr">
        <is>
          <t>2021-04-23</t>
        </is>
      </c>
      <c r="E87" s="5" t="n">
        <v>95093.44</v>
      </c>
      <c r="F87" s="5" t="n">
        <v>136951.14</v>
      </c>
      <c r="G87" s="5" t="n">
        <v>-41857.7</v>
      </c>
      <c r="H87" s="7" t="n">
        <v>-4906.56</v>
      </c>
    </row>
    <row r="88">
      <c r="D88" s="5" t="inlineStr">
        <is>
          <t>2021-04-24</t>
        </is>
      </c>
      <c r="E88" s="5" t="n">
        <v>90318.85000000001</v>
      </c>
      <c r="F88" s="5" t="n">
        <v>0</v>
      </c>
      <c r="G88" s="5" t="n">
        <v>90318.85000000001</v>
      </c>
      <c r="H88" s="7" t="n">
        <v>-9681.15</v>
      </c>
    </row>
    <row r="89">
      <c r="D89" s="5" t="inlineStr">
        <is>
          <t>2021-04-25</t>
        </is>
      </c>
      <c r="E89" s="5" t="n">
        <v>90318.85000000001</v>
      </c>
      <c r="F89" s="5" t="n">
        <v>0</v>
      </c>
      <c r="G89" s="5" t="n">
        <v>90318.85000000001</v>
      </c>
      <c r="H89" s="7" t="n">
        <v>-9681.15</v>
      </c>
    </row>
    <row r="90">
      <c r="D90" s="5" t="inlineStr">
        <is>
          <t>2021-04-26</t>
        </is>
      </c>
      <c r="E90" s="5" t="n">
        <v>94596.60000000001</v>
      </c>
      <c r="F90" s="5" t="n">
        <v>136477.75</v>
      </c>
      <c r="G90" s="5" t="n">
        <v>-41881.15</v>
      </c>
      <c r="H90" s="7" t="n">
        <v>-5403.4</v>
      </c>
    </row>
    <row r="91">
      <c r="D91" s="5" t="inlineStr">
        <is>
          <t>2021-04-27</t>
        </is>
      </c>
      <c r="E91" s="5" t="n">
        <v>94402.45</v>
      </c>
      <c r="F91" s="5" t="n">
        <v>136477.75</v>
      </c>
      <c r="G91" s="5" t="n">
        <v>-42075.3</v>
      </c>
      <c r="H91" s="7" t="n">
        <v>-5597.55</v>
      </c>
    </row>
    <row r="92">
      <c r="D92" s="5" t="inlineStr">
        <is>
          <t>2021-04-28</t>
        </is>
      </c>
      <c r="E92" s="5" t="n">
        <v>93909.52</v>
      </c>
      <c r="F92" s="5" t="n">
        <v>135774.44</v>
      </c>
      <c r="G92" s="5" t="n">
        <v>-41864.92</v>
      </c>
      <c r="H92" s="7" t="n">
        <v>-6090.48</v>
      </c>
    </row>
    <row r="93">
      <c r="D93" s="5" t="inlineStr">
        <is>
          <t>2021-04-29</t>
        </is>
      </c>
      <c r="E93" s="5" t="n">
        <v>93924.60000000001</v>
      </c>
      <c r="F93" s="5" t="n">
        <v>135743.53</v>
      </c>
      <c r="G93" s="5" t="n">
        <v>-41818.93</v>
      </c>
      <c r="H93" s="7" t="n">
        <v>-6075.4</v>
      </c>
    </row>
    <row r="94">
      <c r="D94" s="5" t="inlineStr">
        <is>
          <t>2021-04-30</t>
        </is>
      </c>
      <c r="E94" s="5" t="n">
        <v>95218.39</v>
      </c>
      <c r="F94" s="5" t="n">
        <v>135743.53</v>
      </c>
      <c r="G94" s="5" t="n">
        <v>-40525.14</v>
      </c>
      <c r="H94" s="7" t="n">
        <v>-4781.61</v>
      </c>
    </row>
    <row r="95">
      <c r="D95" s="5" t="inlineStr">
        <is>
          <t>2021-05-01</t>
        </is>
      </c>
      <c r="E95" s="5" t="n">
        <v>91546.05</v>
      </c>
      <c r="F95" s="5" t="n">
        <v>0</v>
      </c>
      <c r="G95" s="5" t="n">
        <v>91546.05</v>
      </c>
      <c r="H95" s="7" t="n">
        <v>-8453.950000000001</v>
      </c>
    </row>
    <row r="96">
      <c r="D96" s="5" t="inlineStr">
        <is>
          <t>2021-05-02</t>
        </is>
      </c>
      <c r="E96" s="5" t="n">
        <v>91546.05</v>
      </c>
      <c r="F96" s="5" t="n">
        <v>0</v>
      </c>
      <c r="G96" s="5" t="n">
        <v>91546.05</v>
      </c>
      <c r="H96" s="7" t="n">
        <v>-8453.950000000001</v>
      </c>
    </row>
    <row r="97">
      <c r="D97" s="5" t="inlineStr">
        <is>
          <t>2021-05-03</t>
        </is>
      </c>
      <c r="E97" s="5" t="n">
        <v>94878.47</v>
      </c>
      <c r="F97" s="5" t="n">
        <v>135743.53</v>
      </c>
      <c r="G97" s="5" t="n">
        <v>-40865.06</v>
      </c>
      <c r="H97" s="7" t="n">
        <v>-5121.53</v>
      </c>
    </row>
    <row r="98">
      <c r="D98" s="5" t="inlineStr">
        <is>
          <t>2021-05-04</t>
        </is>
      </c>
      <c r="E98" s="5" t="n">
        <v>94334.5</v>
      </c>
      <c r="F98" s="5" t="n">
        <v>135992.97</v>
      </c>
      <c r="G98" s="5" t="n">
        <v>-41658.47</v>
      </c>
      <c r="H98" s="7" t="n">
        <v>-5665.5</v>
      </c>
    </row>
    <row r="99">
      <c r="D99" s="5" t="inlineStr">
        <is>
          <t>2021-05-05</t>
        </is>
      </c>
      <c r="E99" s="5" t="n">
        <v>94574.83</v>
      </c>
      <c r="F99" s="5" t="n">
        <v>135918.67</v>
      </c>
      <c r="G99" s="5" t="n">
        <v>-41343.84</v>
      </c>
      <c r="H99" s="7" t="n">
        <v>-5425.17</v>
      </c>
    </row>
    <row r="100">
      <c r="D100" s="5" t="inlineStr">
        <is>
          <t>2021-05-06</t>
        </is>
      </c>
      <c r="E100" s="5" t="n">
        <v>95622.46000000001</v>
      </c>
      <c r="F100" s="5" t="n">
        <v>135918.67</v>
      </c>
      <c r="G100" s="5" t="n">
        <v>-40296.21</v>
      </c>
      <c r="H100" s="7" t="n">
        <v>-4377.54</v>
      </c>
    </row>
    <row r="101">
      <c r="D101" s="5" t="inlineStr">
        <is>
          <t>2021-05-07</t>
        </is>
      </c>
      <c r="E101" s="5" t="n">
        <v>96076.92999999999</v>
      </c>
      <c r="F101" s="5" t="n">
        <v>135918.67</v>
      </c>
      <c r="G101" s="5" t="n">
        <v>-39841.74</v>
      </c>
      <c r="H101" s="7" t="n">
        <v>-3923.07</v>
      </c>
    </row>
    <row r="102">
      <c r="D102" s="5" t="inlineStr">
        <is>
          <t>2021-05-08</t>
        </is>
      </c>
      <c r="E102" s="5" t="n">
        <v>91583.52</v>
      </c>
      <c r="F102" s="5" t="n">
        <v>0</v>
      </c>
      <c r="G102" s="5" t="n">
        <v>91583.52</v>
      </c>
      <c r="H102" s="7" t="n">
        <v>-8416.48</v>
      </c>
    </row>
    <row r="103">
      <c r="D103" s="5" t="inlineStr">
        <is>
          <t>2021-05-09</t>
        </is>
      </c>
      <c r="E103" s="5" t="n">
        <v>91583.52</v>
      </c>
      <c r="F103" s="5" t="n">
        <v>0</v>
      </c>
      <c r="G103" s="5" t="n">
        <v>91583.52</v>
      </c>
      <c r="H103" s="7" t="n">
        <v>-8416.48</v>
      </c>
    </row>
    <row r="104">
      <c r="D104" s="5" t="inlineStr">
        <is>
          <t>2021-05-10</t>
        </is>
      </c>
      <c r="E104" s="5" t="n">
        <v>96423.08</v>
      </c>
      <c r="F104" s="5" t="n">
        <v>135878.49</v>
      </c>
      <c r="G104" s="5" t="n">
        <v>-39455.41</v>
      </c>
      <c r="H104" s="7" t="n">
        <v>-3576.92</v>
      </c>
    </row>
    <row r="105">
      <c r="D105" s="5" t="inlineStr">
        <is>
          <t>2021-05-11</t>
        </is>
      </c>
      <c r="E105" s="5" t="n">
        <v>95773.44</v>
      </c>
      <c r="F105" s="5" t="n">
        <v>135878.49</v>
      </c>
      <c r="G105" s="5" t="n">
        <v>-40105.05</v>
      </c>
      <c r="H105" s="7" t="n">
        <v>-4226.56</v>
      </c>
    </row>
    <row r="106">
      <c r="D106" s="5" t="inlineStr">
        <is>
          <t>2021-05-12</t>
        </is>
      </c>
      <c r="E106" s="5" t="n">
        <v>96126.53</v>
      </c>
      <c r="F106" s="5" t="n">
        <v>135873.8</v>
      </c>
      <c r="G106" s="5" t="n">
        <v>-39747.27</v>
      </c>
      <c r="H106" s="7" t="n">
        <v>-3873.47</v>
      </c>
    </row>
    <row r="107">
      <c r="D107" s="5" t="inlineStr">
        <is>
          <t>2021-05-13</t>
        </is>
      </c>
      <c r="E107" s="5" t="n">
        <v>96977.99000000001</v>
      </c>
      <c r="F107" s="5" t="n">
        <v>135873.8</v>
      </c>
      <c r="G107" s="5" t="n">
        <v>-38895.81</v>
      </c>
      <c r="H107" s="7" t="n">
        <v>-3022.01</v>
      </c>
    </row>
    <row r="108">
      <c r="D108" s="5" t="inlineStr">
        <is>
          <t>2021-05-14</t>
        </is>
      </c>
      <c r="E108" s="5" t="n">
        <v>94833.57000000001</v>
      </c>
      <c r="F108" s="5" t="n">
        <v>135720.68</v>
      </c>
      <c r="G108" s="5" t="n">
        <v>-40887.11</v>
      </c>
      <c r="H108" s="7" t="n">
        <v>-5166.43</v>
      </c>
    </row>
    <row r="109">
      <c r="D109" s="5" t="inlineStr">
        <is>
          <t>2021-05-15</t>
        </is>
      </c>
      <c r="E109" s="5" t="n">
        <v>89248.71000000001</v>
      </c>
      <c r="F109" s="5" t="n">
        <v>0</v>
      </c>
      <c r="G109" s="5" t="n">
        <v>89248.71000000001</v>
      </c>
      <c r="H109" s="7" t="n">
        <v>-10751.29</v>
      </c>
    </row>
    <row r="110">
      <c r="D110" s="5" t="inlineStr">
        <is>
          <t>2021-05-16</t>
        </is>
      </c>
      <c r="E110" s="5" t="n">
        <v>89248.71000000001</v>
      </c>
      <c r="F110" s="5" t="n">
        <v>0</v>
      </c>
      <c r="G110" s="5" t="n">
        <v>89248.71000000001</v>
      </c>
      <c r="H110" s="7" t="n">
        <v>-10751.29</v>
      </c>
    </row>
    <row r="111">
      <c r="D111" s="5" t="inlineStr">
        <is>
          <t>2021-05-17</t>
        </is>
      </c>
      <c r="E111" s="5" t="n">
        <v>96425.97</v>
      </c>
      <c r="F111" s="5" t="n">
        <v>135720.68</v>
      </c>
      <c r="G111" s="5" t="n">
        <v>-39294.71</v>
      </c>
      <c r="H111" s="7" t="n">
        <v>-3574.03</v>
      </c>
    </row>
    <row r="112">
      <c r="D112" s="5" t="inlineStr">
        <is>
          <t>2021-05-18</t>
        </is>
      </c>
      <c r="E112" s="5" t="n">
        <v>94680.89999999999</v>
      </c>
      <c r="F112" s="5" t="n">
        <v>135622.44</v>
      </c>
      <c r="G112" s="5" t="n">
        <v>-40941.54</v>
      </c>
      <c r="H112" s="7" t="n">
        <v>-5319.1</v>
      </c>
    </row>
    <row r="113">
      <c r="D113" s="5" t="inlineStr">
        <is>
          <t>2021-05-19</t>
        </is>
      </c>
      <c r="E113" s="5" t="n">
        <v>93286.42999999999</v>
      </c>
      <c r="F113" s="5" t="n">
        <v>135421.78</v>
      </c>
      <c r="G113" s="5" t="n">
        <v>-42135.35</v>
      </c>
      <c r="H113" s="7" t="n">
        <v>-6713.57</v>
      </c>
    </row>
    <row r="114">
      <c r="D114" s="5" t="inlineStr">
        <is>
          <t>2021-05-20</t>
        </is>
      </c>
      <c r="E114" s="5" t="n">
        <v>93111.47</v>
      </c>
      <c r="F114" s="5" t="n">
        <v>135243.42</v>
      </c>
      <c r="G114" s="5" t="n">
        <v>-42131.95</v>
      </c>
      <c r="H114" s="7" t="n">
        <v>-6888.53</v>
      </c>
    </row>
    <row r="115">
      <c r="D115" s="5" t="inlineStr">
        <is>
          <t>2021-05-21</t>
        </is>
      </c>
      <c r="E115" s="5" t="n">
        <v>93393.50999999999</v>
      </c>
      <c r="F115" s="5" t="n">
        <v>135048.82</v>
      </c>
      <c r="G115" s="5" t="n">
        <v>-41655.31</v>
      </c>
      <c r="H115" s="7" t="n">
        <v>-6606.49</v>
      </c>
    </row>
    <row r="116">
      <c r="D116" s="5" t="inlineStr">
        <is>
          <t>2021-05-22</t>
        </is>
      </c>
      <c r="E116" s="5" t="n">
        <v>88833.91</v>
      </c>
      <c r="F116" s="5" t="n">
        <v>0</v>
      </c>
      <c r="G116" s="5" t="n">
        <v>88833.91</v>
      </c>
      <c r="H116" s="7" t="n">
        <v>-11166.09</v>
      </c>
    </row>
    <row r="117">
      <c r="D117" s="5" t="inlineStr">
        <is>
          <t>2021-05-23</t>
        </is>
      </c>
      <c r="E117" s="5" t="n">
        <v>88833.91</v>
      </c>
      <c r="F117" s="5" t="n">
        <v>0</v>
      </c>
      <c r="G117" s="5" t="n">
        <v>88833.91</v>
      </c>
      <c r="H117" s="7" t="n">
        <v>-11166.09</v>
      </c>
    </row>
    <row r="118">
      <c r="D118" s="5" t="inlineStr">
        <is>
          <t>2021-05-24</t>
        </is>
      </c>
      <c r="E118" s="5" t="n">
        <v>93167.78999999999</v>
      </c>
      <c r="F118" s="5" t="n">
        <v>134905.15</v>
      </c>
      <c r="G118" s="5" t="n">
        <v>-41737.36</v>
      </c>
      <c r="H118" s="7" t="n">
        <v>-6832.21</v>
      </c>
    </row>
    <row r="119">
      <c r="D119" s="5" t="inlineStr">
        <is>
          <t>2021-05-25</t>
        </is>
      </c>
      <c r="E119" s="5" t="n">
        <v>92933.60000000001</v>
      </c>
      <c r="F119" s="5" t="n">
        <v>134905.15</v>
      </c>
      <c r="G119" s="5" t="n">
        <v>-41971.55</v>
      </c>
      <c r="H119" s="7" t="n">
        <v>-7066.4</v>
      </c>
    </row>
    <row r="120">
      <c r="D120" s="5" t="inlineStr">
        <is>
          <t>2021-05-26</t>
        </is>
      </c>
      <c r="E120" s="5" t="n">
        <v>92674.75</v>
      </c>
      <c r="F120" s="5" t="n">
        <v>134761.4</v>
      </c>
      <c r="G120" s="5" t="n">
        <v>-42086.65</v>
      </c>
      <c r="H120" s="7" t="n">
        <v>-7325.25</v>
      </c>
    </row>
    <row r="121">
      <c r="D121" s="5" t="inlineStr">
        <is>
          <t>2021-05-27</t>
        </is>
      </c>
      <c r="E121" s="5" t="n">
        <v>91300.85000000001</v>
      </c>
      <c r="F121" s="5" t="n">
        <v>134130.34</v>
      </c>
      <c r="G121" s="5" t="n">
        <v>-42829.49</v>
      </c>
      <c r="H121" s="7" t="n">
        <v>-8699.15</v>
      </c>
    </row>
    <row r="122">
      <c r="D122" s="5" t="inlineStr">
        <is>
          <t>2021-05-28</t>
        </is>
      </c>
      <c r="E122" s="5" t="n">
        <v>92201.3</v>
      </c>
      <c r="F122" s="5" t="n">
        <v>134130.34</v>
      </c>
      <c r="G122" s="5" t="n">
        <v>-41929.04</v>
      </c>
      <c r="H122" s="7" t="n">
        <v>-7798.7</v>
      </c>
    </row>
    <row r="123">
      <c r="D123" s="5" t="inlineStr">
        <is>
          <t>2021-05-29</t>
        </is>
      </c>
      <c r="E123" s="5" t="n">
        <v>87849.86</v>
      </c>
      <c r="F123" s="5" t="n">
        <v>0</v>
      </c>
      <c r="G123" s="5" t="n">
        <v>87849.86</v>
      </c>
      <c r="H123" s="7" t="n">
        <v>-12150.14</v>
      </c>
    </row>
    <row r="124">
      <c r="D124" s="5" t="inlineStr">
        <is>
          <t>2021-05-30</t>
        </is>
      </c>
      <c r="E124" s="5" t="n">
        <v>87849.86</v>
      </c>
      <c r="F124" s="5" t="n">
        <v>0</v>
      </c>
      <c r="G124" s="5" t="n">
        <v>87849.86</v>
      </c>
      <c r="H124" s="7" t="n">
        <v>-12150.14</v>
      </c>
    </row>
    <row r="125">
      <c r="D125" s="5" t="inlineStr">
        <is>
          <t>2021-05-31</t>
        </is>
      </c>
      <c r="E125" s="5" t="n">
        <v>87849.86</v>
      </c>
      <c r="F125" s="5" t="n">
        <v>0</v>
      </c>
      <c r="G125" s="5" t="n">
        <v>87849.86</v>
      </c>
      <c r="H125" s="7" t="n">
        <v>-12150.14</v>
      </c>
    </row>
    <row r="126">
      <c r="D126" s="5" t="inlineStr">
        <is>
          <t>2021-06-01</t>
        </is>
      </c>
      <c r="E126" s="5" t="n">
        <v>92589.71000000001</v>
      </c>
      <c r="F126" s="5" t="n">
        <v>133909.63</v>
      </c>
      <c r="G126" s="5" t="n">
        <v>-41319.92</v>
      </c>
      <c r="H126" s="7" t="n">
        <v>-7410.29</v>
      </c>
    </row>
    <row r="127">
      <c r="D127" s="5" t="inlineStr">
        <is>
          <t>2021-06-02</t>
        </is>
      </c>
      <c r="E127" s="5" t="n">
        <v>93329.60000000001</v>
      </c>
      <c r="F127" s="5" t="n">
        <v>133909.15</v>
      </c>
      <c r="G127" s="5" t="n">
        <v>-40579.55</v>
      </c>
      <c r="H127" s="7" t="n">
        <v>-6670.4</v>
      </c>
    </row>
    <row r="128">
      <c r="D128" s="5" t="inlineStr">
        <is>
          <t>2021-06-03</t>
        </is>
      </c>
      <c r="E128" s="5" t="n">
        <v>94527.75999999999</v>
      </c>
      <c r="F128" s="5" t="n">
        <v>133909.15</v>
      </c>
      <c r="G128" s="5" t="n">
        <v>-39381.39</v>
      </c>
      <c r="H128" s="7" t="n">
        <v>-5472.24</v>
      </c>
    </row>
    <row r="129">
      <c r="D129" s="5" t="inlineStr">
        <is>
          <t>2021-06-04</t>
        </is>
      </c>
      <c r="E129" s="5" t="n">
        <v>95554.94</v>
      </c>
      <c r="F129" s="5" t="n">
        <v>133909.15</v>
      </c>
      <c r="G129" s="5" t="n">
        <v>-38354.21</v>
      </c>
      <c r="H129" s="7" t="n">
        <v>-4445.06</v>
      </c>
    </row>
    <row r="130">
      <c r="D130" s="5" t="inlineStr">
        <is>
          <t>2021-06-05</t>
        </is>
      </c>
      <c r="E130" s="5" t="n">
        <v>88854.83</v>
      </c>
      <c r="F130" s="5" t="n">
        <v>0</v>
      </c>
      <c r="G130" s="5" t="n">
        <v>88854.83</v>
      </c>
      <c r="H130" s="7" t="n">
        <v>-11145.17</v>
      </c>
    </row>
    <row r="131">
      <c r="D131" s="5" t="inlineStr">
        <is>
          <t>2021-06-06</t>
        </is>
      </c>
      <c r="E131" s="5" t="n">
        <v>88854.83</v>
      </c>
      <c r="F131" s="5" t="n">
        <v>0</v>
      </c>
      <c r="G131" s="5" t="n">
        <v>88854.83</v>
      </c>
      <c r="H131" s="7" t="n">
        <v>-11145.17</v>
      </c>
    </row>
    <row r="132">
      <c r="D132" s="5" t="inlineStr">
        <is>
          <t>2021-06-07</t>
        </is>
      </c>
      <c r="E132" s="5" t="n">
        <v>95590.24000000001</v>
      </c>
      <c r="F132" s="5" t="n">
        <v>133909.15</v>
      </c>
      <c r="G132" s="5" t="n">
        <v>-38318.91</v>
      </c>
      <c r="H132" s="7" t="n">
        <v>-4409.76</v>
      </c>
    </row>
    <row r="133">
      <c r="D133" s="5" t="inlineStr">
        <is>
          <t>2021-06-08</t>
        </is>
      </c>
      <c r="E133" s="5" t="n">
        <v>96953.5</v>
      </c>
      <c r="F133" s="5" t="n">
        <v>133801.66</v>
      </c>
      <c r="G133" s="5" t="n">
        <v>-36848.16</v>
      </c>
      <c r="H133" s="7" t="n">
        <v>-3046.5</v>
      </c>
    </row>
    <row r="134">
      <c r="D134" s="5" t="inlineStr">
        <is>
          <t>2021-06-09</t>
        </is>
      </c>
      <c r="E134" s="5" t="n">
        <v>97133.61</v>
      </c>
      <c r="F134" s="5" t="n">
        <v>133718.53</v>
      </c>
      <c r="G134" s="5" t="n">
        <v>-36584.92</v>
      </c>
      <c r="H134" s="7" t="n">
        <v>-2866.39</v>
      </c>
    </row>
    <row r="135">
      <c r="D135" s="5" t="inlineStr">
        <is>
          <t>2021-06-10</t>
        </is>
      </c>
      <c r="E135" s="5" t="n">
        <v>97514.12</v>
      </c>
      <c r="F135" s="5" t="n">
        <v>133909.86</v>
      </c>
      <c r="G135" s="5" t="n">
        <v>-36395.74</v>
      </c>
      <c r="H135" s="7" t="n">
        <v>-2485.88</v>
      </c>
    </row>
    <row r="136">
      <c r="D136" s="5" t="inlineStr">
        <is>
          <t>2021-06-11</t>
        </is>
      </c>
      <c r="E136" s="5" t="n">
        <v>97369.66</v>
      </c>
      <c r="F136" s="5" t="n">
        <v>133909.86</v>
      </c>
      <c r="G136" s="5" t="n">
        <v>-36540.2</v>
      </c>
      <c r="H136" s="7" t="n">
        <v>-2630.34</v>
      </c>
    </row>
    <row r="137">
      <c r="D137" s="5" t="inlineStr">
        <is>
          <t>2021-06-12</t>
        </is>
      </c>
      <c r="E137" s="5" t="n">
        <v>90772.92999999999</v>
      </c>
      <c r="F137" s="5" t="n">
        <v>0</v>
      </c>
      <c r="G137" s="5" t="n">
        <v>90772.92999999999</v>
      </c>
      <c r="H137" s="7" t="n">
        <v>-9227.07</v>
      </c>
    </row>
    <row r="138">
      <c r="D138" s="5" t="inlineStr">
        <is>
          <t>2021-06-13</t>
        </is>
      </c>
      <c r="E138" s="5" t="n">
        <v>90772.92999999999</v>
      </c>
      <c r="F138" s="5" t="n">
        <v>0</v>
      </c>
      <c r="G138" s="5" t="n">
        <v>90772.92999999999</v>
      </c>
      <c r="H138" s="7" t="n">
        <v>-9227.07</v>
      </c>
    </row>
    <row r="139">
      <c r="D139" s="5" t="inlineStr">
        <is>
          <t>2021-06-14</t>
        </is>
      </c>
      <c r="E139" s="5" t="n">
        <v>97668.87</v>
      </c>
      <c r="F139" s="5" t="n">
        <v>133909.86</v>
      </c>
      <c r="G139" s="5" t="n">
        <v>-36240.99</v>
      </c>
      <c r="H139" s="7" t="n">
        <v>-2331.13</v>
      </c>
    </row>
    <row r="140">
      <c r="D140" s="5" t="inlineStr">
        <is>
          <t>2021-06-15</t>
        </is>
      </c>
      <c r="E140" s="5" t="n">
        <v>97418.62</v>
      </c>
      <c r="F140" s="5" t="n">
        <v>134262.51</v>
      </c>
      <c r="G140" s="5" t="n">
        <v>-36843.89</v>
      </c>
      <c r="H140" s="7" t="n">
        <v>-2581.38</v>
      </c>
    </row>
    <row r="141">
      <c r="D141" s="5" t="inlineStr">
        <is>
          <t>2021-06-16</t>
        </is>
      </c>
      <c r="E141" s="5" t="n">
        <v>97271.03999999999</v>
      </c>
      <c r="F141" s="5" t="n">
        <v>134587.6</v>
      </c>
      <c r="G141" s="5" t="n">
        <v>-37316.56</v>
      </c>
      <c r="H141" s="7" t="n">
        <v>-2728.96</v>
      </c>
    </row>
    <row r="142">
      <c r="D142" s="5" t="inlineStr">
        <is>
          <t>2021-06-17</t>
        </is>
      </c>
      <c r="E142" s="5" t="n">
        <v>96963.49000000001</v>
      </c>
      <c r="F142" s="5" t="n">
        <v>134933.37</v>
      </c>
      <c r="G142" s="5" t="n">
        <v>-37969.88</v>
      </c>
      <c r="H142" s="7" t="n">
        <v>-3036.51</v>
      </c>
    </row>
    <row r="143">
      <c r="D143" s="5" t="inlineStr">
        <is>
          <t>2021-06-18</t>
        </is>
      </c>
      <c r="E143" s="5" t="n">
        <v>96343.98</v>
      </c>
      <c r="F143" s="5" t="n">
        <v>135204.6</v>
      </c>
      <c r="G143" s="5" t="n">
        <v>-38860.62</v>
      </c>
      <c r="H143" s="7" t="n">
        <v>-3656.02</v>
      </c>
    </row>
    <row r="144">
      <c r="D144" s="5" t="inlineStr">
        <is>
          <t>2021-06-19</t>
        </is>
      </c>
      <c r="E144" s="5" t="n">
        <v>92289.21000000001</v>
      </c>
      <c r="F144" s="5" t="n">
        <v>0</v>
      </c>
      <c r="G144" s="5" t="n">
        <v>92289.21000000001</v>
      </c>
      <c r="H144" s="7" t="n">
        <v>-7710.79</v>
      </c>
    </row>
    <row r="145">
      <c r="D145" s="5" t="inlineStr">
        <is>
          <t>2021-06-20</t>
        </is>
      </c>
      <c r="E145" s="5" t="n">
        <v>92289.21000000001</v>
      </c>
      <c r="F145" s="5" t="n">
        <v>0</v>
      </c>
      <c r="G145" s="5" t="n">
        <v>92289.21000000001</v>
      </c>
      <c r="H145" s="7" t="n">
        <v>-7710.79</v>
      </c>
    </row>
    <row r="146">
      <c r="D146" s="5" t="inlineStr">
        <is>
          <t>2021-06-21</t>
        </is>
      </c>
      <c r="E146" s="5" t="n">
        <v>97964.31</v>
      </c>
      <c r="F146" s="5" t="n">
        <v>135204.6</v>
      </c>
      <c r="G146" s="5" t="n">
        <v>-37240.29</v>
      </c>
      <c r="H146" s="7" t="n">
        <v>-2035.69</v>
      </c>
    </row>
    <row r="147">
      <c r="D147" s="5" t="inlineStr">
        <is>
          <t>2021-06-22</t>
        </is>
      </c>
      <c r="E147" s="5" t="n">
        <v>98765.57000000001</v>
      </c>
      <c r="F147" s="5" t="n">
        <v>135682.29</v>
      </c>
      <c r="G147" s="5" t="n">
        <v>-36916.72</v>
      </c>
      <c r="H147" s="7" t="n">
        <v>-1234.43</v>
      </c>
    </row>
    <row r="148">
      <c r="D148" s="5" t="inlineStr">
        <is>
          <t>2021-06-23</t>
        </is>
      </c>
      <c r="E148" s="5" t="n">
        <v>97824.03999999999</v>
      </c>
      <c r="F148" s="5" t="n">
        <v>136219.08</v>
      </c>
      <c r="G148" s="5" t="n">
        <v>-38395.04</v>
      </c>
      <c r="H148" s="7" t="n">
        <v>-2175.96</v>
      </c>
    </row>
    <row r="149">
      <c r="D149" s="5" t="inlineStr">
        <is>
          <t>2021-06-24</t>
        </is>
      </c>
      <c r="E149" s="5" t="n">
        <v>98498.45</v>
      </c>
      <c r="F149" s="5" t="n">
        <v>136506.44</v>
      </c>
      <c r="G149" s="5" t="n">
        <v>-38007.99</v>
      </c>
      <c r="H149" s="7" t="n">
        <v>-1501.55</v>
      </c>
    </row>
    <row r="150">
      <c r="D150" s="5" t="inlineStr">
        <is>
          <t>2021-06-25</t>
        </is>
      </c>
      <c r="E150" s="5" t="n">
        <v>98272.39999999999</v>
      </c>
      <c r="F150" s="5" t="n">
        <v>137038.15</v>
      </c>
      <c r="G150" s="5" t="n">
        <v>-38765.75</v>
      </c>
      <c r="H150" s="7" t="n">
        <v>-1727.6</v>
      </c>
    </row>
    <row r="151">
      <c r="D151" s="5" t="inlineStr">
        <is>
          <t>2021-06-26</t>
        </is>
      </c>
      <c r="E151" s="5" t="n">
        <v>93166.97</v>
      </c>
      <c r="F151" s="5" t="n">
        <v>0</v>
      </c>
      <c r="G151" s="5" t="n">
        <v>93166.97</v>
      </c>
      <c r="H151" s="7" t="n">
        <v>-6833.03</v>
      </c>
    </row>
    <row r="152">
      <c r="D152" s="5" t="inlineStr">
        <is>
          <t>2021-06-27</t>
        </is>
      </c>
      <c r="E152" s="5" t="n">
        <v>93166.97</v>
      </c>
      <c r="F152" s="5" t="n">
        <v>0</v>
      </c>
      <c r="G152" s="5" t="n">
        <v>93166.97</v>
      </c>
      <c r="H152" s="7" t="n">
        <v>-6833.03</v>
      </c>
    </row>
    <row r="153">
      <c r="D153" s="5" t="inlineStr">
        <is>
          <t>2021-06-28</t>
        </is>
      </c>
      <c r="E153" s="5" t="n">
        <v>99019.13</v>
      </c>
      <c r="F153" s="5" t="n">
        <v>137038.15</v>
      </c>
      <c r="G153" s="5" t="n">
        <v>-38019.02</v>
      </c>
      <c r="H153" s="7" t="n">
        <v>-980.87</v>
      </c>
    </row>
    <row r="154">
      <c r="D154" s="5" t="inlineStr">
        <is>
          <t>2021-06-29</t>
        </is>
      </c>
      <c r="E154" s="5" t="n">
        <v>99745.84</v>
      </c>
      <c r="F154" s="5" t="n">
        <v>137604.71</v>
      </c>
      <c r="G154" s="5" t="n">
        <v>-37858.87</v>
      </c>
      <c r="H154" s="7" t="n">
        <v>-254.16</v>
      </c>
    </row>
    <row r="155">
      <c r="D155" s="5" t="inlineStr">
        <is>
          <t>2021-06-30</t>
        </is>
      </c>
      <c r="E155" s="5" t="n">
        <v>98876.02</v>
      </c>
      <c r="F155" s="5" t="n">
        <v>137604.71</v>
      </c>
      <c r="G155" s="5" t="n">
        <v>-38728.69</v>
      </c>
      <c r="H155" s="7" t="n">
        <v>-1123.98</v>
      </c>
    </row>
    <row r="156">
      <c r="D156" s="5" t="inlineStr">
        <is>
          <t>2021-07-01</t>
        </is>
      </c>
      <c r="E156" s="5" t="n">
        <v>99654.52</v>
      </c>
      <c r="F156" s="5" t="n">
        <v>137604.71</v>
      </c>
      <c r="G156" s="5" t="n">
        <v>-37950.19</v>
      </c>
      <c r="H156" s="7" t="n">
        <v>-345.48</v>
      </c>
    </row>
    <row r="157">
      <c r="D157" s="5" t="inlineStr">
        <is>
          <t>2021-07-02</t>
        </is>
      </c>
      <c r="E157" s="5" t="n">
        <v>100483.29</v>
      </c>
      <c r="F157" s="5" t="n">
        <v>138329.16</v>
      </c>
      <c r="G157" s="5" t="n">
        <v>-37845.87</v>
      </c>
      <c r="H157" s="6" t="n">
        <v>483.29</v>
      </c>
    </row>
    <row r="158">
      <c r="D158" s="5" t="inlineStr">
        <is>
          <t>2021-07-03</t>
        </is>
      </c>
      <c r="E158" s="5" t="n">
        <v>96078.45</v>
      </c>
      <c r="F158" s="5" t="n">
        <v>0</v>
      </c>
      <c r="G158" s="5" t="n">
        <v>96078.45</v>
      </c>
      <c r="H158" s="7" t="n">
        <v>-3921.55</v>
      </c>
    </row>
    <row r="159">
      <c r="D159" s="5" t="inlineStr">
        <is>
          <t>2021-07-04</t>
        </is>
      </c>
      <c r="E159" s="5" t="n">
        <v>96078.45</v>
      </c>
      <c r="F159" s="5" t="n">
        <v>0</v>
      </c>
      <c r="G159" s="5" t="n">
        <v>96078.45</v>
      </c>
      <c r="H159" s="7" t="n">
        <v>-3921.55</v>
      </c>
    </row>
    <row r="160">
      <c r="D160" s="5" t="inlineStr">
        <is>
          <t>2021-07-05</t>
        </is>
      </c>
      <c r="E160" s="5" t="n">
        <v>96078.45</v>
      </c>
      <c r="F160" s="5" t="n">
        <v>0</v>
      </c>
      <c r="G160" s="5" t="n">
        <v>96078.45</v>
      </c>
      <c r="H160" s="7" t="n">
        <v>-3921.55</v>
      </c>
    </row>
    <row r="161">
      <c r="D161" s="5" t="inlineStr">
        <is>
          <t>2021-07-06</t>
        </is>
      </c>
      <c r="E161" s="5" t="n">
        <v>100625.4</v>
      </c>
      <c r="F161" s="5" t="n">
        <v>139131.63</v>
      </c>
      <c r="G161" s="5" t="n">
        <v>-38506.23</v>
      </c>
      <c r="H161" s="6" t="n">
        <v>625.4</v>
      </c>
    </row>
    <row r="162">
      <c r="D162" s="5" t="inlineStr">
        <is>
          <t>2021-07-07</t>
        </is>
      </c>
      <c r="E162" s="5" t="n">
        <v>101294.27</v>
      </c>
      <c r="F162" s="5" t="n">
        <v>139131.63</v>
      </c>
      <c r="G162" s="5" t="n">
        <v>-37837.36</v>
      </c>
      <c r="H162" s="6" t="n">
        <v>1294.27</v>
      </c>
    </row>
    <row r="163">
      <c r="D163" s="5" t="inlineStr">
        <is>
          <t>2021-07-08</t>
        </is>
      </c>
      <c r="E163" s="5" t="n">
        <v>100752.52</v>
      </c>
      <c r="F163" s="5" t="n">
        <v>139131.63</v>
      </c>
      <c r="G163" s="5" t="n">
        <v>-38379.11</v>
      </c>
      <c r="H163" s="6" t="n">
        <v>752.52</v>
      </c>
    </row>
    <row r="164">
      <c r="D164" s="5" t="inlineStr">
        <is>
          <t>2021-07-09</t>
        </is>
      </c>
      <c r="E164" s="5" t="n">
        <v>100941.09</v>
      </c>
      <c r="F164" s="5" t="n">
        <v>139131.63</v>
      </c>
      <c r="G164" s="5" t="n">
        <v>-38190.54</v>
      </c>
      <c r="H164" s="6" t="n">
        <v>941.09</v>
      </c>
    </row>
    <row r="165">
      <c r="D165" s="5" t="inlineStr">
        <is>
          <t>2021-07-10</t>
        </is>
      </c>
      <c r="E165" s="5" t="n">
        <v>96111.25999999999</v>
      </c>
      <c r="F165" s="5" t="n">
        <v>0</v>
      </c>
      <c r="G165" s="5" t="n">
        <v>96111.25999999999</v>
      </c>
      <c r="H165" s="7" t="n">
        <v>-3888.74</v>
      </c>
    </row>
    <row r="166">
      <c r="D166" s="5" t="inlineStr">
        <is>
          <t>2021-07-11</t>
        </is>
      </c>
      <c r="E166" s="5" t="n">
        <v>96111.25999999999</v>
      </c>
      <c r="F166" s="5" t="n">
        <v>0</v>
      </c>
      <c r="G166" s="5" t="n">
        <v>96111.25999999999</v>
      </c>
      <c r="H166" s="7" t="n">
        <v>-3888.74</v>
      </c>
    </row>
    <row r="167">
      <c r="D167" s="5" t="inlineStr">
        <is>
          <t>2021-07-12</t>
        </is>
      </c>
      <c r="E167" s="5" t="n">
        <v>101881.15</v>
      </c>
      <c r="F167" s="5" t="n">
        <v>139131.63</v>
      </c>
      <c r="G167" s="5" t="n">
        <v>-37250.48</v>
      </c>
      <c r="H167" s="6" t="n">
        <v>1881.15</v>
      </c>
    </row>
    <row r="168">
      <c r="D168" s="5" t="inlineStr">
        <is>
          <t>2021-07-13</t>
        </is>
      </c>
      <c r="E168" s="5" t="n">
        <v>101562</v>
      </c>
      <c r="F168" s="5" t="n">
        <v>139131.63</v>
      </c>
      <c r="G168" s="5" t="n">
        <v>-37569.63</v>
      </c>
      <c r="H168" s="6" t="n">
        <v>1562</v>
      </c>
    </row>
    <row r="169">
      <c r="D169" s="5" t="inlineStr">
        <is>
          <t>2021-07-14</t>
        </is>
      </c>
      <c r="E169" s="5" t="n">
        <v>101001.41</v>
      </c>
      <c r="F169" s="5" t="n">
        <v>139583.35</v>
      </c>
      <c r="G169" s="5" t="n">
        <v>-38581.94</v>
      </c>
      <c r="H169" s="6" t="n">
        <v>1001.41</v>
      </c>
    </row>
    <row r="170">
      <c r="D170" s="5" t="inlineStr">
        <is>
          <t>2021-07-15</t>
        </is>
      </c>
      <c r="E170" s="5" t="n">
        <v>100835.43</v>
      </c>
      <c r="F170" s="5" t="n">
        <v>139946.05</v>
      </c>
      <c r="G170" s="5" t="n">
        <v>-39110.62</v>
      </c>
      <c r="H170" s="6" t="n">
        <v>835.4299999999999</v>
      </c>
    </row>
    <row r="171">
      <c r="D171" s="5" t="inlineStr">
        <is>
          <t>2021-07-16</t>
        </is>
      </c>
      <c r="E171" s="5" t="n">
        <v>100791.95</v>
      </c>
      <c r="F171" s="5" t="n">
        <v>140777.57</v>
      </c>
      <c r="G171" s="5" t="n">
        <v>-39985.62</v>
      </c>
      <c r="H171" s="6" t="n">
        <v>791.95</v>
      </c>
    </row>
    <row r="172">
      <c r="D172" s="5" t="inlineStr">
        <is>
          <t>2021-07-17</t>
        </is>
      </c>
      <c r="E172" s="5" t="n">
        <v>96242.92</v>
      </c>
      <c r="F172" s="5" t="n">
        <v>0</v>
      </c>
      <c r="G172" s="5" t="n">
        <v>96242.92</v>
      </c>
      <c r="H172" s="7" t="n">
        <v>-3757.08</v>
      </c>
    </row>
    <row r="173">
      <c r="D173" s="5" t="inlineStr">
        <is>
          <t>2021-07-18</t>
        </is>
      </c>
      <c r="E173" s="5" t="n">
        <v>96242.92</v>
      </c>
      <c r="F173" s="5" t="n">
        <v>0</v>
      </c>
      <c r="G173" s="5" t="n">
        <v>96242.92</v>
      </c>
      <c r="H173" s="7" t="n">
        <v>-3757.08</v>
      </c>
    </row>
    <row r="174">
      <c r="D174" s="5" t="inlineStr">
        <is>
          <t>2021-07-19</t>
        </is>
      </c>
      <c r="E174" s="5" t="n">
        <v>101081.12</v>
      </c>
      <c r="F174" s="5" t="n">
        <v>141664.73</v>
      </c>
      <c r="G174" s="5" t="n">
        <v>-40583.61</v>
      </c>
      <c r="H174" s="6" t="n">
        <v>1081.12</v>
      </c>
    </row>
    <row r="175">
      <c r="D175" s="5" t="inlineStr">
        <is>
          <t>2021-07-20</t>
        </is>
      </c>
      <c r="E175" s="5" t="n">
        <v>101372.83</v>
      </c>
      <c r="F175" s="5" t="n">
        <v>141664.73</v>
      </c>
      <c r="G175" s="5" t="n">
        <v>-40291.9</v>
      </c>
      <c r="H175" s="6" t="n">
        <v>1372.83</v>
      </c>
    </row>
    <row r="176">
      <c r="D176" s="5" t="inlineStr">
        <is>
          <t>2021-07-21</t>
        </is>
      </c>
      <c r="E176" s="5" t="n">
        <v>100557.85</v>
      </c>
      <c r="F176" s="5" t="n">
        <v>141664.73</v>
      </c>
      <c r="G176" s="5" t="n">
        <v>-41106.88</v>
      </c>
      <c r="H176" s="6" t="n">
        <v>557.85</v>
      </c>
    </row>
    <row r="177">
      <c r="D177" s="5" t="inlineStr">
        <is>
          <t>2021-07-22</t>
        </is>
      </c>
      <c r="E177" s="5" t="n">
        <v>101278.21</v>
      </c>
      <c r="F177" s="5" t="n">
        <v>141664.73</v>
      </c>
      <c r="G177" s="5" t="n">
        <v>-40386.52</v>
      </c>
      <c r="H177" s="6" t="n">
        <v>1278.21</v>
      </c>
    </row>
    <row r="178">
      <c r="D178" s="5" t="inlineStr">
        <is>
          <t>2021-07-23</t>
        </is>
      </c>
      <c r="E178" s="5" t="n">
        <v>102079.17</v>
      </c>
      <c r="F178" s="5" t="n">
        <v>141664.73</v>
      </c>
      <c r="G178" s="5" t="n">
        <v>-39585.56</v>
      </c>
      <c r="H178" s="6" t="n">
        <v>2079.17</v>
      </c>
    </row>
    <row r="179">
      <c r="D179" s="5" t="inlineStr">
        <is>
          <t>2021-07-24</t>
        </is>
      </c>
      <c r="E179" s="5" t="n">
        <v>96931.47</v>
      </c>
      <c r="F179" s="5" t="n">
        <v>0</v>
      </c>
      <c r="G179" s="5" t="n">
        <v>96931.47</v>
      </c>
      <c r="H179" s="7" t="n">
        <v>-3068.53</v>
      </c>
    </row>
    <row r="180">
      <c r="D180" s="5" t="inlineStr">
        <is>
          <t>2021-07-25</t>
        </is>
      </c>
      <c r="E180" s="5" t="n">
        <v>96931.47</v>
      </c>
      <c r="F180" s="5" t="n">
        <v>0</v>
      </c>
      <c r="G180" s="5" t="n">
        <v>96931.47</v>
      </c>
      <c r="H180" s="7" t="n">
        <v>-3068.53</v>
      </c>
    </row>
    <row r="181">
      <c r="D181" s="5" t="inlineStr">
        <is>
          <t>2021-07-26</t>
        </is>
      </c>
      <c r="E181" s="5" t="n">
        <v>101268.14</v>
      </c>
      <c r="F181" s="5" t="n">
        <v>142747.17</v>
      </c>
      <c r="G181" s="5" t="n">
        <v>-41479.03</v>
      </c>
      <c r="H181" s="6" t="n">
        <v>1268.14</v>
      </c>
    </row>
    <row r="182">
      <c r="D182" s="5" t="inlineStr">
        <is>
          <t>2021-07-27</t>
        </is>
      </c>
      <c r="E182" s="5" t="n">
        <v>101440.03</v>
      </c>
      <c r="F182" s="5" t="n">
        <v>142776.5</v>
      </c>
      <c r="G182" s="5" t="n">
        <v>-41336.47</v>
      </c>
      <c r="H182" s="6" t="n">
        <v>1440.03</v>
      </c>
    </row>
    <row r="183">
      <c r="D183" s="5" t="inlineStr">
        <is>
          <t>2021-07-28</t>
        </is>
      </c>
      <c r="E183" s="5" t="n">
        <v>100828.6</v>
      </c>
      <c r="F183" s="5" t="n">
        <v>142776.5</v>
      </c>
      <c r="G183" s="5" t="n">
        <v>-41947.9</v>
      </c>
      <c r="H183" s="6" t="n">
        <v>828.6</v>
      </c>
    </row>
    <row r="184">
      <c r="D184" s="5" t="inlineStr">
        <is>
          <t>2021-07-29</t>
        </is>
      </c>
      <c r="E184" s="5" t="n">
        <v>100413.22</v>
      </c>
      <c r="F184" s="5" t="n">
        <v>143242.91</v>
      </c>
      <c r="G184" s="5" t="n">
        <v>-42829.69</v>
      </c>
      <c r="H184" s="6" t="n">
        <v>413.22</v>
      </c>
    </row>
    <row r="185">
      <c r="D185" s="5" t="inlineStr">
        <is>
          <t>2021-07-30</t>
        </is>
      </c>
      <c r="E185" s="5" t="n">
        <v>100823.6</v>
      </c>
      <c r="F185" s="5" t="n">
        <v>143328.03</v>
      </c>
      <c r="G185" s="5" t="n">
        <v>-42504.43</v>
      </c>
      <c r="H185" s="6" t="n">
        <v>823.6</v>
      </c>
    </row>
    <row r="186">
      <c r="D186" s="5" t="inlineStr">
        <is>
          <t>2021-07-31</t>
        </is>
      </c>
      <c r="E186" s="5" t="n">
        <v>97271.75999999999</v>
      </c>
      <c r="F186" s="5" t="n">
        <v>0</v>
      </c>
      <c r="G186" s="5" t="n">
        <v>97271.75999999999</v>
      </c>
      <c r="H186" s="7" t="n">
        <v>-2728.24</v>
      </c>
    </row>
    <row r="187">
      <c r="D187" s="5" t="inlineStr">
        <is>
          <t>2021-08-01</t>
        </is>
      </c>
      <c r="E187" s="5" t="n">
        <v>97271.75999999999</v>
      </c>
      <c r="F187" s="5" t="n">
        <v>0</v>
      </c>
      <c r="G187" s="5" t="n">
        <v>97271.75999999999</v>
      </c>
      <c r="H187" s="7" t="n">
        <v>-2728.24</v>
      </c>
    </row>
    <row r="188">
      <c r="D188" s="5" t="inlineStr">
        <is>
          <t>2021-08-02</t>
        </is>
      </c>
      <c r="E188" s="5" t="n">
        <v>101278.12</v>
      </c>
      <c r="F188" s="5" t="n">
        <v>143328.03</v>
      </c>
      <c r="G188" s="5" t="n">
        <v>-42049.91</v>
      </c>
      <c r="H188" s="6" t="n">
        <v>1278.12</v>
      </c>
    </row>
    <row r="189">
      <c r="D189" s="5" t="inlineStr">
        <is>
          <t>2021-08-03</t>
        </is>
      </c>
      <c r="E189" s="5" t="n">
        <v>101334.06</v>
      </c>
      <c r="F189" s="5" t="n">
        <v>144054.55</v>
      </c>
      <c r="G189" s="5" t="n">
        <v>-42720.49</v>
      </c>
      <c r="H189" s="6" t="n">
        <v>1334.06</v>
      </c>
    </row>
    <row r="190">
      <c r="D190" s="5" t="inlineStr">
        <is>
          <t>2021-08-04</t>
        </is>
      </c>
      <c r="E190" s="5" t="n">
        <v>102520</v>
      </c>
      <c r="F190" s="5" t="n">
        <v>144054.55</v>
      </c>
      <c r="G190" s="5" t="n">
        <v>-41534.55</v>
      </c>
      <c r="H190" s="6" t="n">
        <v>2520</v>
      </c>
    </row>
    <row r="191">
      <c r="D191" s="5" t="inlineStr">
        <is>
          <t>2021-08-05</t>
        </is>
      </c>
      <c r="E191" s="5" t="n">
        <v>101469.91</v>
      </c>
      <c r="F191" s="5" t="n">
        <v>144262.39</v>
      </c>
      <c r="G191" s="5" t="n">
        <v>-42792.48</v>
      </c>
      <c r="H191" s="6" t="n">
        <v>1469.91</v>
      </c>
    </row>
    <row r="192">
      <c r="D192" s="5" t="inlineStr">
        <is>
          <t>2021-08-06</t>
        </is>
      </c>
      <c r="E192" s="5" t="n">
        <v>100734.91</v>
      </c>
      <c r="F192" s="5" t="n">
        <v>144256.96</v>
      </c>
      <c r="G192" s="5" t="n">
        <v>-43522.05</v>
      </c>
      <c r="H192" s="6" t="n">
        <v>734.91</v>
      </c>
    </row>
    <row r="193">
      <c r="D193" s="5" t="inlineStr">
        <is>
          <t>2021-08-07</t>
        </is>
      </c>
      <c r="E193" s="5" t="n">
        <v>97395.05</v>
      </c>
      <c r="F193" s="5" t="n">
        <v>0</v>
      </c>
      <c r="G193" s="5" t="n">
        <v>97395.05</v>
      </c>
      <c r="H193" s="7" t="n">
        <v>-2604.95</v>
      </c>
    </row>
    <row r="194">
      <c r="D194" s="5" t="inlineStr">
        <is>
          <t>2021-08-08</t>
        </is>
      </c>
      <c r="E194" s="5" t="n">
        <v>97395.05</v>
      </c>
      <c r="F194" s="5" t="n">
        <v>0</v>
      </c>
      <c r="G194" s="5" t="n">
        <v>97395.05</v>
      </c>
      <c r="H194" s="7" t="n">
        <v>-2604.95</v>
      </c>
    </row>
    <row r="195">
      <c r="D195" s="5" t="inlineStr">
        <is>
          <t>2021-08-09</t>
        </is>
      </c>
      <c r="E195" s="5" t="n">
        <v>101019.99</v>
      </c>
      <c r="F195" s="5" t="n">
        <v>144442.87</v>
      </c>
      <c r="G195" s="5" t="n">
        <v>-43422.88</v>
      </c>
      <c r="H195" s="6" t="n">
        <v>1019.99</v>
      </c>
    </row>
    <row r="196">
      <c r="D196" s="5" t="inlineStr">
        <is>
          <t>2021-08-10</t>
        </is>
      </c>
      <c r="E196" s="5" t="n">
        <v>100688.31</v>
      </c>
      <c r="F196" s="5" t="n">
        <v>144507.85</v>
      </c>
      <c r="G196" s="5" t="n">
        <v>-43819.54</v>
      </c>
      <c r="H196" s="6" t="n">
        <v>688.3099999999999</v>
      </c>
    </row>
    <row r="197">
      <c r="D197" s="5" t="inlineStr">
        <is>
          <t>2021-08-11</t>
        </is>
      </c>
      <c r="E197" s="5" t="n">
        <v>100937.82</v>
      </c>
      <c r="F197" s="5" t="n">
        <v>144919.46</v>
      </c>
      <c r="G197" s="5" t="n">
        <v>-43981.64</v>
      </c>
      <c r="H197" s="6" t="n">
        <v>937.8200000000001</v>
      </c>
    </row>
    <row r="198">
      <c r="D198" s="5" t="inlineStr">
        <is>
          <t>2021-08-12</t>
        </is>
      </c>
      <c r="E198" s="5" t="n">
        <v>101316.23</v>
      </c>
      <c r="F198" s="5" t="n">
        <v>144919.46</v>
      </c>
      <c r="G198" s="5" t="n">
        <v>-43603.23</v>
      </c>
      <c r="H198" s="6" t="n">
        <v>1316.23</v>
      </c>
    </row>
    <row r="199">
      <c r="D199" s="5" t="inlineStr">
        <is>
          <t>2021-08-13</t>
        </is>
      </c>
      <c r="E199" s="5" t="n">
        <v>102205.78</v>
      </c>
      <c r="F199" s="5" t="n">
        <v>144919.46</v>
      </c>
      <c r="G199" s="5" t="n">
        <v>-42713.68</v>
      </c>
      <c r="H199" s="6" t="n">
        <v>2205.78</v>
      </c>
    </row>
    <row r="200">
      <c r="D200" s="5" t="inlineStr">
        <is>
          <t>2021-08-14</t>
        </is>
      </c>
      <c r="E200" s="5" t="n">
        <v>97999.67</v>
      </c>
      <c r="F200" s="5" t="n">
        <v>0</v>
      </c>
      <c r="G200" s="5" t="n">
        <v>97999.67</v>
      </c>
      <c r="H200" s="7" t="n">
        <v>-2000.33</v>
      </c>
    </row>
    <row r="201">
      <c r="D201" s="5" t="inlineStr">
        <is>
          <t>2021-08-15</t>
        </is>
      </c>
      <c r="E201" s="5" t="n">
        <v>97999.67</v>
      </c>
      <c r="F201" s="5" t="n">
        <v>0</v>
      </c>
      <c r="G201" s="5" t="n">
        <v>97999.67</v>
      </c>
      <c r="H201" s="7" t="n">
        <v>-2000.33</v>
      </c>
    </row>
    <row r="202">
      <c r="D202" s="5" t="inlineStr">
        <is>
          <t>2021-08-16</t>
        </is>
      </c>
      <c r="E202" s="5" t="n">
        <v>101867.45</v>
      </c>
      <c r="F202" s="5" t="n">
        <v>145004.38</v>
      </c>
      <c r="G202" s="5" t="n">
        <v>-43136.93</v>
      </c>
      <c r="H202" s="6" t="n">
        <v>1867.45</v>
      </c>
    </row>
    <row r="203">
      <c r="D203" s="5" t="inlineStr">
        <is>
          <t>2021-08-17</t>
        </is>
      </c>
      <c r="E203" s="5" t="n">
        <v>101857.63</v>
      </c>
      <c r="F203" s="5" t="n">
        <v>145171.35</v>
      </c>
      <c r="G203" s="5" t="n">
        <v>-43313.72</v>
      </c>
      <c r="H203" s="6" t="n">
        <v>1857.63</v>
      </c>
    </row>
    <row r="204">
      <c r="D204" s="5" t="inlineStr">
        <is>
          <t>2021-08-18</t>
        </is>
      </c>
      <c r="E204" s="5" t="n">
        <v>101774.52</v>
      </c>
      <c r="F204" s="5" t="n">
        <v>146187.32</v>
      </c>
      <c r="G204" s="5" t="n">
        <v>-44412.8</v>
      </c>
      <c r="H204" s="6" t="n">
        <v>1774.52</v>
      </c>
    </row>
    <row r="205">
      <c r="D205" s="5" t="inlineStr">
        <is>
          <t>2021-08-19</t>
        </is>
      </c>
      <c r="E205" s="5" t="n">
        <v>102854.66</v>
      </c>
      <c r="F205" s="5" t="n">
        <v>146174.86</v>
      </c>
      <c r="G205" s="5" t="n">
        <v>-43320.2</v>
      </c>
      <c r="H205" s="6" t="n">
        <v>2854.66</v>
      </c>
    </row>
    <row r="206">
      <c r="D206" s="5" t="inlineStr">
        <is>
          <t>2021-08-20</t>
        </is>
      </c>
      <c r="E206" s="5" t="n">
        <v>104205.93</v>
      </c>
      <c r="F206" s="5" t="n">
        <v>146174.86</v>
      </c>
      <c r="G206" s="5" t="n">
        <v>-41968.93</v>
      </c>
      <c r="H206" s="6" t="n">
        <v>4205.93</v>
      </c>
    </row>
    <row r="207">
      <c r="D207" s="5" t="inlineStr">
        <is>
          <t>2021-08-21</t>
        </is>
      </c>
      <c r="E207" s="5" t="n">
        <v>97758.12</v>
      </c>
      <c r="F207" s="5" t="n">
        <v>0</v>
      </c>
      <c r="G207" s="5" t="n">
        <v>97758.12</v>
      </c>
      <c r="H207" s="7" t="n">
        <v>-2241.88</v>
      </c>
    </row>
    <row r="208">
      <c r="D208" s="5" t="inlineStr">
        <is>
          <t>2021-08-22</t>
        </is>
      </c>
      <c r="E208" s="5" t="n">
        <v>97758.12</v>
      </c>
      <c r="F208" s="5" t="n">
        <v>0</v>
      </c>
      <c r="G208" s="5" t="n">
        <v>97758.12</v>
      </c>
      <c r="H208" s="7" t="n">
        <v>-2241.88</v>
      </c>
    </row>
    <row r="209">
      <c r="D209" s="5" t="inlineStr">
        <is>
          <t>2021-08-23</t>
        </is>
      </c>
      <c r="E209" s="5" t="n">
        <v>103934.73</v>
      </c>
      <c r="F209" s="5" t="n">
        <v>146174.86</v>
      </c>
      <c r="G209" s="5" t="n">
        <v>-42240.13</v>
      </c>
      <c r="H209" s="6" t="n">
        <v>3934.73</v>
      </c>
    </row>
    <row r="210">
      <c r="D210" s="5" t="inlineStr">
        <is>
          <t>2021-08-24</t>
        </is>
      </c>
      <c r="E210" s="5" t="n">
        <v>103782.01</v>
      </c>
      <c r="F210" s="5" t="n">
        <v>146104.07</v>
      </c>
      <c r="G210" s="5" t="n">
        <v>-42322.06</v>
      </c>
      <c r="H210" s="6" t="n">
        <v>3782.01</v>
      </c>
    </row>
    <row r="211">
      <c r="D211" s="5" t="inlineStr">
        <is>
          <t>2021-08-25</t>
        </is>
      </c>
      <c r="E211" s="5" t="n">
        <v>103446.78</v>
      </c>
      <c r="F211" s="5" t="n">
        <v>146154.96</v>
      </c>
      <c r="G211" s="5" t="n">
        <v>-42708.18</v>
      </c>
      <c r="H211" s="6" t="n">
        <v>3446.78</v>
      </c>
    </row>
    <row r="212">
      <c r="D212" s="5" t="inlineStr">
        <is>
          <t>2021-08-26</t>
        </is>
      </c>
      <c r="E212" s="5" t="n">
        <v>104033.72</v>
      </c>
      <c r="F212" s="5" t="n">
        <v>146133.53</v>
      </c>
      <c r="G212" s="5" t="n">
        <v>-42099.81</v>
      </c>
      <c r="H212" s="6" t="n">
        <v>4033.72</v>
      </c>
    </row>
    <row r="213">
      <c r="D213" s="5" t="inlineStr">
        <is>
          <t>2021-08-27</t>
        </is>
      </c>
      <c r="E213" s="5" t="n">
        <v>103716.27</v>
      </c>
      <c r="F213" s="5" t="n">
        <v>146133.53</v>
      </c>
      <c r="G213" s="5" t="n">
        <v>-42417.26</v>
      </c>
      <c r="H213" s="6" t="n">
        <v>3716.27</v>
      </c>
    </row>
    <row r="214">
      <c r="D214" s="5" t="inlineStr">
        <is>
          <t>2021-08-28</t>
        </is>
      </c>
      <c r="E214" s="5" t="n">
        <v>97785.42</v>
      </c>
      <c r="F214" s="5" t="n">
        <v>0</v>
      </c>
      <c r="G214" s="5" t="n">
        <v>97785.42</v>
      </c>
      <c r="H214" s="7" t="n">
        <v>-2214.58</v>
      </c>
    </row>
    <row r="215">
      <c r="D215" s="5" t="inlineStr">
        <is>
          <t>2021-08-29</t>
        </is>
      </c>
      <c r="E215" s="5" t="n">
        <v>97785.42</v>
      </c>
      <c r="F215" s="5" t="n">
        <v>0</v>
      </c>
      <c r="G215" s="5" t="n">
        <v>97785.42</v>
      </c>
      <c r="H215" s="7" t="n">
        <v>-2214.58</v>
      </c>
    </row>
    <row r="216">
      <c r="D216" s="5" t="inlineStr">
        <is>
          <t>2021-08-30</t>
        </is>
      </c>
      <c r="E216" s="5" t="n">
        <v>105307.87</v>
      </c>
      <c r="F216" s="5" t="n">
        <v>146133.53</v>
      </c>
      <c r="G216" s="5" t="n">
        <v>-40825.66</v>
      </c>
      <c r="H216" s="6" t="n">
        <v>5307.87</v>
      </c>
    </row>
    <row r="217">
      <c r="D217" s="5" t="inlineStr">
        <is>
          <t>2021-08-31</t>
        </is>
      </c>
      <c r="E217" s="5" t="n">
        <v>104950.42</v>
      </c>
      <c r="F217" s="5" t="n">
        <v>146133.53</v>
      </c>
      <c r="G217" s="5" t="n">
        <v>-41183.11</v>
      </c>
      <c r="H217" s="6" t="n">
        <v>4950.42</v>
      </c>
    </row>
    <row r="218">
      <c r="D218" s="5" t="inlineStr">
        <is>
          <t>2021-09-01</t>
        </is>
      </c>
      <c r="E218" s="5" t="n">
        <v>104949.9</v>
      </c>
      <c r="F218" s="5" t="n">
        <v>146133.53</v>
      </c>
      <c r="G218" s="5" t="n">
        <v>-41183.63</v>
      </c>
      <c r="H218" s="6" t="n">
        <v>4949.9</v>
      </c>
    </row>
    <row r="219">
      <c r="D219" s="5" t="inlineStr">
        <is>
          <t>2021-09-02</t>
        </is>
      </c>
      <c r="E219" s="5" t="n">
        <v>104711.41</v>
      </c>
      <c r="F219" s="5" t="n">
        <v>146133.53</v>
      </c>
      <c r="G219" s="5" t="n">
        <v>-41422.12</v>
      </c>
      <c r="H219" s="6" t="n">
        <v>4711.41</v>
      </c>
    </row>
    <row r="220">
      <c r="D220" s="5" t="inlineStr">
        <is>
          <t>2021-09-03</t>
        </is>
      </c>
      <c r="E220" s="5" t="n">
        <v>105305.07</v>
      </c>
      <c r="F220" s="5" t="n">
        <v>146752.89</v>
      </c>
      <c r="G220" s="5" t="n">
        <v>-41447.82</v>
      </c>
      <c r="H220" s="6" t="n">
        <v>5305.07</v>
      </c>
    </row>
    <row r="221">
      <c r="D221" s="5" t="inlineStr">
        <is>
          <t>2021-09-04</t>
        </is>
      </c>
      <c r="E221" s="5" t="n">
        <v>98102.23</v>
      </c>
      <c r="F221" s="5" t="n">
        <v>0</v>
      </c>
      <c r="G221" s="5" t="n">
        <v>98102.23</v>
      </c>
      <c r="H221" s="7" t="n">
        <v>-1897.77</v>
      </c>
    </row>
    <row r="222">
      <c r="D222" s="5" t="inlineStr">
        <is>
          <t>2021-09-05</t>
        </is>
      </c>
      <c r="E222" s="5" t="n">
        <v>98102.23</v>
      </c>
      <c r="F222" s="5" t="n">
        <v>0</v>
      </c>
      <c r="G222" s="5" t="n">
        <v>98102.23</v>
      </c>
      <c r="H222" s="7" t="n">
        <v>-1897.77</v>
      </c>
    </row>
    <row r="223">
      <c r="D223" s="5" t="inlineStr">
        <is>
          <t>2021-09-06</t>
        </is>
      </c>
      <c r="E223" s="5" t="n">
        <v>98102.23</v>
      </c>
      <c r="F223" s="5" t="n">
        <v>0</v>
      </c>
      <c r="G223" s="5" t="n">
        <v>98102.23</v>
      </c>
      <c r="H223" s="7" t="n">
        <v>-1897.77</v>
      </c>
    </row>
    <row r="224">
      <c r="D224" s="5" t="inlineStr">
        <is>
          <t>2021-09-07</t>
        </is>
      </c>
      <c r="E224" s="5" t="n">
        <v>105316.59</v>
      </c>
      <c r="F224" s="5" t="n">
        <v>147004.86</v>
      </c>
      <c r="G224" s="5" t="n">
        <v>-41688.27</v>
      </c>
      <c r="H224" s="6" t="n">
        <v>5316.59</v>
      </c>
    </row>
    <row r="225">
      <c r="D225" s="5" t="inlineStr">
        <is>
          <t>2021-09-08</t>
        </is>
      </c>
      <c r="E225" s="5" t="n">
        <v>105444.33</v>
      </c>
      <c r="F225" s="5" t="n">
        <v>147130.48</v>
      </c>
      <c r="G225" s="5" t="n">
        <v>-41686.15</v>
      </c>
      <c r="H225" s="6" t="n">
        <v>5444.33</v>
      </c>
    </row>
    <row r="226">
      <c r="D226" s="5" t="inlineStr">
        <is>
          <t>2021-09-09</t>
        </is>
      </c>
      <c r="E226" s="5" t="n">
        <v>105412.93</v>
      </c>
      <c r="F226" s="5" t="n">
        <v>147412.05</v>
      </c>
      <c r="G226" s="5" t="n">
        <v>-41999.12</v>
      </c>
      <c r="H226" s="6" t="n">
        <v>5412.93</v>
      </c>
    </row>
    <row r="227">
      <c r="D227" s="5" t="inlineStr">
        <is>
          <t>2021-09-10</t>
        </is>
      </c>
      <c r="E227" s="5" t="n">
        <v>105043.63</v>
      </c>
      <c r="F227" s="5" t="n">
        <v>147598.37</v>
      </c>
      <c r="G227" s="5" t="n">
        <v>-42554.74</v>
      </c>
      <c r="H227" s="6" t="n">
        <v>5043.63</v>
      </c>
    </row>
    <row r="228">
      <c r="D228" s="5" t="inlineStr">
        <is>
          <t>2021-09-11</t>
        </is>
      </c>
      <c r="E228" s="5" t="n">
        <v>98861.77</v>
      </c>
      <c r="F228" s="5" t="n">
        <v>0</v>
      </c>
      <c r="G228" s="5" t="n">
        <v>98861.77</v>
      </c>
      <c r="H228" s="7" t="n">
        <v>-1138.23</v>
      </c>
    </row>
    <row r="229">
      <c r="D229" s="5" t="inlineStr">
        <is>
          <t>2021-09-12</t>
        </is>
      </c>
      <c r="E229" s="5" t="n">
        <v>98861.77</v>
      </c>
      <c r="F229" s="5" t="n">
        <v>0</v>
      </c>
      <c r="G229" s="5" t="n">
        <v>98861.77</v>
      </c>
      <c r="H229" s="7" t="n">
        <v>-1138.23</v>
      </c>
    </row>
    <row r="230">
      <c r="D230" s="5" t="inlineStr">
        <is>
          <t>2021-09-13</t>
        </is>
      </c>
      <c r="E230" s="5" t="n">
        <v>104665.27</v>
      </c>
      <c r="F230" s="5" t="n">
        <v>147598.37</v>
      </c>
      <c r="G230" s="5" t="n">
        <v>-42933.1</v>
      </c>
      <c r="H230" s="6" t="n">
        <v>4665.27</v>
      </c>
    </row>
    <row r="231">
      <c r="D231" s="5" t="inlineStr">
        <is>
          <t>2021-09-14</t>
        </is>
      </c>
      <c r="E231" s="5" t="n">
        <v>104894.61</v>
      </c>
      <c r="F231" s="5" t="n">
        <v>147598.37</v>
      </c>
      <c r="G231" s="5" t="n">
        <v>-42703.76</v>
      </c>
      <c r="H231" s="6" t="n">
        <v>4894.61</v>
      </c>
    </row>
    <row r="232">
      <c r="D232" s="5" t="inlineStr">
        <is>
          <t>2021-09-15</t>
        </is>
      </c>
      <c r="E232" s="5" t="n">
        <v>106030.46</v>
      </c>
      <c r="F232" s="5" t="n">
        <v>147697.4</v>
      </c>
      <c r="G232" s="5" t="n">
        <v>-41666.94</v>
      </c>
      <c r="H232" s="6" t="n">
        <v>6030.46</v>
      </c>
    </row>
    <row r="233">
      <c r="D233" s="5" t="inlineStr">
        <is>
          <t>2021-09-16</t>
        </is>
      </c>
      <c r="E233" s="5" t="n">
        <v>106812.78</v>
      </c>
      <c r="F233" s="5" t="n">
        <v>147744.64</v>
      </c>
      <c r="G233" s="5" t="n">
        <v>-40931.86</v>
      </c>
      <c r="H233" s="6" t="n">
        <v>6812.78</v>
      </c>
    </row>
    <row r="234">
      <c r="D234" s="5" t="inlineStr">
        <is>
          <t>2021-09-17</t>
        </is>
      </c>
      <c r="E234" s="5" t="n">
        <v>106611.64</v>
      </c>
      <c r="F234" s="5" t="n">
        <v>148062.59</v>
      </c>
      <c r="G234" s="5" t="n">
        <v>-41450.95</v>
      </c>
      <c r="H234" s="6" t="n">
        <v>6611.64</v>
      </c>
    </row>
    <row r="235">
      <c r="D235" s="5" t="inlineStr">
        <is>
          <t>2021-09-18</t>
        </is>
      </c>
      <c r="E235" s="5" t="n">
        <v>100481.91</v>
      </c>
      <c r="F235" s="5" t="n">
        <v>0</v>
      </c>
      <c r="G235" s="5" t="n">
        <v>100481.91</v>
      </c>
      <c r="H235" s="6" t="n">
        <v>481.91</v>
      </c>
    </row>
    <row r="236">
      <c r="D236" s="5" t="inlineStr">
        <is>
          <t>2021-09-19</t>
        </is>
      </c>
      <c r="E236" s="5" t="n">
        <v>100481.91</v>
      </c>
      <c r="F236" s="5" t="n">
        <v>0</v>
      </c>
      <c r="G236" s="5" t="n">
        <v>100481.91</v>
      </c>
      <c r="H236" s="6" t="n">
        <v>481.91</v>
      </c>
    </row>
    <row r="237">
      <c r="D237" s="5" t="inlineStr">
        <is>
          <t>2021-09-20</t>
        </is>
      </c>
      <c r="E237" s="5" t="n">
        <v>105428.32</v>
      </c>
      <c r="F237" s="5" t="n">
        <v>149198.73</v>
      </c>
      <c r="G237" s="5" t="n">
        <v>-43770.41</v>
      </c>
      <c r="H237" s="6" t="n">
        <v>5428.32</v>
      </c>
    </row>
    <row r="238">
      <c r="D238" s="5" t="inlineStr">
        <is>
          <t>2021-09-21</t>
        </is>
      </c>
      <c r="E238" s="5" t="n">
        <v>106362.16</v>
      </c>
      <c r="F238" s="5" t="n">
        <v>149198.73</v>
      </c>
      <c r="G238" s="5" t="n">
        <v>-42836.57</v>
      </c>
      <c r="H238" s="6" t="n">
        <v>6362.16</v>
      </c>
    </row>
    <row r="239">
      <c r="D239" s="5" t="inlineStr">
        <is>
          <t>2021-09-22</t>
        </is>
      </c>
      <c r="E239" s="5" t="n">
        <v>106814.57</v>
      </c>
      <c r="F239" s="5" t="n">
        <v>149198.73</v>
      </c>
      <c r="G239" s="5" t="n">
        <v>-42384.16</v>
      </c>
      <c r="H239" s="6" t="n">
        <v>6814.57</v>
      </c>
    </row>
    <row r="240">
      <c r="D240" s="5" t="inlineStr">
        <is>
          <t>2021-09-23</t>
        </is>
      </c>
      <c r="E240" s="5" t="n">
        <v>107128.09</v>
      </c>
      <c r="F240" s="5" t="n">
        <v>150411.09</v>
      </c>
      <c r="G240" s="5" t="n">
        <v>-43283</v>
      </c>
      <c r="H240" s="6" t="n">
        <v>7128.09</v>
      </c>
    </row>
    <row r="241">
      <c r="D241" s="5" t="inlineStr">
        <is>
          <t>2021-09-24</t>
        </is>
      </c>
      <c r="E241" s="5" t="n">
        <v>107401.67</v>
      </c>
      <c r="F241" s="5" t="n">
        <v>150411.09</v>
      </c>
      <c r="G241" s="5" t="n">
        <v>-43009.42</v>
      </c>
      <c r="H241" s="6" t="n">
        <v>7401.67</v>
      </c>
    </row>
    <row r="242">
      <c r="D242" s="5" t="inlineStr">
        <is>
          <t>2021-09-25</t>
        </is>
      </c>
      <c r="E242" s="5" t="n">
        <v>102472.65</v>
      </c>
      <c r="F242" s="5" t="n">
        <v>0</v>
      </c>
      <c r="G242" s="5" t="n">
        <v>102472.65</v>
      </c>
      <c r="H242" s="6" t="n">
        <v>2472.65</v>
      </c>
    </row>
    <row r="243">
      <c r="D243" s="5" t="inlineStr">
        <is>
          <t>2021-09-26</t>
        </is>
      </c>
      <c r="E243" s="5" t="n">
        <v>102472.65</v>
      </c>
      <c r="F243" s="5" t="n">
        <v>0</v>
      </c>
      <c r="G243" s="5" t="n">
        <v>102472.65</v>
      </c>
      <c r="H243" s="6" t="n">
        <v>2472.65</v>
      </c>
    </row>
    <row r="244">
      <c r="D244" s="5" t="inlineStr">
        <is>
          <t>2021-09-27</t>
        </is>
      </c>
      <c r="E244" s="5" t="n">
        <v>107386.83</v>
      </c>
      <c r="F244" s="5" t="n">
        <v>150759.92</v>
      </c>
      <c r="G244" s="5" t="n">
        <v>-43373.09</v>
      </c>
      <c r="H244" s="6" t="n">
        <v>7386.83</v>
      </c>
    </row>
    <row r="245">
      <c r="D245" s="5" t="inlineStr">
        <is>
          <t>2021-09-28</t>
        </is>
      </c>
      <c r="E245" s="5" t="n">
        <v>106563.38</v>
      </c>
      <c r="F245" s="5" t="n">
        <v>150809.72</v>
      </c>
      <c r="G245" s="5" t="n">
        <v>-44246.34</v>
      </c>
      <c r="H245" s="6" t="n">
        <v>6563.38</v>
      </c>
    </row>
    <row r="246">
      <c r="D246" s="5" t="inlineStr">
        <is>
          <t>2021-09-29</t>
        </is>
      </c>
      <c r="E246" s="5" t="n">
        <v>106324.62</v>
      </c>
      <c r="F246" s="5" t="n">
        <v>151130.77</v>
      </c>
      <c r="G246" s="5" t="n">
        <v>-44806.15</v>
      </c>
      <c r="H246" s="6" t="n">
        <v>6324.62</v>
      </c>
    </row>
    <row r="247">
      <c r="D247" s="5" t="inlineStr">
        <is>
          <t>2021-09-30</t>
        </is>
      </c>
      <c r="E247" s="5" t="n">
        <v>106579.04</v>
      </c>
      <c r="F247" s="5" t="n">
        <v>151610.13</v>
      </c>
      <c r="G247" s="5" t="n">
        <v>-45031.09</v>
      </c>
      <c r="H247" s="6" t="n">
        <v>6579.04</v>
      </c>
    </row>
    <row r="248">
      <c r="D248" s="5" t="inlineStr">
        <is>
          <t>2021-10-01</t>
        </is>
      </c>
      <c r="E248" s="5" t="n">
        <v>107566.69</v>
      </c>
      <c r="F248" s="5" t="n">
        <v>151610.13</v>
      </c>
      <c r="G248" s="5" t="n">
        <v>-44043.44</v>
      </c>
      <c r="H248" s="6" t="n">
        <v>7566.69</v>
      </c>
    </row>
    <row r="249">
      <c r="D249" s="5" t="inlineStr">
        <is>
          <t>2021-10-02</t>
        </is>
      </c>
      <c r="E249" s="5" t="n">
        <v>102803.23</v>
      </c>
      <c r="F249" s="5" t="n">
        <v>0</v>
      </c>
      <c r="G249" s="5" t="n">
        <v>102803.23</v>
      </c>
      <c r="H249" s="6" t="n">
        <v>2803.23</v>
      </c>
    </row>
    <row r="250">
      <c r="D250" s="5" t="inlineStr">
        <is>
          <t>2021-10-03</t>
        </is>
      </c>
      <c r="E250" s="5" t="n">
        <v>102803.23</v>
      </c>
      <c r="F250" s="5" t="n">
        <v>0</v>
      </c>
      <c r="G250" s="5" t="n">
        <v>102803.23</v>
      </c>
      <c r="H250" s="6" t="n">
        <v>2803.23</v>
      </c>
    </row>
    <row r="251">
      <c r="D251" s="5" t="inlineStr">
        <is>
          <t>2021-10-04</t>
        </is>
      </c>
      <c r="E251" s="5" t="n">
        <v>106855.92</v>
      </c>
      <c r="F251" s="5" t="n">
        <v>152011.53</v>
      </c>
      <c r="G251" s="5" t="n">
        <v>-45155.61</v>
      </c>
      <c r="H251" s="6" t="n">
        <v>6855.92</v>
      </c>
    </row>
    <row r="252">
      <c r="D252" s="5" t="inlineStr">
        <is>
          <t>2021-10-05</t>
        </is>
      </c>
      <c r="E252" s="5" t="n">
        <v>107428.52</v>
      </c>
      <c r="F252" s="5" t="n">
        <v>152011.53</v>
      </c>
      <c r="G252" s="5" t="n">
        <v>-44583.01</v>
      </c>
      <c r="H252" s="6" t="n">
        <v>7428.52</v>
      </c>
    </row>
    <row r="253">
      <c r="D253" s="5" t="inlineStr">
        <is>
          <t>2021-10-06</t>
        </is>
      </c>
      <c r="E253" s="5" t="n">
        <v>108454.62</v>
      </c>
      <c r="F253" s="5" t="n">
        <v>152011.53</v>
      </c>
      <c r="G253" s="5" t="n">
        <v>-43556.91</v>
      </c>
      <c r="H253" s="6" t="n">
        <v>8454.620000000001</v>
      </c>
    </row>
    <row r="254">
      <c r="D254" s="5" t="inlineStr">
        <is>
          <t>2021-10-07</t>
        </is>
      </c>
      <c r="E254" s="5" t="n">
        <v>109210</v>
      </c>
      <c r="F254" s="5" t="n">
        <v>152248.14</v>
      </c>
      <c r="G254" s="5" t="n">
        <v>-43038.14</v>
      </c>
      <c r="H254" s="6" t="n">
        <v>9210</v>
      </c>
    </row>
    <row r="255">
      <c r="D255" s="5" t="inlineStr">
        <is>
          <t>2021-10-08</t>
        </is>
      </c>
      <c r="E255" s="5" t="n">
        <v>110043.88</v>
      </c>
      <c r="F255" s="5" t="n">
        <v>152248.14</v>
      </c>
      <c r="G255" s="5" t="n">
        <v>-42204.26</v>
      </c>
      <c r="H255" s="6" t="n">
        <v>10043.88</v>
      </c>
    </row>
    <row r="256">
      <c r="D256" s="5" t="inlineStr">
        <is>
          <t>2021-10-09</t>
        </is>
      </c>
      <c r="E256" s="5" t="n">
        <v>102848.04</v>
      </c>
      <c r="F256" s="5" t="n">
        <v>0</v>
      </c>
      <c r="G256" s="5" t="n">
        <v>102848.04</v>
      </c>
      <c r="H256" s="6" t="n">
        <v>2848.04</v>
      </c>
    </row>
    <row r="257">
      <c r="D257" s="5" t="inlineStr">
        <is>
          <t>2021-10-10</t>
        </is>
      </c>
      <c r="E257" s="5" t="n">
        <v>102848.04</v>
      </c>
      <c r="F257" s="5" t="n">
        <v>0</v>
      </c>
      <c r="G257" s="5" t="n">
        <v>102848.04</v>
      </c>
      <c r="H257" s="6" t="n">
        <v>2848.04</v>
      </c>
    </row>
    <row r="258">
      <c r="D258" s="5" t="inlineStr">
        <is>
          <t>2021-10-11</t>
        </is>
      </c>
      <c r="E258" s="5" t="n">
        <v>109410.59</v>
      </c>
      <c r="F258" s="5" t="n">
        <v>152248.14</v>
      </c>
      <c r="G258" s="5" t="n">
        <v>-42837.55</v>
      </c>
      <c r="H258" s="6" t="n">
        <v>9410.59</v>
      </c>
    </row>
    <row r="259">
      <c r="D259" s="5" t="inlineStr">
        <is>
          <t>2021-10-12</t>
        </is>
      </c>
      <c r="E259" s="5" t="n">
        <v>110539.19</v>
      </c>
      <c r="F259" s="5" t="n">
        <v>152248.14</v>
      </c>
      <c r="G259" s="5" t="n">
        <v>-41708.95</v>
      </c>
      <c r="H259" s="6" t="n">
        <v>10539.19</v>
      </c>
    </row>
    <row r="260">
      <c r="D260" s="5" t="inlineStr">
        <is>
          <t>2021-10-13</t>
        </is>
      </c>
      <c r="E260" s="5" t="n">
        <v>110950.68</v>
      </c>
      <c r="F260" s="5" t="n">
        <v>152956.19</v>
      </c>
      <c r="G260" s="5" t="n">
        <v>-42005.51</v>
      </c>
      <c r="H260" s="6" t="n">
        <v>10950.68</v>
      </c>
    </row>
    <row r="261">
      <c r="D261" s="5" t="inlineStr">
        <is>
          <t>2021-10-14</t>
        </is>
      </c>
      <c r="E261" s="5" t="n">
        <v>111867.25</v>
      </c>
      <c r="F261" s="5" t="n">
        <v>153135.83</v>
      </c>
      <c r="G261" s="5" t="n">
        <v>-41268.58</v>
      </c>
      <c r="H261" s="6" t="n">
        <v>11867.25</v>
      </c>
    </row>
    <row r="262">
      <c r="D262" s="5" t="inlineStr">
        <is>
          <t>2021-10-15</t>
        </is>
      </c>
      <c r="E262" s="5" t="n">
        <v>113020.17</v>
      </c>
      <c r="F262" s="5" t="n">
        <v>153135.83</v>
      </c>
      <c r="G262" s="5" t="n">
        <v>-40115.66</v>
      </c>
      <c r="H262" s="6" t="n">
        <v>13020.17</v>
      </c>
    </row>
    <row r="263">
      <c r="D263" s="5" t="inlineStr">
        <is>
          <t>2021-10-16</t>
        </is>
      </c>
      <c r="E263" s="5" t="n">
        <v>104644.41</v>
      </c>
      <c r="F263" s="5" t="n">
        <v>0</v>
      </c>
      <c r="G263" s="5" t="n">
        <v>104644.41</v>
      </c>
      <c r="H263" s="6" t="n">
        <v>4644.41</v>
      </c>
    </row>
    <row r="264">
      <c r="D264" s="5" t="inlineStr">
        <is>
          <t>2021-10-17</t>
        </is>
      </c>
      <c r="E264" s="5" t="n">
        <v>104644.41</v>
      </c>
      <c r="F264" s="5" t="n">
        <v>0</v>
      </c>
      <c r="G264" s="5" t="n">
        <v>104644.41</v>
      </c>
      <c r="H264" s="6" t="n">
        <v>4644.41</v>
      </c>
    </row>
    <row r="265">
      <c r="D265" s="5" t="inlineStr">
        <is>
          <t>2021-10-18</t>
        </is>
      </c>
      <c r="E265" s="5" t="n">
        <v>113969.05</v>
      </c>
      <c r="F265" s="5" t="n">
        <v>153135.83</v>
      </c>
      <c r="G265" s="5" t="n">
        <v>-39166.78</v>
      </c>
      <c r="H265" s="6" t="n">
        <v>13969.05</v>
      </c>
    </row>
    <row r="266">
      <c r="D266" s="5" t="inlineStr">
        <is>
          <t>2021-10-19</t>
        </is>
      </c>
      <c r="E266" s="5" t="n">
        <v>113940.8</v>
      </c>
      <c r="F266" s="5" t="n">
        <v>153363.54</v>
      </c>
      <c r="G266" s="5" t="n">
        <v>-39422.74</v>
      </c>
      <c r="H266" s="6" t="n">
        <v>13940.8</v>
      </c>
    </row>
    <row r="267">
      <c r="D267" s="5" t="inlineStr">
        <is>
          <t>2021-10-20</t>
        </is>
      </c>
      <c r="E267" s="5" t="n">
        <v>113779.99</v>
      </c>
      <c r="F267" s="5" t="n">
        <v>153644.86</v>
      </c>
      <c r="G267" s="5" t="n">
        <v>-39864.87</v>
      </c>
      <c r="H267" s="6" t="n">
        <v>13779.99</v>
      </c>
    </row>
    <row r="268">
      <c r="D268" s="5" t="inlineStr">
        <is>
          <t>2021-10-21</t>
        </is>
      </c>
      <c r="E268" s="5" t="n">
        <v>114901.39</v>
      </c>
      <c r="F268" s="5" t="n">
        <v>153950.43</v>
      </c>
      <c r="G268" s="5" t="n">
        <v>-39049.04</v>
      </c>
      <c r="H268" s="6" t="n">
        <v>14901.39</v>
      </c>
    </row>
    <row r="269">
      <c r="D269" s="5" t="inlineStr">
        <is>
          <t>2021-10-22</t>
        </is>
      </c>
      <c r="E269" s="5" t="n">
        <v>115277.22</v>
      </c>
      <c r="F269" s="5" t="n">
        <v>153950.43</v>
      </c>
      <c r="G269" s="5" t="n">
        <v>-38673.21</v>
      </c>
      <c r="H269" s="6" t="n">
        <v>15277.22</v>
      </c>
    </row>
    <row r="270">
      <c r="D270" s="5" t="inlineStr">
        <is>
          <t>2021-10-23</t>
        </is>
      </c>
      <c r="E270" s="5" t="n">
        <v>105079.89</v>
      </c>
      <c r="F270" s="5" t="n">
        <v>0</v>
      </c>
      <c r="G270" s="5" t="n">
        <v>105079.89</v>
      </c>
      <c r="H270" s="6" t="n">
        <v>5079.89</v>
      </c>
    </row>
    <row r="271">
      <c r="D271" s="5" t="inlineStr">
        <is>
          <t>2021-10-24</t>
        </is>
      </c>
      <c r="E271" s="5" t="n">
        <v>105079.89</v>
      </c>
      <c r="F271" s="5" t="n">
        <v>0</v>
      </c>
      <c r="G271" s="5" t="n">
        <v>105079.89</v>
      </c>
      <c r="H271" s="6" t="n">
        <v>5079.89</v>
      </c>
    </row>
    <row r="272">
      <c r="D272" s="5" t="inlineStr">
        <is>
          <t>2021-10-25</t>
        </is>
      </c>
      <c r="E272" s="5" t="n">
        <v>116690.53</v>
      </c>
      <c r="F272" s="5" t="n">
        <v>154117.19</v>
      </c>
      <c r="G272" s="5" t="n">
        <v>-37426.66</v>
      </c>
      <c r="H272" s="6" t="n">
        <v>16690.53</v>
      </c>
    </row>
    <row r="273">
      <c r="D273" s="5" t="inlineStr">
        <is>
          <t>2021-10-26</t>
        </is>
      </c>
      <c r="E273" s="5" t="n">
        <v>117882.69</v>
      </c>
      <c r="F273" s="5" t="n">
        <v>155060.88</v>
      </c>
      <c r="G273" s="5" t="n">
        <v>-37178.19</v>
      </c>
      <c r="H273" s="6" t="n">
        <v>17882.69</v>
      </c>
    </row>
    <row r="274">
      <c r="D274" s="5" t="inlineStr">
        <is>
          <t>2021-10-27</t>
        </is>
      </c>
      <c r="E274" s="5" t="n">
        <v>116065.56</v>
      </c>
      <c r="F274" s="5" t="n">
        <v>155649.08</v>
      </c>
      <c r="G274" s="5" t="n">
        <v>-39583.52</v>
      </c>
      <c r="H274" s="6" t="n">
        <v>16065.56</v>
      </c>
    </row>
    <row r="275">
      <c r="D275" s="5" t="inlineStr">
        <is>
          <t>2021-10-28</t>
        </is>
      </c>
      <c r="E275" s="5" t="n">
        <v>117727.05</v>
      </c>
      <c r="F275" s="5" t="n">
        <v>155649.08</v>
      </c>
      <c r="G275" s="5" t="n">
        <v>-37922.03</v>
      </c>
      <c r="H275" s="6" t="n">
        <v>17727.05</v>
      </c>
    </row>
    <row r="276">
      <c r="D276" s="5" t="inlineStr">
        <is>
          <t>2021-10-29</t>
        </is>
      </c>
      <c r="E276" s="5" t="n">
        <v>118372.78</v>
      </c>
      <c r="F276" s="5" t="n">
        <v>155649.08</v>
      </c>
      <c r="G276" s="5" t="n">
        <v>-37276.3</v>
      </c>
      <c r="H276" s="6" t="n">
        <v>18372.78</v>
      </c>
    </row>
    <row r="277">
      <c r="D277" s="5" t="inlineStr">
        <is>
          <t>2021-10-30</t>
        </is>
      </c>
      <c r="E277" s="5" t="n">
        <v>108155.2</v>
      </c>
      <c r="F277" s="5" t="n">
        <v>0</v>
      </c>
      <c r="G277" s="5" t="n">
        <v>108155.2</v>
      </c>
      <c r="H277" s="6" t="n">
        <v>8155.2</v>
      </c>
    </row>
    <row r="278">
      <c r="D278" s="5" t="inlineStr">
        <is>
          <t>2021-10-31</t>
        </is>
      </c>
      <c r="E278" s="5" t="n">
        <v>108155.2</v>
      </c>
      <c r="F278" s="5" t="n">
        <v>0</v>
      </c>
      <c r="G278" s="5" t="n">
        <v>108155.2</v>
      </c>
      <c r="H278" s="6" t="n">
        <v>8155.2</v>
      </c>
    </row>
    <row r="279">
      <c r="D279" s="5" t="inlineStr">
        <is>
          <t>2021-11-01</t>
        </is>
      </c>
      <c r="E279" s="5" t="n">
        <v>119565.74</v>
      </c>
      <c r="F279" s="5" t="n">
        <v>156701.23</v>
      </c>
      <c r="G279" s="5" t="n">
        <v>-37135.49</v>
      </c>
      <c r="H279" s="6" t="n">
        <v>19565.74</v>
      </c>
    </row>
    <row r="280">
      <c r="D280" s="5" t="inlineStr">
        <is>
          <t>2021-11-02</t>
        </is>
      </c>
      <c r="E280" s="5" t="n">
        <v>119267.24</v>
      </c>
      <c r="F280" s="5" t="n">
        <v>158669.53</v>
      </c>
      <c r="G280" s="5" t="n">
        <v>-39402.29</v>
      </c>
      <c r="H280" s="6" t="n">
        <v>19267.24</v>
      </c>
    </row>
    <row r="281">
      <c r="D281" s="5" t="inlineStr">
        <is>
          <t>2021-11-03</t>
        </is>
      </c>
      <c r="E281" s="5" t="n">
        <v>119230.67</v>
      </c>
      <c r="F281" s="5" t="n">
        <v>161561.64</v>
      </c>
      <c r="G281" s="5" t="n">
        <v>-42330.97</v>
      </c>
      <c r="H281" s="6" t="n">
        <v>19230.67</v>
      </c>
    </row>
    <row r="282">
      <c r="D282" s="5" t="inlineStr">
        <is>
          <t>2021-11-04</t>
        </is>
      </c>
      <c r="E282" s="5" t="n">
        <v>121048.82</v>
      </c>
      <c r="F282" s="5" t="n">
        <v>162372.57</v>
      </c>
      <c r="G282" s="5" t="n">
        <v>-41323.75</v>
      </c>
      <c r="H282" s="6" t="n">
        <v>21048.82</v>
      </c>
    </row>
    <row r="283">
      <c r="D283" s="5" t="inlineStr">
        <is>
          <t>2021-11-05</t>
        </is>
      </c>
      <c r="E283" s="5" t="n">
        <v>121828.89</v>
      </c>
      <c r="F283" s="5" t="n">
        <v>163901.49</v>
      </c>
      <c r="G283" s="5" t="n">
        <v>-42072.6</v>
      </c>
      <c r="H283" s="6" t="n">
        <v>21828.89</v>
      </c>
    </row>
    <row r="284">
      <c r="D284" s="5" t="inlineStr">
        <is>
          <t>2021-11-06</t>
        </is>
      </c>
      <c r="E284" s="5" t="n">
        <v>114841.6</v>
      </c>
      <c r="F284" s="5" t="n">
        <v>0</v>
      </c>
      <c r="G284" s="5" t="n">
        <v>114841.6</v>
      </c>
      <c r="H284" s="6" t="n">
        <v>14841.6</v>
      </c>
    </row>
    <row r="285">
      <c r="D285" s="5" t="inlineStr">
        <is>
          <t>2021-11-07</t>
        </is>
      </c>
      <c r="E285" s="5" t="n">
        <v>114841.6</v>
      </c>
      <c r="F285" s="5" t="n">
        <v>0</v>
      </c>
      <c r="G285" s="5" t="n">
        <v>114841.6</v>
      </c>
      <c r="H285" s="6" t="n">
        <v>14841.6</v>
      </c>
    </row>
    <row r="286">
      <c r="D286" s="5" t="inlineStr">
        <is>
          <t>2021-11-08</t>
        </is>
      </c>
      <c r="E286" s="5" t="n">
        <v>121891.73</v>
      </c>
      <c r="F286" s="5" t="n">
        <v>165089.77</v>
      </c>
      <c r="G286" s="5" t="n">
        <v>-43198.04</v>
      </c>
      <c r="H286" s="6" t="n">
        <v>21891.73</v>
      </c>
    </row>
    <row r="287">
      <c r="D287" s="5" t="inlineStr">
        <is>
          <t>2021-11-09</t>
        </is>
      </c>
      <c r="E287" s="5" t="n">
        <v>121827.22</v>
      </c>
      <c r="F287" s="5" t="n">
        <v>167803.69</v>
      </c>
      <c r="G287" s="5" t="n">
        <v>-45976.47</v>
      </c>
      <c r="H287" s="6" t="n">
        <v>21827.22</v>
      </c>
    </row>
    <row r="288">
      <c r="D288" s="5" t="inlineStr">
        <is>
          <t>2021-11-10</t>
        </is>
      </c>
      <c r="E288" s="5" t="n">
        <v>119935.42</v>
      </c>
      <c r="F288" s="5" t="n">
        <v>167803.69</v>
      </c>
      <c r="G288" s="5" t="n">
        <v>-47868.27</v>
      </c>
      <c r="H288" s="6" t="n">
        <v>19935.42</v>
      </c>
    </row>
    <row r="289">
      <c r="D289" s="5" t="inlineStr">
        <is>
          <t>2021-11-11</t>
        </is>
      </c>
      <c r="E289" s="5" t="n">
        <v>120379.68</v>
      </c>
      <c r="F289" s="5" t="n">
        <v>169008.27</v>
      </c>
      <c r="G289" s="5" t="n">
        <v>-48628.59</v>
      </c>
      <c r="H289" s="6" t="n">
        <v>20379.68</v>
      </c>
    </row>
    <row r="290">
      <c r="D290" s="5" t="inlineStr">
        <is>
          <t>2021-11-12</t>
        </is>
      </c>
      <c r="E290" s="5" t="n">
        <v>121762.61</v>
      </c>
      <c r="F290" s="5" t="n">
        <v>169008.27</v>
      </c>
      <c r="G290" s="5" t="n">
        <v>-47245.66</v>
      </c>
      <c r="H290" s="6" t="n">
        <v>21762.61</v>
      </c>
    </row>
    <row r="291">
      <c r="D291" s="5" t="inlineStr">
        <is>
          <t>2021-11-13</t>
        </is>
      </c>
      <c r="E291" s="5" t="n">
        <v>118643.43</v>
      </c>
      <c r="F291" s="5" t="n">
        <v>0</v>
      </c>
      <c r="G291" s="5" t="n">
        <v>118643.43</v>
      </c>
      <c r="H291" s="6" t="n">
        <v>18643.43</v>
      </c>
    </row>
    <row r="292">
      <c r="D292" s="5" t="inlineStr">
        <is>
          <t>2021-11-14</t>
        </is>
      </c>
      <c r="E292" s="5" t="n">
        <v>118643.43</v>
      </c>
      <c r="F292" s="5" t="n">
        <v>0</v>
      </c>
      <c r="G292" s="5" t="n">
        <v>118643.43</v>
      </c>
      <c r="H292" s="6" t="n">
        <v>18643.43</v>
      </c>
    </row>
    <row r="293">
      <c r="D293" s="5" t="inlineStr">
        <is>
          <t>2021-11-15</t>
        </is>
      </c>
      <c r="E293" s="5" t="n">
        <v>122189.65</v>
      </c>
      <c r="F293" s="5" t="n">
        <v>169008.27</v>
      </c>
      <c r="G293" s="5" t="n">
        <v>-46818.62</v>
      </c>
      <c r="H293" s="6" t="n">
        <v>22189.65</v>
      </c>
    </row>
    <row r="294">
      <c r="D294" s="5" t="inlineStr">
        <is>
          <t>2021-11-16</t>
        </is>
      </c>
      <c r="E294" s="5" t="n">
        <v>123060.82</v>
      </c>
      <c r="F294" s="5" t="n">
        <v>169008.27</v>
      </c>
      <c r="G294" s="5" t="n">
        <v>-45947.45</v>
      </c>
      <c r="H294" s="6" t="n">
        <v>23060.82</v>
      </c>
    </row>
    <row r="295">
      <c r="D295" s="5" t="inlineStr">
        <is>
          <t>2021-11-17</t>
        </is>
      </c>
      <c r="E295" s="5" t="n">
        <v>121917.67</v>
      </c>
      <c r="F295" s="5" t="n">
        <v>170715.96</v>
      </c>
      <c r="G295" s="5" t="n">
        <v>-48798.29</v>
      </c>
      <c r="H295" s="6" t="n">
        <v>21917.67</v>
      </c>
    </row>
    <row r="296">
      <c r="D296" s="5" t="inlineStr">
        <is>
          <t>2021-11-18</t>
        </is>
      </c>
      <c r="E296" s="5" t="n">
        <v>123565</v>
      </c>
      <c r="F296" s="5" t="n">
        <v>170715.96</v>
      </c>
      <c r="G296" s="5" t="n">
        <v>-47150.96</v>
      </c>
      <c r="H296" s="6" t="n">
        <v>23565</v>
      </c>
    </row>
    <row r="297">
      <c r="D297" s="5" t="inlineStr">
        <is>
          <t>2021-11-19</t>
        </is>
      </c>
      <c r="E297" s="5" t="n">
        <v>123353.8</v>
      </c>
      <c r="F297" s="5" t="n">
        <v>171051.22</v>
      </c>
      <c r="G297" s="5" t="n">
        <v>-47697.42</v>
      </c>
      <c r="H297" s="6" t="n">
        <v>23353.8</v>
      </c>
    </row>
    <row r="298">
      <c r="D298" s="5" t="inlineStr">
        <is>
          <t>2021-11-20</t>
        </is>
      </c>
      <c r="E298" s="5" t="n">
        <v>118538.83</v>
      </c>
      <c r="F298" s="5" t="n">
        <v>0</v>
      </c>
      <c r="G298" s="5" t="n">
        <v>118538.83</v>
      </c>
      <c r="H298" s="6" t="n">
        <v>18538.83</v>
      </c>
    </row>
    <row r="299">
      <c r="D299" s="5" t="inlineStr">
        <is>
          <t>2021-11-21</t>
        </is>
      </c>
      <c r="E299" s="5" t="n">
        <v>118538.83</v>
      </c>
      <c r="F299" s="5" t="n">
        <v>0</v>
      </c>
      <c r="G299" s="5" t="n">
        <v>118538.83</v>
      </c>
      <c r="H299" s="6" t="n">
        <v>18538.83</v>
      </c>
    </row>
    <row r="300">
      <c r="D300" s="5" t="inlineStr">
        <is>
          <t>2021-11-22</t>
        </is>
      </c>
      <c r="E300" s="5" t="n">
        <v>122629.54</v>
      </c>
      <c r="F300" s="5" t="n">
        <v>171915.02</v>
      </c>
      <c r="G300" s="5" t="n">
        <v>-49285.48</v>
      </c>
      <c r="H300" s="6" t="n">
        <v>22629.54</v>
      </c>
    </row>
    <row r="301">
      <c r="D301" s="5" t="inlineStr">
        <is>
          <t>2021-11-23</t>
        </is>
      </c>
      <c r="E301" s="5" t="n">
        <v>122881.74</v>
      </c>
      <c r="F301" s="5" t="n">
        <v>171876.66</v>
      </c>
      <c r="G301" s="5" t="n">
        <v>-48994.92</v>
      </c>
      <c r="H301" s="6" t="n">
        <v>22881.74</v>
      </c>
    </row>
    <row r="302">
      <c r="D302" s="5" t="inlineStr">
        <is>
          <t>2021-11-24</t>
        </is>
      </c>
      <c r="E302" s="5" t="n">
        <v>124412.69</v>
      </c>
      <c r="F302" s="5" t="n">
        <v>171876.66</v>
      </c>
      <c r="G302" s="5" t="n">
        <v>-47463.97</v>
      </c>
      <c r="H302" s="6" t="n">
        <v>24412.69</v>
      </c>
    </row>
    <row r="303">
      <c r="D303" s="5" t="inlineStr">
        <is>
          <t>2021-11-25</t>
        </is>
      </c>
      <c r="E303" s="5" t="n">
        <v>118259.83</v>
      </c>
      <c r="F303" s="5" t="n">
        <v>0</v>
      </c>
      <c r="G303" s="5" t="n">
        <v>118259.83</v>
      </c>
      <c r="H303" s="6" t="n">
        <v>18259.83</v>
      </c>
    </row>
    <row r="304">
      <c r="D304" s="5" t="inlineStr">
        <is>
          <t>2021-11-26</t>
        </is>
      </c>
      <c r="E304" s="5" t="n">
        <v>122496.33</v>
      </c>
      <c r="F304" s="5" t="n">
        <v>173624.42</v>
      </c>
      <c r="G304" s="5" t="n">
        <v>-51128.09</v>
      </c>
      <c r="H304" s="6" t="n">
        <v>22496.33</v>
      </c>
    </row>
    <row r="305">
      <c r="D305" s="5" t="inlineStr">
        <is>
          <t>2021-11-27</t>
        </is>
      </c>
      <c r="E305" s="5" t="n">
        <v>119123.27</v>
      </c>
      <c r="F305" s="5" t="n">
        <v>0</v>
      </c>
      <c r="G305" s="5" t="n">
        <v>119123.27</v>
      </c>
      <c r="H305" s="6" t="n">
        <v>19123.27</v>
      </c>
    </row>
    <row r="306">
      <c r="D306" s="5" t="inlineStr">
        <is>
          <t>2021-11-28</t>
        </is>
      </c>
      <c r="E306" s="5" t="n">
        <v>119123.27</v>
      </c>
      <c r="F306" s="5" t="n">
        <v>0</v>
      </c>
      <c r="G306" s="5" t="n">
        <v>119123.27</v>
      </c>
      <c r="H306" s="6" t="n">
        <v>19123.27</v>
      </c>
    </row>
    <row r="307">
      <c r="D307" s="5" t="inlineStr">
        <is>
          <t>2021-11-29</t>
        </is>
      </c>
      <c r="E307" s="5" t="n">
        <v>125714.61</v>
      </c>
      <c r="F307" s="5" t="n">
        <v>173572.78</v>
      </c>
      <c r="G307" s="5" t="n">
        <v>-47858.17</v>
      </c>
      <c r="H307" s="6" t="n">
        <v>25714.61</v>
      </c>
    </row>
    <row r="308">
      <c r="D308" s="5" t="inlineStr">
        <is>
          <t>2021-11-30</t>
        </is>
      </c>
      <c r="E308" s="5" t="n">
        <v>124234.51</v>
      </c>
      <c r="F308" s="5" t="n">
        <v>176294.03</v>
      </c>
      <c r="G308" s="5" t="n">
        <v>-52059.52</v>
      </c>
      <c r="H308" s="6" t="n">
        <v>24234.51</v>
      </c>
    </row>
    <row r="309">
      <c r="D309" s="5" t="inlineStr">
        <is>
          <t>2021-12-01</t>
        </is>
      </c>
      <c r="E309" s="5" t="n">
        <v>125122.06</v>
      </c>
      <c r="F309" s="5" t="n">
        <v>176294.03</v>
      </c>
      <c r="G309" s="5" t="n">
        <v>-51171.97</v>
      </c>
      <c r="H309" s="6" t="n">
        <v>25122.06</v>
      </c>
    </row>
    <row r="310">
      <c r="D310" s="5" t="inlineStr">
        <is>
          <t>2021-12-02</t>
        </is>
      </c>
      <c r="E310" s="5" t="n">
        <v>124285.34</v>
      </c>
      <c r="F310" s="5" t="n">
        <v>176294.03</v>
      </c>
      <c r="G310" s="5" t="n">
        <v>-52008.69</v>
      </c>
      <c r="H310" s="6" t="n">
        <v>24285.34</v>
      </c>
    </row>
    <row r="311">
      <c r="D311" s="5" t="inlineStr">
        <is>
          <t>2021-12-03</t>
        </is>
      </c>
      <c r="E311" s="5" t="n">
        <v>126702.83</v>
      </c>
      <c r="F311" s="5" t="n">
        <v>177788.14</v>
      </c>
      <c r="G311" s="5" t="n">
        <v>-51085.31</v>
      </c>
      <c r="H311" s="6" t="n">
        <v>26702.83</v>
      </c>
    </row>
    <row r="312">
      <c r="D312" s="5" t="inlineStr">
        <is>
          <t>2021-12-04</t>
        </is>
      </c>
      <c r="E312" s="5" t="n">
        <v>123313.99</v>
      </c>
      <c r="F312" s="5" t="n">
        <v>11910.74</v>
      </c>
      <c r="G312" s="5" t="n">
        <v>111403.25</v>
      </c>
      <c r="H312" s="6" t="n">
        <v>23313.99</v>
      </c>
    </row>
    <row r="313">
      <c r="D313" s="5" t="inlineStr">
        <is>
          <t>2021-12-05</t>
        </is>
      </c>
      <c r="E313" s="5" t="n">
        <v>124027.12</v>
      </c>
      <c r="F313" s="5" t="n">
        <v>11910.74</v>
      </c>
      <c r="G313" s="5" t="n">
        <v>112116.38</v>
      </c>
      <c r="H313" s="6" t="n">
        <v>24027.12</v>
      </c>
    </row>
    <row r="314">
      <c r="D314" s="5" t="inlineStr">
        <is>
          <t>2021-12-06</t>
        </is>
      </c>
      <c r="E314" s="5" t="n">
        <v>127476.82</v>
      </c>
      <c r="F314" s="5" t="n">
        <v>178817.37</v>
      </c>
      <c r="G314" s="5" t="n">
        <v>-51340.55</v>
      </c>
      <c r="H314" s="6" t="n">
        <v>27476.82</v>
      </c>
    </row>
    <row r="315">
      <c r="D315" s="5" t="inlineStr">
        <is>
          <t>2021-12-07</t>
        </is>
      </c>
      <c r="E315" s="5" t="n">
        <v>130933.47</v>
      </c>
      <c r="F315" s="5" t="n">
        <v>178817.37</v>
      </c>
      <c r="G315" s="5" t="n">
        <v>-47883.9</v>
      </c>
      <c r="H315" s="6" t="n">
        <v>30933.47</v>
      </c>
    </row>
    <row r="316">
      <c r="D316" s="5" t="inlineStr">
        <is>
          <t>2021-12-08</t>
        </is>
      </c>
      <c r="E316" s="5" t="n">
        <v>129659.7</v>
      </c>
      <c r="F316" s="5" t="n">
        <v>178889.74</v>
      </c>
      <c r="G316" s="5" t="n">
        <v>-49230.04</v>
      </c>
      <c r="H316" s="6" t="n">
        <v>29659.7</v>
      </c>
    </row>
    <row r="317">
      <c r="D317" s="5" t="inlineStr">
        <is>
          <t>2021-12-09</t>
        </is>
      </c>
      <c r="E317" s="5" t="n">
        <v>129867.47</v>
      </c>
      <c r="F317" s="5" t="n">
        <v>178889.74</v>
      </c>
      <c r="G317" s="5" t="n">
        <v>-49022.27</v>
      </c>
      <c r="H317" s="6" t="n">
        <v>29867.47</v>
      </c>
    </row>
    <row r="318">
      <c r="D318" s="5" t="inlineStr">
        <is>
          <t>2021-12-10</t>
        </is>
      </c>
      <c r="E318" s="5" t="n">
        <v>131314.5</v>
      </c>
      <c r="F318" s="5" t="n">
        <v>179319.39</v>
      </c>
      <c r="G318" s="5" t="n">
        <v>-48004.89</v>
      </c>
      <c r="H318" s="6" t="n">
        <v>31314.5</v>
      </c>
    </row>
    <row r="319">
      <c r="D319" s="5" t="inlineStr">
        <is>
          <t>2021-12-11</t>
        </is>
      </c>
      <c r="E319" s="5" t="n">
        <v>126564.25</v>
      </c>
      <c r="F319" s="5" t="n">
        <v>11910.74</v>
      </c>
      <c r="G319" s="5" t="n">
        <v>114653.51</v>
      </c>
      <c r="H319" s="6" t="n">
        <v>26564.25</v>
      </c>
    </row>
    <row r="320">
      <c r="D320" s="5" t="inlineStr">
        <is>
          <t>2021-12-12</t>
        </is>
      </c>
      <c r="E320" s="5" t="n">
        <v>126554.57</v>
      </c>
      <c r="F320" s="5" t="n">
        <v>11910.74</v>
      </c>
      <c r="G320" s="5" t="n">
        <v>114643.83</v>
      </c>
      <c r="H320" s="6" t="n">
        <v>26554.57</v>
      </c>
    </row>
    <row r="321">
      <c r="D321" s="5" t="inlineStr">
        <is>
          <t>2021-12-13</t>
        </is>
      </c>
      <c r="E321" s="5" t="n">
        <v>131807.11</v>
      </c>
      <c r="F321" s="5" t="n">
        <v>179267.19</v>
      </c>
      <c r="G321" s="5" t="n">
        <v>-47460.08</v>
      </c>
      <c r="H321" s="6" t="n">
        <v>31807.11</v>
      </c>
    </row>
    <row r="322">
      <c r="D322" s="5" t="inlineStr">
        <is>
          <t>2021-12-14</t>
        </is>
      </c>
      <c r="E322" s="5" t="n">
        <v>129867.69</v>
      </c>
      <c r="F322" s="5" t="n">
        <v>179537.28</v>
      </c>
      <c r="G322" s="5" t="n">
        <v>-49669.59</v>
      </c>
      <c r="H322" s="6" t="n">
        <v>29867.69</v>
      </c>
    </row>
    <row r="323">
      <c r="D323" s="5" t="inlineStr">
        <is>
          <t>2021-12-15</t>
        </is>
      </c>
      <c r="E323" s="5" t="n">
        <v>131604.23</v>
      </c>
      <c r="F323" s="5" t="n">
        <v>179537.28</v>
      </c>
      <c r="G323" s="5" t="n">
        <v>-47933.05</v>
      </c>
      <c r="H323" s="6" t="n">
        <v>31604.23</v>
      </c>
    </row>
    <row r="324">
      <c r="D324" s="5" t="inlineStr">
        <is>
          <t>2021-12-16</t>
        </is>
      </c>
      <c r="E324" s="5" t="n">
        <v>131584.35</v>
      </c>
      <c r="F324" s="5" t="n">
        <v>179395.1</v>
      </c>
      <c r="G324" s="5" t="n">
        <v>-47810.75</v>
      </c>
      <c r="H324" s="6" t="n">
        <v>31584.35</v>
      </c>
    </row>
    <row r="325">
      <c r="D325" s="5" t="inlineStr">
        <is>
          <t>2021-12-17</t>
        </is>
      </c>
      <c r="E325" s="5" t="n">
        <v>131026.74</v>
      </c>
      <c r="F325" s="5" t="n">
        <v>179395.1</v>
      </c>
      <c r="G325" s="5" t="n">
        <v>-48368.36</v>
      </c>
      <c r="H325" s="6" t="n">
        <v>31026.74</v>
      </c>
    </row>
    <row r="326">
      <c r="D326" s="5" t="inlineStr">
        <is>
          <t>2021-12-18</t>
        </is>
      </c>
      <c r="E326" s="5" t="n">
        <v>125542.02</v>
      </c>
      <c r="F326" s="5" t="n">
        <v>11910.74</v>
      </c>
      <c r="G326" s="5" t="n">
        <v>113631.28</v>
      </c>
      <c r="H326" s="6" t="n">
        <v>25542.02</v>
      </c>
    </row>
    <row r="327">
      <c r="D327" s="5" t="inlineStr">
        <is>
          <t>2021-12-19</t>
        </is>
      </c>
      <c r="E327" s="5" t="n">
        <v>125456.95</v>
      </c>
      <c r="F327" s="5" t="n">
        <v>11910.74</v>
      </c>
      <c r="G327" s="5" t="n">
        <v>113546.21</v>
      </c>
      <c r="H327" s="6" t="n">
        <v>25456.95</v>
      </c>
    </row>
    <row r="328">
      <c r="D328" s="5" t="inlineStr">
        <is>
          <t>2021-12-20</t>
        </is>
      </c>
      <c r="E328" s="5" t="n">
        <v>130977.41</v>
      </c>
      <c r="F328" s="5" t="n">
        <v>179804.34</v>
      </c>
      <c r="G328" s="5" t="n">
        <v>-48826.93</v>
      </c>
      <c r="H328" s="6" t="n">
        <v>30977.41</v>
      </c>
    </row>
    <row r="329">
      <c r="D329" s="5" t="inlineStr">
        <is>
          <t>2021-12-21</t>
        </is>
      </c>
      <c r="E329" s="5" t="n">
        <v>131681.63</v>
      </c>
      <c r="F329" s="5" t="n">
        <v>179804.34</v>
      </c>
      <c r="G329" s="5" t="n">
        <v>-48122.71</v>
      </c>
      <c r="H329" s="6" t="n">
        <v>31681.63</v>
      </c>
    </row>
    <row r="330">
      <c r="D330" s="5" t="inlineStr">
        <is>
          <t>2021-12-22</t>
        </is>
      </c>
      <c r="E330" s="5" t="n">
        <v>132434.83</v>
      </c>
      <c r="F330" s="5" t="n">
        <v>180197.37</v>
      </c>
      <c r="G330" s="5" t="n">
        <v>-47762.54</v>
      </c>
      <c r="H330" s="6" t="n">
        <v>32434.83</v>
      </c>
    </row>
    <row r="331">
      <c r="D331" s="5" t="inlineStr">
        <is>
          <t>2021-12-23</t>
        </is>
      </c>
      <c r="E331" s="5" t="n">
        <v>130959.69</v>
      </c>
      <c r="F331" s="5" t="n">
        <v>180197.37</v>
      </c>
      <c r="G331" s="5" t="n">
        <v>-49237.68</v>
      </c>
      <c r="H331" s="6" t="n">
        <v>30959.69</v>
      </c>
    </row>
    <row r="332">
      <c r="D332" s="5" t="inlineStr">
        <is>
          <t>2021-12-24</t>
        </is>
      </c>
      <c r="E332" s="5" t="n">
        <v>125302.08</v>
      </c>
      <c r="F332" s="5" t="n">
        <v>24157.65</v>
      </c>
      <c r="G332" s="5" t="n">
        <v>101144.43</v>
      </c>
      <c r="H332" s="6" t="n">
        <v>25302.08</v>
      </c>
    </row>
    <row r="333">
      <c r="D333" s="5" t="inlineStr">
        <is>
          <t>2021-12-25</t>
        </is>
      </c>
      <c r="E333" s="5" t="n">
        <v>124683.2</v>
      </c>
      <c r="F333" s="5" t="n">
        <v>24830.92</v>
      </c>
      <c r="G333" s="5" t="n">
        <v>99852.28</v>
      </c>
      <c r="H333" s="6" t="n">
        <v>24683.2</v>
      </c>
    </row>
    <row r="334">
      <c r="D334" s="5" t="inlineStr">
        <is>
          <t>2021-12-26</t>
        </is>
      </c>
      <c r="E334" s="5" t="n">
        <v>124371.33</v>
      </c>
      <c r="F334" s="5" t="n">
        <v>24830.92</v>
      </c>
      <c r="G334" s="5" t="n">
        <v>99540.41</v>
      </c>
      <c r="H334" s="6" t="n">
        <v>24371.33</v>
      </c>
    </row>
    <row r="335">
      <c r="D335" s="5" t="inlineStr">
        <is>
          <t>2021-12-27</t>
        </is>
      </c>
      <c r="E335" s="5" t="n">
        <v>131698.38</v>
      </c>
      <c r="F335" s="5" t="n">
        <v>180870.65</v>
      </c>
      <c r="G335" s="5" t="n">
        <v>-49172.27</v>
      </c>
      <c r="H335" s="6" t="n">
        <v>31698.38</v>
      </c>
    </row>
    <row r="336">
      <c r="D336" s="5" t="inlineStr">
        <is>
          <t>2021-12-28</t>
        </is>
      </c>
      <c r="E336" s="5" t="n">
        <v>133234.48</v>
      </c>
      <c r="F336" s="5" t="n">
        <v>181601.99</v>
      </c>
      <c r="G336" s="5" t="n">
        <v>-48367.51</v>
      </c>
      <c r="H336" s="6" t="n">
        <v>33234.48</v>
      </c>
    </row>
    <row r="337">
      <c r="D337" s="5" t="inlineStr">
        <is>
          <t>2021-12-29</t>
        </is>
      </c>
      <c r="E337" s="5" t="n">
        <v>135758.37</v>
      </c>
      <c r="F337" s="5" t="n">
        <v>181385.44</v>
      </c>
      <c r="G337" s="5" t="n">
        <v>-45627.07</v>
      </c>
      <c r="H337" s="6" t="n">
        <v>35758.37</v>
      </c>
    </row>
    <row r="338">
      <c r="D338" s="5" t="inlineStr">
        <is>
          <t>2021-12-30</t>
        </is>
      </c>
      <c r="E338" s="5" t="n">
        <v>134497.93</v>
      </c>
      <c r="F338" s="5" t="n">
        <v>181385.44</v>
      </c>
      <c r="G338" s="5" t="n">
        <v>-46887.51</v>
      </c>
      <c r="H338" s="6" t="n">
        <v>34497.93</v>
      </c>
    </row>
    <row r="339">
      <c r="D339" s="5" t="inlineStr">
        <is>
          <t>2021-12-31</t>
        </is>
      </c>
      <c r="E339" s="5" t="n">
        <v>135669.55</v>
      </c>
      <c r="F339" s="5" t="n">
        <v>181385.44</v>
      </c>
      <c r="G339" s="5" t="n">
        <v>-45715.89</v>
      </c>
      <c r="H339" s="6" t="n">
        <v>35669.55</v>
      </c>
    </row>
    <row r="340">
      <c r="D340" s="5" t="inlineStr">
        <is>
          <t>2022-01-01</t>
        </is>
      </c>
      <c r="E340" s="5" t="n">
        <v>130140.97</v>
      </c>
      <c r="F340" s="5" t="n">
        <v>36468.26</v>
      </c>
      <c r="G340" s="5" t="n">
        <v>93672.71000000001</v>
      </c>
      <c r="H340" s="6" t="n">
        <v>30140.97</v>
      </c>
    </row>
    <row r="341">
      <c r="D341" s="5" t="inlineStr">
        <is>
          <t>2022-01-02</t>
        </is>
      </c>
      <c r="E341" s="5" t="n">
        <v>129484.57</v>
      </c>
      <c r="F341" s="5" t="n">
        <v>36468.26</v>
      </c>
      <c r="G341" s="5" t="n">
        <v>93016.31</v>
      </c>
      <c r="H341" s="6" t="n">
        <v>29484.57</v>
      </c>
    </row>
    <row r="342">
      <c r="D342" s="5" t="inlineStr">
        <is>
          <t>2022-01-03</t>
        </is>
      </c>
      <c r="E342" s="5" t="n">
        <v>140371.74</v>
      </c>
      <c r="F342" s="5" t="n">
        <v>181385.44</v>
      </c>
      <c r="G342" s="5" t="n">
        <v>-41013.7</v>
      </c>
      <c r="H342" s="6" t="n">
        <v>40371.74</v>
      </c>
    </row>
    <row r="343">
      <c r="D343" s="5" t="inlineStr">
        <is>
          <t>2022-01-04</t>
        </is>
      </c>
      <c r="E343" s="5" t="n">
        <v>140756.3</v>
      </c>
      <c r="F343" s="5" t="n">
        <v>181385.44</v>
      </c>
      <c r="G343" s="5" t="n">
        <v>-40629.14</v>
      </c>
      <c r="H343" s="6" t="n">
        <v>40756.3</v>
      </c>
    </row>
    <row r="344">
      <c r="D344" s="5" t="inlineStr">
        <is>
          <t>2022-01-05</t>
        </is>
      </c>
      <c r="E344" s="5" t="n">
        <v>140555.38</v>
      </c>
      <c r="F344" s="5" t="n">
        <v>185805.71</v>
      </c>
      <c r="G344" s="5" t="n">
        <v>-45250.33</v>
      </c>
      <c r="H344" s="6" t="n">
        <v>40555.38</v>
      </c>
    </row>
    <row r="345">
      <c r="D345" s="5" t="inlineStr">
        <is>
          <t>2022-01-06</t>
        </is>
      </c>
      <c r="E345" s="5" t="n">
        <v>140023.06</v>
      </c>
      <c r="F345" s="5" t="n">
        <v>186891.44</v>
      </c>
      <c r="G345" s="5" t="n">
        <v>-46868.38</v>
      </c>
      <c r="H345" s="6" t="n">
        <v>40023.06</v>
      </c>
    </row>
    <row r="346">
      <c r="D346" s="5" t="inlineStr">
        <is>
          <t>2022-01-07</t>
        </is>
      </c>
      <c r="E346" s="5" t="n">
        <v>139842.07</v>
      </c>
      <c r="F346" s="5" t="n">
        <v>186891.44</v>
      </c>
      <c r="G346" s="5" t="n">
        <v>-47049.37</v>
      </c>
      <c r="H346" s="6" t="n">
        <v>39842.07</v>
      </c>
    </row>
    <row r="347">
      <c r="D347" s="5" t="inlineStr">
        <is>
          <t>2022-01-08</t>
        </is>
      </c>
      <c r="E347" s="5" t="n">
        <v>134128.83</v>
      </c>
      <c r="F347" s="5" t="n">
        <v>37874.81</v>
      </c>
      <c r="G347" s="5" t="n">
        <v>96254.02</v>
      </c>
      <c r="H347" s="6" t="n">
        <v>34128.83</v>
      </c>
    </row>
    <row r="348">
      <c r="D348" s="5" t="inlineStr">
        <is>
          <t>2022-01-09</t>
        </is>
      </c>
      <c r="E348" s="5" t="n">
        <v>134078.6</v>
      </c>
      <c r="F348" s="5" t="n">
        <v>37874.81</v>
      </c>
      <c r="G348" s="5" t="n">
        <v>96203.78999999999</v>
      </c>
      <c r="H348" s="6" t="n">
        <v>34078.6</v>
      </c>
    </row>
    <row r="349">
      <c r="D349" s="5" t="inlineStr">
        <is>
          <t>2022-01-10</t>
        </is>
      </c>
      <c r="E349" s="5" t="n">
        <v>140422.98</v>
      </c>
      <c r="F349" s="5" t="n">
        <v>188297.99</v>
      </c>
      <c r="G349" s="5" t="n">
        <v>-47875.01</v>
      </c>
      <c r="H349" s="6" t="n">
        <v>40422.98</v>
      </c>
    </row>
    <row r="350">
      <c r="D350" s="5" t="inlineStr">
        <is>
          <t>2022-01-11</t>
        </is>
      </c>
      <c r="E350" s="5" t="n">
        <v>140486.3</v>
      </c>
      <c r="F350" s="5" t="n">
        <v>188297.99</v>
      </c>
      <c r="G350" s="5" t="n">
        <v>-47811.69</v>
      </c>
      <c r="H350" s="6" t="n">
        <v>40486.3</v>
      </c>
    </row>
    <row r="351">
      <c r="D351" s="5" t="inlineStr">
        <is>
          <t>2022-01-12</t>
        </is>
      </c>
      <c r="E351" s="5" t="n">
        <v>138823.15</v>
      </c>
      <c r="F351" s="5" t="n">
        <v>188297.99</v>
      </c>
      <c r="G351" s="5" t="n">
        <v>-49474.84</v>
      </c>
      <c r="H351" s="6" t="n">
        <v>38823.15</v>
      </c>
    </row>
    <row r="352">
      <c r="D352" s="5" t="inlineStr">
        <is>
          <t>2022-01-13</t>
        </is>
      </c>
      <c r="E352" s="5" t="n">
        <v>139311.33</v>
      </c>
      <c r="F352" s="5" t="n">
        <v>188318.62</v>
      </c>
      <c r="G352" s="5" t="n">
        <v>-49007.29</v>
      </c>
      <c r="H352" s="6" t="n">
        <v>39311.33</v>
      </c>
    </row>
    <row r="353">
      <c r="D353" s="5" t="inlineStr">
        <is>
          <t>2022-01-14</t>
        </is>
      </c>
      <c r="E353" s="5" t="n">
        <v>139271.44</v>
      </c>
      <c r="F353" s="5" t="n">
        <v>188318.62</v>
      </c>
      <c r="G353" s="5" t="n">
        <v>-49047.18</v>
      </c>
      <c r="H353" s="6" t="n">
        <v>39271.44</v>
      </c>
    </row>
    <row r="354">
      <c r="D354" s="5" t="inlineStr">
        <is>
          <t>2022-01-15</t>
        </is>
      </c>
      <c r="E354" s="5" t="n">
        <v>131016.53</v>
      </c>
      <c r="F354" s="5" t="n">
        <v>37874.81</v>
      </c>
      <c r="G354" s="5" t="n">
        <v>93141.72</v>
      </c>
      <c r="H354" s="6" t="n">
        <v>31016.53</v>
      </c>
    </row>
    <row r="355">
      <c r="D355" s="5" t="inlineStr">
        <is>
          <t>2022-01-16</t>
        </is>
      </c>
      <c r="E355" s="5" t="n">
        <v>130959.06</v>
      </c>
      <c r="F355" s="5" t="n">
        <v>38537.87</v>
      </c>
      <c r="G355" s="5" t="n">
        <v>92421.19</v>
      </c>
      <c r="H355" s="6" t="n">
        <v>30959.06</v>
      </c>
    </row>
    <row r="356">
      <c r="D356" s="5" t="inlineStr">
        <is>
          <t>2022-01-17</t>
        </is>
      </c>
      <c r="E356" s="5" t="n">
        <v>132227.56</v>
      </c>
      <c r="F356" s="5" t="n">
        <v>38537.87</v>
      </c>
      <c r="G356" s="5" t="n">
        <v>93689.69</v>
      </c>
      <c r="H356" s="6" t="n">
        <v>32227.56</v>
      </c>
    </row>
    <row r="357">
      <c r="D357" s="5" t="inlineStr">
        <is>
          <t>2022-01-18</t>
        </is>
      </c>
      <c r="E357" s="5" t="n">
        <v>140633.52</v>
      </c>
      <c r="F357" s="5" t="n">
        <v>189985.21</v>
      </c>
      <c r="G357" s="5" t="n">
        <v>-49351.69</v>
      </c>
      <c r="H357" s="6" t="n">
        <v>40633.52</v>
      </c>
    </row>
    <row r="358">
      <c r="D358" s="5" t="inlineStr">
        <is>
          <t>2022-01-19</t>
        </is>
      </c>
      <c r="E358" s="5" t="n">
        <v>140771.41</v>
      </c>
      <c r="F358" s="5" t="n">
        <v>189942.78</v>
      </c>
      <c r="G358" s="5" t="n">
        <v>-49171.37</v>
      </c>
      <c r="H358" s="6" t="n">
        <v>40771.41</v>
      </c>
    </row>
    <row r="359">
      <c r="D359" s="5" t="inlineStr">
        <is>
          <t>2022-01-20</t>
        </is>
      </c>
      <c r="E359" s="5" t="n">
        <v>141170.11</v>
      </c>
      <c r="F359" s="5" t="n">
        <v>189863.59</v>
      </c>
      <c r="G359" s="5" t="n">
        <v>-48693.48</v>
      </c>
      <c r="H359" s="6" t="n">
        <v>41170.11</v>
      </c>
    </row>
    <row r="360">
      <c r="D360" s="5" t="inlineStr">
        <is>
          <t>2022-01-21</t>
        </is>
      </c>
      <c r="E360" s="5" t="n">
        <v>145472.34</v>
      </c>
      <c r="F360" s="5" t="n">
        <v>189603.39</v>
      </c>
      <c r="G360" s="5" t="n">
        <v>-44131.05</v>
      </c>
      <c r="H360" s="6" t="n">
        <v>45472.34</v>
      </c>
    </row>
    <row r="361">
      <c r="D361" s="5" t="inlineStr">
        <is>
          <t>2022-01-22</t>
        </is>
      </c>
      <c r="E361" s="5" t="n">
        <v>138434.59</v>
      </c>
      <c r="F361" s="5" t="n">
        <v>38537.87</v>
      </c>
      <c r="G361" s="5" t="n">
        <v>99896.72</v>
      </c>
      <c r="H361" s="6" t="n">
        <v>38434.59</v>
      </c>
    </row>
    <row r="362">
      <c r="D362" s="5" t="inlineStr">
        <is>
          <t>2022-01-23</t>
        </is>
      </c>
      <c r="E362" s="5" t="n">
        <v>137562.4</v>
      </c>
      <c r="F362" s="5" t="n">
        <v>38537.87</v>
      </c>
      <c r="G362" s="5" t="n">
        <v>99024.53</v>
      </c>
      <c r="H362" s="6" t="n">
        <v>37562.4</v>
      </c>
    </row>
    <row r="363">
      <c r="D363" s="5" t="inlineStr">
        <is>
          <t>2022-01-24</t>
        </is>
      </c>
      <c r="E363" s="5" t="n">
        <v>145575.48</v>
      </c>
      <c r="F363" s="5" t="n">
        <v>190269.9</v>
      </c>
      <c r="G363" s="5" t="n">
        <v>-44694.42</v>
      </c>
      <c r="H363" s="6" t="n">
        <v>45575.48</v>
      </c>
    </row>
    <row r="364">
      <c r="D364" s="5" t="inlineStr">
        <is>
          <t>2022-01-25</t>
        </is>
      </c>
      <c r="E364" s="5" t="n">
        <v>145981.64</v>
      </c>
      <c r="F364" s="5" t="n">
        <v>190241.89</v>
      </c>
      <c r="G364" s="5" t="n">
        <v>-44260.25</v>
      </c>
      <c r="H364" s="6" t="n">
        <v>45981.64</v>
      </c>
    </row>
    <row r="365">
      <c r="D365" s="5" t="inlineStr">
        <is>
          <t>2022-01-26</t>
        </is>
      </c>
      <c r="E365" s="5" t="n">
        <v>147329</v>
      </c>
      <c r="F365" s="5" t="n">
        <v>191545.39</v>
      </c>
      <c r="G365" s="5" t="n">
        <v>-44216.39</v>
      </c>
      <c r="H365" s="6" t="n">
        <v>47329</v>
      </c>
    </row>
    <row r="366">
      <c r="D366" s="5" t="inlineStr">
        <is>
          <t>2022-01-27</t>
        </is>
      </c>
      <c r="E366" s="5" t="n">
        <v>148753.35</v>
      </c>
      <c r="F366" s="5" t="n">
        <v>191714.69</v>
      </c>
      <c r="G366" s="5" t="n">
        <v>-42961.34</v>
      </c>
      <c r="H366" s="6" t="n">
        <v>48753.35</v>
      </c>
    </row>
    <row r="367">
      <c r="D367" s="5" t="inlineStr">
        <is>
          <t>2022-01-28</t>
        </is>
      </c>
      <c r="E367" s="5" t="n">
        <v>146295.16</v>
      </c>
      <c r="F367" s="5" t="n">
        <v>193150.21</v>
      </c>
      <c r="G367" s="5" t="n">
        <v>-46855.05</v>
      </c>
      <c r="H367" s="6" t="n">
        <v>46295.16</v>
      </c>
    </row>
    <row r="368">
      <c r="D368" s="5" t="inlineStr">
        <is>
          <t>2022-01-29</t>
        </is>
      </c>
      <c r="E368" s="5" t="n">
        <v>142038.48</v>
      </c>
      <c r="F368" s="5" t="n">
        <v>38537.87</v>
      </c>
      <c r="G368" s="5" t="n">
        <v>103500.61</v>
      </c>
      <c r="H368" s="6" t="n">
        <v>42038.48</v>
      </c>
    </row>
    <row r="369">
      <c r="D369" s="5" t="inlineStr">
        <is>
          <t>2022-01-30</t>
        </is>
      </c>
      <c r="E369" s="5" t="n">
        <v>142269.14</v>
      </c>
      <c r="F369" s="5" t="n">
        <v>38537.87</v>
      </c>
      <c r="G369" s="5" t="n">
        <v>103731.27</v>
      </c>
      <c r="H369" s="6" t="n">
        <v>42269.14</v>
      </c>
    </row>
    <row r="370">
      <c r="D370" s="5" t="inlineStr">
        <is>
          <t>2022-01-31</t>
        </is>
      </c>
      <c r="E370" s="5" t="n">
        <v>142432.26</v>
      </c>
      <c r="F370" s="5" t="n">
        <v>195265.1</v>
      </c>
      <c r="G370" s="5" t="n">
        <v>-52832.84</v>
      </c>
      <c r="H370" s="6" t="n">
        <v>42432.26</v>
      </c>
    </row>
    <row r="371">
      <c r="D371" s="5" t="inlineStr">
        <is>
          <t>2022-02-01</t>
        </is>
      </c>
      <c r="E371" s="5" t="n">
        <v>142599.02</v>
      </c>
      <c r="F371" s="5" t="n">
        <v>196133.06</v>
      </c>
      <c r="G371" s="5" t="n">
        <v>-53534.04</v>
      </c>
      <c r="H371" s="6" t="n">
        <v>42599.02</v>
      </c>
    </row>
    <row r="372">
      <c r="D372" s="5" t="inlineStr">
        <is>
          <t>2022-02-02</t>
        </is>
      </c>
      <c r="E372" s="5" t="n">
        <v>144153.4</v>
      </c>
      <c r="F372" s="5" t="n">
        <v>198070.15</v>
      </c>
      <c r="G372" s="5" t="n">
        <v>-53916.75</v>
      </c>
      <c r="H372" s="6" t="n">
        <v>44153.4</v>
      </c>
    </row>
    <row r="373">
      <c r="D373" s="5" t="inlineStr">
        <is>
          <t>2022-02-03</t>
        </is>
      </c>
      <c r="E373" s="5" t="n">
        <v>145208.78</v>
      </c>
      <c r="F373" s="5" t="n">
        <v>198166.64</v>
      </c>
      <c r="G373" s="5" t="n">
        <v>-52957.86</v>
      </c>
      <c r="H373" s="6" t="n">
        <v>45208.78</v>
      </c>
    </row>
    <row r="374">
      <c r="D374" s="5" t="inlineStr">
        <is>
          <t>2022-02-04</t>
        </is>
      </c>
      <c r="E374" s="5" t="n">
        <v>142620.29</v>
      </c>
      <c r="F374" s="5" t="n">
        <v>198959.89</v>
      </c>
      <c r="G374" s="5" t="n">
        <v>-56339.6</v>
      </c>
      <c r="H374" s="6" t="n">
        <v>42620.29</v>
      </c>
    </row>
    <row r="375">
      <c r="D375" s="5" t="inlineStr">
        <is>
          <t>2022-02-05</t>
        </is>
      </c>
      <c r="E375" s="5" t="n">
        <v>138781.81</v>
      </c>
      <c r="F375" s="5" t="n">
        <v>12584.01</v>
      </c>
      <c r="G375" s="5" t="n">
        <v>126197.8</v>
      </c>
      <c r="H375" s="6" t="n">
        <v>38781.81</v>
      </c>
    </row>
    <row r="376">
      <c r="D376" s="5" t="inlineStr">
        <is>
          <t>2022-02-06</t>
        </is>
      </c>
      <c r="E376" s="5" t="n">
        <v>138524.01</v>
      </c>
      <c r="F376" s="5" t="n">
        <v>13852.4</v>
      </c>
      <c r="G376" s="5" t="n">
        <v>124671.61</v>
      </c>
      <c r="H376" s="6" t="n">
        <v>38524.01</v>
      </c>
    </row>
    <row r="377">
      <c r="D377" s="5" t="inlineStr">
        <is>
          <t>2022-02-07</t>
        </is>
      </c>
      <c r="E377" s="5" t="n">
        <v>142727.68</v>
      </c>
      <c r="F377" s="5" t="n">
        <v>200228.28</v>
      </c>
      <c r="G377" s="5" t="n">
        <v>-57500.6</v>
      </c>
      <c r="H377" s="6" t="n">
        <v>42727.68</v>
      </c>
    </row>
    <row r="378">
      <c r="D378" s="5" t="inlineStr">
        <is>
          <t>2022-02-08</t>
        </is>
      </c>
      <c r="E378" s="5" t="n">
        <v>141722.42</v>
      </c>
      <c r="F378" s="5" t="n">
        <v>200804.4</v>
      </c>
      <c r="G378" s="5" t="n">
        <v>-59081.98</v>
      </c>
      <c r="H378" s="6" t="n">
        <v>41722.42</v>
      </c>
    </row>
    <row r="379">
      <c r="D379" s="5" t="inlineStr">
        <is>
          <t>2022-02-09</t>
        </is>
      </c>
      <c r="E379" s="5" t="n">
        <v>140451.11</v>
      </c>
      <c r="F379" s="5" t="n">
        <v>200804.4</v>
      </c>
      <c r="G379" s="5" t="n">
        <v>-60353.29</v>
      </c>
      <c r="H379" s="6" t="n">
        <v>40451.11</v>
      </c>
    </row>
    <row r="380">
      <c r="D380" s="5" t="inlineStr">
        <is>
          <t>2022-02-10</t>
        </is>
      </c>
      <c r="E380" s="5" t="n">
        <v>142542.49</v>
      </c>
      <c r="F380" s="5" t="n">
        <v>200804.4</v>
      </c>
      <c r="G380" s="5" t="n">
        <v>-58261.91</v>
      </c>
      <c r="H380" s="6" t="n">
        <v>42542.49</v>
      </c>
    </row>
    <row r="381">
      <c r="D381" s="5" t="inlineStr">
        <is>
          <t>2022-02-11</t>
        </is>
      </c>
      <c r="E381" s="5" t="n">
        <v>145168.22</v>
      </c>
      <c r="F381" s="5" t="n">
        <v>201017.46</v>
      </c>
      <c r="G381" s="5" t="n">
        <v>-55849.24</v>
      </c>
      <c r="H381" s="6" t="n">
        <v>45168.22</v>
      </c>
    </row>
    <row r="382">
      <c r="D382" s="5" t="inlineStr">
        <is>
          <t>2022-02-12</t>
        </is>
      </c>
      <c r="E382" s="5" t="n">
        <v>137434.88</v>
      </c>
      <c r="F382" s="5" t="n">
        <v>13852.4</v>
      </c>
      <c r="G382" s="5" t="n">
        <v>123582.48</v>
      </c>
      <c r="H382" s="6" t="n">
        <v>37434.88</v>
      </c>
    </row>
    <row r="383">
      <c r="D383" s="5" t="inlineStr">
        <is>
          <t>2022-02-13</t>
        </is>
      </c>
      <c r="E383" s="5" t="n">
        <v>137584.71</v>
      </c>
      <c r="F383" s="5" t="n">
        <v>13852.4</v>
      </c>
      <c r="G383" s="5" t="n">
        <v>123732.31</v>
      </c>
      <c r="H383" s="6" t="n">
        <v>37584.71</v>
      </c>
    </row>
    <row r="384">
      <c r="D384" s="5" t="inlineStr">
        <is>
          <t>2022-02-14</t>
        </is>
      </c>
      <c r="E384" s="5" t="n">
        <v>144385.22</v>
      </c>
      <c r="F384" s="5" t="n">
        <v>201017.46</v>
      </c>
      <c r="G384" s="5" t="n">
        <v>-56632.24</v>
      </c>
      <c r="H384" s="6" t="n">
        <v>44385.22</v>
      </c>
    </row>
    <row r="385">
      <c r="D385" s="5" t="inlineStr">
        <is>
          <t>2022-02-15</t>
        </is>
      </c>
      <c r="E385" s="5" t="n">
        <v>142688</v>
      </c>
      <c r="F385" s="5" t="n">
        <v>201017.46</v>
      </c>
      <c r="G385" s="5" t="n">
        <v>-58329.46</v>
      </c>
      <c r="H385" s="6" t="n">
        <v>42688</v>
      </c>
    </row>
    <row r="386">
      <c r="D386" s="5" t="inlineStr">
        <is>
          <t>2022-02-16</t>
        </is>
      </c>
      <c r="E386" s="5" t="n">
        <v>143534.71</v>
      </c>
      <c r="F386" s="5" t="n">
        <v>201017.46</v>
      </c>
      <c r="G386" s="5" t="n">
        <v>-57482.75</v>
      </c>
      <c r="H386" s="6" t="n">
        <v>43534.71</v>
      </c>
    </row>
    <row r="387">
      <c r="D387" s="5" t="inlineStr">
        <is>
          <t>2022-02-17</t>
        </is>
      </c>
      <c r="E387" s="5" t="n">
        <v>142297.75</v>
      </c>
      <c r="F387" s="5" t="n">
        <v>201986.56</v>
      </c>
      <c r="G387" s="5" t="n">
        <v>-59688.81</v>
      </c>
      <c r="H387" s="6" t="n">
        <v>42297.75</v>
      </c>
    </row>
    <row r="388">
      <c r="D388" s="5" t="inlineStr">
        <is>
          <t>2022-02-18</t>
        </is>
      </c>
      <c r="E388" s="5" t="n">
        <v>143852.39</v>
      </c>
      <c r="F388" s="5" t="n">
        <v>202098.69</v>
      </c>
      <c r="G388" s="5" t="n">
        <v>-58246.3</v>
      </c>
      <c r="H388" s="6" t="n">
        <v>43852.39</v>
      </c>
    </row>
    <row r="389">
      <c r="D389" s="5" t="inlineStr">
        <is>
          <t>2022-02-19</t>
        </is>
      </c>
      <c r="E389" s="5" t="n">
        <v>138512.75</v>
      </c>
      <c r="F389" s="5" t="n">
        <v>13852.4</v>
      </c>
      <c r="G389" s="5" t="n">
        <v>124660.35</v>
      </c>
      <c r="H389" s="6" t="n">
        <v>38512.75</v>
      </c>
    </row>
    <row r="390">
      <c r="D390" s="5" t="inlineStr">
        <is>
          <t>2022-02-20</t>
        </is>
      </c>
      <c r="E390" s="5" t="n">
        <v>139297.04</v>
      </c>
      <c r="F390" s="5" t="n">
        <v>13852.4</v>
      </c>
      <c r="G390" s="5" t="n">
        <v>125444.64</v>
      </c>
      <c r="H390" s="6" t="n">
        <v>39297.04</v>
      </c>
    </row>
    <row r="391">
      <c r="D391" s="5" t="inlineStr">
        <is>
          <t>2022-02-21</t>
        </is>
      </c>
      <c r="E391" s="5" t="n">
        <v>140200.72</v>
      </c>
      <c r="F391" s="5" t="n">
        <v>13852.4</v>
      </c>
      <c r="G391" s="5" t="n">
        <v>126348.32</v>
      </c>
      <c r="H391" s="6" t="n">
        <v>40200.72</v>
      </c>
    </row>
    <row r="392">
      <c r="D392" s="5" t="inlineStr">
        <is>
          <t>2022-02-22</t>
        </is>
      </c>
      <c r="E392" s="5" t="n">
        <v>144987</v>
      </c>
      <c r="F392" s="5" t="n">
        <v>203145.55</v>
      </c>
      <c r="G392" s="5" t="n">
        <v>-58158.55</v>
      </c>
      <c r="H392" s="6" t="n">
        <v>44987</v>
      </c>
    </row>
    <row r="393">
      <c r="D393" s="5" t="inlineStr">
        <is>
          <t>2022-02-23</t>
        </is>
      </c>
      <c r="E393" s="5" t="n">
        <v>146254.96</v>
      </c>
      <c r="F393" s="5" t="n">
        <v>203100.67</v>
      </c>
      <c r="G393" s="5" t="n">
        <v>-56845.71</v>
      </c>
      <c r="H393" s="6" t="n">
        <v>46254.96</v>
      </c>
    </row>
    <row r="394">
      <c r="D394" s="5" t="inlineStr">
        <is>
          <t>2022-02-24</t>
        </is>
      </c>
      <c r="E394" s="5" t="n">
        <v>141539.3</v>
      </c>
      <c r="F394" s="5" t="n">
        <v>203100.67</v>
      </c>
      <c r="G394" s="5" t="n">
        <v>-61561.37</v>
      </c>
      <c r="H394" s="6" t="n">
        <v>41539.3</v>
      </c>
    </row>
    <row r="395">
      <c r="D395" s="5" t="inlineStr">
        <is>
          <t>2022-02-25</t>
        </is>
      </c>
      <c r="E395" s="5" t="n">
        <v>141695.64</v>
      </c>
      <c r="F395" s="5" t="n">
        <v>204489.43</v>
      </c>
      <c r="G395" s="5" t="n">
        <v>-62793.79</v>
      </c>
      <c r="H395" s="6" t="n">
        <v>41695.64</v>
      </c>
    </row>
    <row r="396">
      <c r="D396" s="5" t="inlineStr">
        <is>
          <t>2022-02-26</t>
        </is>
      </c>
      <c r="E396" s="5" t="n">
        <v>140704.26</v>
      </c>
      <c r="F396" s="5" t="n">
        <v>13852.4</v>
      </c>
      <c r="G396" s="5" t="n">
        <v>126851.86</v>
      </c>
      <c r="H396" s="6" t="n">
        <v>40704.26</v>
      </c>
    </row>
    <row r="397">
      <c r="D397" s="5" t="inlineStr">
        <is>
          <t>2022-02-27</t>
        </is>
      </c>
      <c r="E397" s="5" t="n">
        <v>141062.3</v>
      </c>
      <c r="F397" s="5" t="n">
        <v>13852.4</v>
      </c>
      <c r="G397" s="5" t="n">
        <v>127209.9</v>
      </c>
      <c r="H397" s="6" t="n">
        <v>41062.3</v>
      </c>
    </row>
    <row r="398">
      <c r="D398" s="5" t="inlineStr">
        <is>
          <t>2022-02-28</t>
        </is>
      </c>
      <c r="E398" s="5" t="n">
        <v>140942.83</v>
      </c>
      <c r="F398" s="5" t="n">
        <v>204489.43</v>
      </c>
      <c r="G398" s="5" t="n">
        <v>-63546.6</v>
      </c>
      <c r="H398" s="6" t="n">
        <v>40942.83</v>
      </c>
    </row>
    <row r="399">
      <c r="D399" s="5" t="inlineStr">
        <is>
          <t>2022-03-01</t>
        </is>
      </c>
      <c r="E399" s="5" t="n">
        <v>142913.12</v>
      </c>
      <c r="F399" s="5" t="n">
        <v>204542.55</v>
      </c>
      <c r="G399" s="5" t="n">
        <v>-61629.43</v>
      </c>
      <c r="H399" s="6" t="n">
        <v>42913.12</v>
      </c>
    </row>
    <row r="400">
      <c r="D400" s="5" t="inlineStr">
        <is>
          <t>2022-03-02</t>
        </is>
      </c>
      <c r="E400" s="5" t="n">
        <v>142864.38</v>
      </c>
      <c r="F400" s="5" t="n">
        <v>205014.72</v>
      </c>
      <c r="G400" s="5" t="n">
        <v>-62150.34</v>
      </c>
      <c r="H400" s="6" t="n">
        <v>42864.38</v>
      </c>
    </row>
    <row r="401">
      <c r="D401" s="5" t="inlineStr">
        <is>
          <t>2022-03-03</t>
        </is>
      </c>
      <c r="E401" s="5" t="n">
        <v>143889.15</v>
      </c>
      <c r="F401" s="5" t="n">
        <v>205014.72</v>
      </c>
      <c r="G401" s="5" t="n">
        <v>-61125.57</v>
      </c>
      <c r="H401" s="6" t="n">
        <v>43889.15</v>
      </c>
    </row>
    <row r="402">
      <c r="D402" s="5" t="inlineStr">
        <is>
          <t>2022-03-04</t>
        </is>
      </c>
      <c r="E402" s="5" t="n">
        <v>148358.16</v>
      </c>
      <c r="F402" s="5" t="n">
        <v>205014.72</v>
      </c>
      <c r="G402" s="5" t="n">
        <v>-56656.56</v>
      </c>
      <c r="H402" s="6" t="n">
        <v>48358.16</v>
      </c>
    </row>
    <row r="403">
      <c r="D403" s="5" t="inlineStr">
        <is>
          <t>2022-03-05</t>
        </is>
      </c>
      <c r="E403" s="5" t="n">
        <v>142134.14</v>
      </c>
      <c r="F403" s="5" t="n">
        <v>13852.4</v>
      </c>
      <c r="G403" s="5" t="n">
        <v>128281.74</v>
      </c>
      <c r="H403" s="6" t="n">
        <v>42134.14</v>
      </c>
    </row>
    <row r="404">
      <c r="D404" s="5" t="inlineStr">
        <is>
          <t>2022-03-06</t>
        </is>
      </c>
      <c r="E404" s="5" t="n">
        <v>142641.5</v>
      </c>
      <c r="F404" s="5" t="n">
        <v>13852.4</v>
      </c>
      <c r="G404" s="5" t="n">
        <v>128789.1</v>
      </c>
      <c r="H404" s="6" t="n">
        <v>42641.5</v>
      </c>
    </row>
    <row r="405">
      <c r="D405" s="5" t="inlineStr">
        <is>
          <t>2022-03-07</t>
        </is>
      </c>
      <c r="E405" s="5" t="n">
        <v>152296.45</v>
      </c>
      <c r="F405" s="5" t="n">
        <v>205014.72</v>
      </c>
      <c r="G405" s="5" t="n">
        <v>-52718.27</v>
      </c>
      <c r="H405" s="6" t="n">
        <v>52296.45</v>
      </c>
    </row>
    <row r="406">
      <c r="D406" s="5" t="inlineStr">
        <is>
          <t>2022-03-08</t>
        </is>
      </c>
      <c r="E406" s="5" t="n">
        <v>151207.16</v>
      </c>
      <c r="F406" s="5" t="n">
        <v>203890.57</v>
      </c>
      <c r="G406" s="5" t="n">
        <v>-52683.41</v>
      </c>
      <c r="H406" s="6" t="n">
        <v>51207.16</v>
      </c>
    </row>
    <row r="407">
      <c r="D407" s="5" t="inlineStr">
        <is>
          <t>2022-03-09</t>
        </is>
      </c>
      <c r="E407" s="5" t="n">
        <v>145540.65</v>
      </c>
      <c r="F407" s="5" t="n">
        <v>203890.57</v>
      </c>
      <c r="G407" s="5" t="n">
        <v>-58349.92</v>
      </c>
      <c r="H407" s="6" t="n">
        <v>45540.65</v>
      </c>
    </row>
    <row r="408">
      <c r="D408" s="5" t="inlineStr">
        <is>
          <t>2022-03-10</t>
        </is>
      </c>
      <c r="E408" s="5" t="n">
        <v>148165.4</v>
      </c>
      <c r="F408" s="5" t="n">
        <v>203890.57</v>
      </c>
      <c r="G408" s="5" t="n">
        <v>-55725.17</v>
      </c>
      <c r="H408" s="6" t="n">
        <v>48165.4</v>
      </c>
    </row>
    <row r="409">
      <c r="D409" s="5" t="inlineStr">
        <is>
          <t>2022-03-11</t>
        </is>
      </c>
      <c r="E409" s="5" t="n">
        <v>150818.15</v>
      </c>
      <c r="F409" s="5" t="n">
        <v>203890.57</v>
      </c>
      <c r="G409" s="5" t="n">
        <v>-53072.42</v>
      </c>
      <c r="H409" s="6" t="n">
        <v>50818.15</v>
      </c>
    </row>
    <row r="410">
      <c r="D410" s="5" t="inlineStr">
        <is>
          <t>2022-03-12</t>
        </is>
      </c>
      <c r="E410" s="5" t="n">
        <v>142928.46</v>
      </c>
      <c r="F410" s="5" t="n">
        <v>13852.4</v>
      </c>
      <c r="G410" s="5" t="n">
        <v>129076.06</v>
      </c>
      <c r="H410" s="6" t="n">
        <v>42928.46</v>
      </c>
    </row>
    <row r="411">
      <c r="D411" s="5" t="inlineStr">
        <is>
          <t>2022-03-13</t>
        </is>
      </c>
      <c r="E411" s="5" t="n">
        <v>142924.58</v>
      </c>
      <c r="F411" s="5" t="n">
        <v>13852.4</v>
      </c>
      <c r="G411" s="5" t="n">
        <v>129072.18</v>
      </c>
      <c r="H411" s="6" t="n">
        <v>42924.58</v>
      </c>
    </row>
    <row r="412">
      <c r="D412" s="5" t="inlineStr">
        <is>
          <t>2022-03-14</t>
        </is>
      </c>
      <c r="E412" s="5" t="n">
        <v>152524.01</v>
      </c>
      <c r="F412" s="5" t="n">
        <v>204166.76</v>
      </c>
      <c r="G412" s="5" t="n">
        <v>-51642.75</v>
      </c>
      <c r="H412" s="6" t="n">
        <v>52524.01</v>
      </c>
    </row>
    <row r="413">
      <c r="D413" s="5" t="inlineStr">
        <is>
          <t>2022-03-15</t>
        </is>
      </c>
      <c r="E413" s="5" t="n">
        <v>148635.37</v>
      </c>
      <c r="F413" s="5" t="n">
        <v>204456.15</v>
      </c>
      <c r="G413" s="5" t="n">
        <v>-55820.78</v>
      </c>
      <c r="H413" s="6" t="n">
        <v>48635.37</v>
      </c>
    </row>
    <row r="414">
      <c r="D414" s="5" t="inlineStr">
        <is>
          <t>2022-03-16</t>
        </is>
      </c>
      <c r="E414" s="5" t="n">
        <v>143840.85</v>
      </c>
      <c r="F414" s="5" t="n">
        <v>198129.53</v>
      </c>
      <c r="G414" s="5" t="n">
        <v>-54288.68</v>
      </c>
      <c r="H414" s="6" t="n">
        <v>43840.85</v>
      </c>
    </row>
    <row r="415">
      <c r="D415" s="5" t="inlineStr">
        <is>
          <t>2022-03-17</t>
        </is>
      </c>
      <c r="E415" s="5" t="n">
        <v>141591.67</v>
      </c>
      <c r="F415" s="5" t="n">
        <v>200168.07</v>
      </c>
      <c r="G415" s="5" t="n">
        <v>-58576.4</v>
      </c>
      <c r="H415" s="6" t="n">
        <v>41591.67</v>
      </c>
    </row>
    <row r="416">
      <c r="D416" s="5" t="inlineStr">
        <is>
          <t>2022-03-18</t>
        </is>
      </c>
      <c r="E416" s="5" t="n">
        <v>140520.98</v>
      </c>
      <c r="F416" s="5" t="n">
        <v>199462.7</v>
      </c>
      <c r="G416" s="5" t="n">
        <v>-58941.72</v>
      </c>
      <c r="H416" s="6" t="n">
        <v>40520.98</v>
      </c>
    </row>
    <row r="417">
      <c r="D417" s="5" t="inlineStr">
        <is>
          <t>2022-03-19</t>
        </is>
      </c>
      <c r="E417" s="5" t="n">
        <v>138084.25</v>
      </c>
      <c r="F417" s="5" t="n">
        <v>13808.43</v>
      </c>
      <c r="G417" s="5" t="n">
        <v>124275.82</v>
      </c>
      <c r="H417" s="6" t="n">
        <v>38084.25</v>
      </c>
    </row>
    <row r="418">
      <c r="D418" s="5" t="inlineStr">
        <is>
          <t>2022-03-20</t>
        </is>
      </c>
      <c r="E418" s="5" t="n">
        <v>138486.37</v>
      </c>
      <c r="F418" s="5" t="n">
        <v>13808.43</v>
      </c>
      <c r="G418" s="5" t="n">
        <v>124677.94</v>
      </c>
      <c r="H418" s="6" t="n">
        <v>38486.37</v>
      </c>
    </row>
    <row r="419">
      <c r="D419" s="5" t="inlineStr">
        <is>
          <t>2022-03-21</t>
        </is>
      </c>
      <c r="E419" s="5" t="n">
        <v>141409.31</v>
      </c>
      <c r="F419" s="5" t="n">
        <v>195377.91</v>
      </c>
      <c r="G419" s="5" t="n">
        <v>-53968.6</v>
      </c>
      <c r="H419" s="6" t="n">
        <v>41409.31</v>
      </c>
    </row>
    <row r="420">
      <c r="D420" s="5" t="inlineStr">
        <is>
          <t>2022-03-22</t>
        </is>
      </c>
      <c r="E420" s="5" t="n">
        <v>140415.98</v>
      </c>
      <c r="F420" s="5" t="n">
        <v>195330.45</v>
      </c>
      <c r="G420" s="5" t="n">
        <v>-54914.47</v>
      </c>
      <c r="H420" s="6" t="n">
        <v>40415.98</v>
      </c>
    </row>
    <row r="421">
      <c r="D421" s="5" t="inlineStr">
        <is>
          <t>2022-03-23</t>
        </is>
      </c>
      <c r="E421" s="5" t="n">
        <v>139607.2</v>
      </c>
      <c r="F421" s="5" t="n">
        <v>205601.62</v>
      </c>
      <c r="G421" s="5" t="n">
        <v>-65994.42</v>
      </c>
      <c r="H421" s="6" t="n">
        <v>39607.2</v>
      </c>
    </row>
    <row r="422">
      <c r="D422" s="5" t="inlineStr">
        <is>
          <t>2022-03-24</t>
        </is>
      </c>
      <c r="E422" s="5" t="n">
        <v>141228.03</v>
      </c>
      <c r="F422" s="5" t="n">
        <v>205601.62</v>
      </c>
      <c r="G422" s="5" t="n">
        <v>-64373.59</v>
      </c>
      <c r="H422" s="6" t="n">
        <v>41228.03</v>
      </c>
    </row>
    <row r="423">
      <c r="D423" s="5" t="inlineStr">
        <is>
          <t>2022-03-25</t>
        </is>
      </c>
      <c r="E423" s="5" t="n">
        <v>141417.32</v>
      </c>
      <c r="F423" s="5" t="n">
        <v>205373.39</v>
      </c>
      <c r="G423" s="5" t="n">
        <v>-63956.07</v>
      </c>
      <c r="H423" s="6" t="n">
        <v>41417.32</v>
      </c>
    </row>
    <row r="424">
      <c r="D424" s="5" t="inlineStr">
        <is>
          <t>2022-03-26</t>
        </is>
      </c>
      <c r="E424" s="5" t="n">
        <v>136487.79</v>
      </c>
      <c r="F424" s="5" t="n">
        <v>13648.78</v>
      </c>
      <c r="G424" s="5" t="n">
        <v>122839.01</v>
      </c>
      <c r="H424" s="6" t="n">
        <v>36487.79</v>
      </c>
    </row>
    <row r="425">
      <c r="D425" s="5" t="inlineStr">
        <is>
          <t>2022-03-27</t>
        </is>
      </c>
      <c r="E425" s="5" t="n">
        <v>137102.18</v>
      </c>
      <c r="F425" s="5" t="n">
        <v>13648.78</v>
      </c>
      <c r="G425" s="5" t="n">
        <v>123453.4</v>
      </c>
      <c r="H425" s="6" t="n">
        <v>37102.18</v>
      </c>
    </row>
    <row r="426">
      <c r="D426" s="5" t="inlineStr">
        <is>
          <t>2022-03-28</t>
        </is>
      </c>
      <c r="E426" s="5" t="n">
        <v>143226.75</v>
      </c>
      <c r="F426" s="5" t="n">
        <v>205088.11</v>
      </c>
      <c r="G426" s="5" t="n">
        <v>-61861.36</v>
      </c>
      <c r="H426" s="6" t="n">
        <v>43226.75</v>
      </c>
    </row>
    <row r="427">
      <c r="D427" s="5" t="inlineStr">
        <is>
          <t>2022-03-29</t>
        </is>
      </c>
      <c r="E427" s="5" t="n">
        <v>144569.26</v>
      </c>
      <c r="F427" s="5" t="n">
        <v>205088.11</v>
      </c>
      <c r="G427" s="5" t="n">
        <v>-60518.85</v>
      </c>
      <c r="H427" s="6" t="n">
        <v>44569.26</v>
      </c>
    </row>
    <row r="428">
      <c r="D428" s="5" t="inlineStr">
        <is>
          <t>2022-03-30</t>
        </is>
      </c>
      <c r="E428" s="5" t="n">
        <v>144290.7</v>
      </c>
      <c r="F428" s="5" t="n">
        <v>205637.21</v>
      </c>
      <c r="G428" s="5" t="n">
        <v>-61346.51</v>
      </c>
      <c r="H428" s="6" t="n">
        <v>44290.7</v>
      </c>
    </row>
    <row r="429">
      <c r="D429" s="5" t="inlineStr">
        <is>
          <t>2022-03-31</t>
        </is>
      </c>
      <c r="E429" s="5" t="n">
        <v>143125.5</v>
      </c>
      <c r="F429" s="5" t="n">
        <v>205637.21</v>
      </c>
      <c r="G429" s="5" t="n">
        <v>-62511.71</v>
      </c>
      <c r="H429" s="6" t="n">
        <v>43125.5</v>
      </c>
    </row>
    <row r="430">
      <c r="D430" s="5" t="inlineStr">
        <is>
          <t>2022-04-01</t>
        </is>
      </c>
      <c r="E430" s="5" t="n">
        <v>143195.91</v>
      </c>
      <c r="F430" s="5" t="n">
        <v>205759.64</v>
      </c>
      <c r="G430" s="5" t="n">
        <v>-62563.73</v>
      </c>
      <c r="H430" s="6" t="n">
        <v>43195.91</v>
      </c>
    </row>
    <row r="431">
      <c r="D431" s="5" t="inlineStr">
        <is>
          <t>2022-04-02</t>
        </is>
      </c>
      <c r="E431" s="5" t="n">
        <v>139020.98</v>
      </c>
      <c r="F431" s="5" t="n">
        <v>13648.78</v>
      </c>
      <c r="G431" s="5" t="n">
        <v>125372.2</v>
      </c>
      <c r="H431" s="6" t="n">
        <v>39020.98</v>
      </c>
    </row>
    <row r="432">
      <c r="D432" s="5" t="inlineStr">
        <is>
          <t>2022-04-03</t>
        </is>
      </c>
      <c r="E432" s="5" t="n">
        <v>139355.15</v>
      </c>
      <c r="F432" s="5" t="n">
        <v>13648.78</v>
      </c>
      <c r="G432" s="5" t="n">
        <v>125706.37</v>
      </c>
      <c r="H432" s="6" t="n">
        <v>39355.15</v>
      </c>
    </row>
    <row r="433">
      <c r="D433" s="5" t="inlineStr">
        <is>
          <t>2022-04-04</t>
        </is>
      </c>
      <c r="E433" s="5" t="n">
        <v>143695.76</v>
      </c>
      <c r="F433" s="5" t="n">
        <v>150696.74</v>
      </c>
      <c r="G433" s="5" t="n">
        <v>-7000.98</v>
      </c>
      <c r="H433" s="6" t="n">
        <v>43695.76</v>
      </c>
    </row>
    <row r="434">
      <c r="D434" s="5" t="inlineStr">
        <is>
          <t>2022-04-05</t>
        </is>
      </c>
      <c r="E434" s="5" t="n">
        <v>141706.31</v>
      </c>
      <c r="F434" s="5" t="n">
        <v>150817.49</v>
      </c>
      <c r="G434" s="5" t="n">
        <v>-9111.18</v>
      </c>
      <c r="H434" s="6" t="n">
        <v>41706.31</v>
      </c>
    </row>
    <row r="435">
      <c r="D435" s="5" t="inlineStr">
        <is>
          <t>2022-04-06</t>
        </is>
      </c>
      <c r="E435" s="5" t="n">
        <v>140307.46</v>
      </c>
      <c r="F435" s="5" t="n">
        <v>203658.64</v>
      </c>
      <c r="G435" s="5" t="n">
        <v>-63351.18</v>
      </c>
      <c r="H435" s="6" t="n">
        <v>40307.46</v>
      </c>
    </row>
    <row r="436">
      <c r="D436" s="5" t="inlineStr">
        <is>
          <t>2022-04-07</t>
        </is>
      </c>
      <c r="E436" s="5" t="n">
        <v>139932.76</v>
      </c>
      <c r="F436" s="5" t="n">
        <v>203510.88</v>
      </c>
      <c r="G436" s="5" t="n">
        <v>-63578.12</v>
      </c>
      <c r="H436" s="6" t="n">
        <v>39932.76</v>
      </c>
    </row>
    <row r="437">
      <c r="D437" s="5" t="inlineStr">
        <is>
          <t>2022-04-08</t>
        </is>
      </c>
      <c r="E437" s="5" t="n">
        <v>139991.12</v>
      </c>
      <c r="F437" s="5" t="n">
        <v>202953.94</v>
      </c>
      <c r="G437" s="5" t="n">
        <v>-62962.82</v>
      </c>
      <c r="H437" s="6" t="n">
        <v>39991.12</v>
      </c>
    </row>
    <row r="438">
      <c r="D438" s="5" t="inlineStr">
        <is>
          <t>2022-04-09</t>
        </is>
      </c>
      <c r="E438" s="5" t="n">
        <v>133632.08</v>
      </c>
      <c r="F438" s="5" t="n">
        <v>13350.05</v>
      </c>
      <c r="G438" s="5" t="n">
        <v>120282.03</v>
      </c>
      <c r="H438" s="6" t="n">
        <v>33632.08</v>
      </c>
    </row>
    <row r="439">
      <c r="D439" s="5" t="inlineStr">
        <is>
          <t>2022-04-10</t>
        </is>
      </c>
      <c r="E439" s="5" t="n">
        <v>133189.34</v>
      </c>
      <c r="F439" s="5" t="n">
        <v>13350.05</v>
      </c>
      <c r="G439" s="5" t="n">
        <v>119839.29</v>
      </c>
      <c r="H439" s="6" t="n">
        <v>33189.34</v>
      </c>
    </row>
    <row r="440">
      <c r="D440" s="5" t="inlineStr">
        <is>
          <t>2022-04-11</t>
        </is>
      </c>
      <c r="E440" s="5" t="n">
        <v>137840.32</v>
      </c>
      <c r="F440" s="5" t="n">
        <v>192063.46</v>
      </c>
      <c r="G440" s="5" t="n">
        <v>-54223.14</v>
      </c>
      <c r="H440" s="6" t="n">
        <v>37840.32</v>
      </c>
    </row>
    <row r="441">
      <c r="D441" s="5" t="inlineStr">
        <is>
          <t>2022-04-12</t>
        </is>
      </c>
      <c r="E441" s="5" t="n">
        <v>138043.94</v>
      </c>
      <c r="F441" s="5" t="n">
        <v>191400.37</v>
      </c>
      <c r="G441" s="5" t="n">
        <v>-53356.43</v>
      </c>
      <c r="H441" s="6" t="n">
        <v>38043.94</v>
      </c>
    </row>
    <row r="442">
      <c r="D442" s="5" t="inlineStr">
        <is>
          <t>2022-04-13</t>
        </is>
      </c>
      <c r="E442" s="5" t="n">
        <v>138119.21</v>
      </c>
      <c r="F442" s="5" t="n">
        <v>190405.24</v>
      </c>
      <c r="G442" s="5" t="n">
        <v>-52286.03</v>
      </c>
      <c r="H442" s="6" t="n">
        <v>38119.21</v>
      </c>
    </row>
    <row r="443">
      <c r="D443" s="5" t="inlineStr">
        <is>
          <t>2022-04-14</t>
        </is>
      </c>
      <c r="E443" s="5" t="n">
        <v>138589.96</v>
      </c>
      <c r="F443" s="5" t="n">
        <v>190405.24</v>
      </c>
      <c r="G443" s="5" t="n">
        <v>-51815.28</v>
      </c>
      <c r="H443" s="6" t="n">
        <v>38589.96</v>
      </c>
    </row>
    <row r="444">
      <c r="D444" s="5" t="inlineStr">
        <is>
          <t>2022-04-15</t>
        </is>
      </c>
      <c r="E444" s="5" t="n">
        <v>132301.93</v>
      </c>
      <c r="F444" s="5" t="n">
        <v>26852.57</v>
      </c>
      <c r="G444" s="5" t="n">
        <v>105449.36</v>
      </c>
      <c r="H444" s="6" t="n">
        <v>32301.93</v>
      </c>
    </row>
    <row r="445">
      <c r="D445" s="5" t="inlineStr">
        <is>
          <t>2022-04-16</t>
        </is>
      </c>
      <c r="E445" s="5" t="n">
        <v>132613.48</v>
      </c>
      <c r="F445" s="5" t="n">
        <v>0</v>
      </c>
      <c r="G445" s="5" t="n">
        <v>132613.48</v>
      </c>
      <c r="H445" s="6" t="n">
        <v>32613.48</v>
      </c>
    </row>
    <row r="446">
      <c r="D446" s="5" t="inlineStr">
        <is>
          <t>2022-04-17</t>
        </is>
      </c>
      <c r="E446" s="5" t="n">
        <v>132613.48</v>
      </c>
      <c r="F446" s="5" t="n">
        <v>0</v>
      </c>
      <c r="G446" s="5" t="n">
        <v>132613.48</v>
      </c>
      <c r="H446" s="6" t="n">
        <v>32613.48</v>
      </c>
    </row>
    <row r="447">
      <c r="D447" s="5" t="inlineStr">
        <is>
          <t>2022-04-18</t>
        </is>
      </c>
      <c r="E447" s="5" t="n">
        <v>137871.01</v>
      </c>
      <c r="F447" s="5" t="n">
        <v>189492.59</v>
      </c>
      <c r="G447" s="5" t="n">
        <v>-51621.58</v>
      </c>
      <c r="H447" s="6" t="n">
        <v>37871.01</v>
      </c>
    </row>
    <row r="448">
      <c r="D448" s="5" t="inlineStr">
        <is>
          <t>2022-04-19</t>
        </is>
      </c>
      <c r="E448" s="5" t="n">
        <v>134908.65</v>
      </c>
      <c r="F448" s="5" t="n">
        <v>189492.59</v>
      </c>
      <c r="G448" s="5" t="n">
        <v>-54583.94</v>
      </c>
      <c r="H448" s="6" t="n">
        <v>34908.65</v>
      </c>
    </row>
    <row r="449">
      <c r="D449" s="5" t="inlineStr">
        <is>
          <t>2022-04-20</t>
        </is>
      </c>
      <c r="E449" s="5" t="n">
        <v>136349.31</v>
      </c>
      <c r="F449" s="5" t="n">
        <v>188608.37</v>
      </c>
      <c r="G449" s="5" t="n">
        <v>-52259.06</v>
      </c>
      <c r="H449" s="6" t="n">
        <v>36349.31</v>
      </c>
    </row>
    <row r="450">
      <c r="D450" s="5" t="inlineStr">
        <is>
          <t>2022-04-21</t>
        </is>
      </c>
      <c r="E450" s="5" t="n">
        <v>137635.9</v>
      </c>
      <c r="F450" s="5" t="n">
        <v>188221.7</v>
      </c>
      <c r="G450" s="5" t="n">
        <v>-50585.8</v>
      </c>
      <c r="H450" s="6" t="n">
        <v>37635.9</v>
      </c>
    </row>
    <row r="451">
      <c r="D451" s="5" t="inlineStr">
        <is>
          <t>2022-04-22</t>
        </is>
      </c>
      <c r="E451" s="5" t="n">
        <v>138087.37</v>
      </c>
      <c r="F451" s="5" t="n">
        <v>187642.65</v>
      </c>
      <c r="G451" s="5" t="n">
        <v>-49555.28</v>
      </c>
      <c r="H451" s="6" t="n">
        <v>38087.37</v>
      </c>
    </row>
    <row r="452">
      <c r="D452" s="5" t="inlineStr">
        <is>
          <t>2022-04-23</t>
        </is>
      </c>
      <c r="E452" s="5" t="n">
        <v>132536.04</v>
      </c>
      <c r="F452" s="5" t="n">
        <v>13202.01</v>
      </c>
      <c r="G452" s="5" t="n">
        <v>119334.03</v>
      </c>
      <c r="H452" s="6" t="n">
        <v>32536.04</v>
      </c>
    </row>
    <row r="453">
      <c r="D453" s="5" t="inlineStr">
        <is>
          <t>2022-04-24</t>
        </is>
      </c>
      <c r="E453" s="5" t="n">
        <v>132569.15</v>
      </c>
      <c r="F453" s="5" t="n">
        <v>13202.01</v>
      </c>
      <c r="G453" s="5" t="n">
        <v>119367.14</v>
      </c>
      <c r="H453" s="6" t="n">
        <v>32569.15</v>
      </c>
    </row>
    <row r="454">
      <c r="D454" s="5" t="inlineStr">
        <is>
          <t>2022-04-25</t>
        </is>
      </c>
      <c r="E454" s="5" t="n">
        <v>136269.19</v>
      </c>
      <c r="F454" s="5" t="n">
        <v>187139.04</v>
      </c>
      <c r="G454" s="5" t="n">
        <v>-50869.85</v>
      </c>
      <c r="H454" s="6" t="n">
        <v>36269.19</v>
      </c>
    </row>
    <row r="455">
      <c r="D455" s="5" t="inlineStr">
        <is>
          <t>2022-04-26</t>
        </is>
      </c>
      <c r="E455" s="5" t="n">
        <v>141950.86</v>
      </c>
      <c r="F455" s="5" t="n">
        <v>187340.41</v>
      </c>
      <c r="G455" s="5" t="n">
        <v>-45389.55</v>
      </c>
      <c r="H455" s="6" t="n">
        <v>41950.86</v>
      </c>
    </row>
    <row r="456">
      <c r="D456" s="5" t="inlineStr">
        <is>
          <t>2022-04-27</t>
        </is>
      </c>
      <c r="E456" s="5" t="n">
        <v>140392.83</v>
      </c>
      <c r="F456" s="5" t="n">
        <v>186938.82</v>
      </c>
      <c r="G456" s="5" t="n">
        <v>-46545.99</v>
      </c>
      <c r="H456" s="6" t="n">
        <v>40392.83</v>
      </c>
    </row>
    <row r="457">
      <c r="D457" s="5" t="inlineStr">
        <is>
          <t>2022-04-28</t>
        </is>
      </c>
      <c r="E457" s="5" t="n">
        <v>136908.16</v>
      </c>
      <c r="F457" s="5" t="n">
        <v>186938.82</v>
      </c>
      <c r="G457" s="5" t="n">
        <v>-50030.66</v>
      </c>
      <c r="H457" s="6" t="n">
        <v>36908.16</v>
      </c>
    </row>
    <row r="458">
      <c r="D458" s="5" t="inlineStr">
        <is>
          <t>2022-04-29</t>
        </is>
      </c>
      <c r="E458" s="5" t="n">
        <v>144355.63</v>
      </c>
      <c r="F458" s="5" t="n">
        <v>187039.62</v>
      </c>
      <c r="G458" s="5" t="n">
        <v>-42683.99</v>
      </c>
      <c r="H458" s="6" t="n">
        <v>44355.63</v>
      </c>
    </row>
    <row r="459">
      <c r="D459" s="5" t="inlineStr">
        <is>
          <t>2022-04-30</t>
        </is>
      </c>
      <c r="E459" s="5" t="n">
        <v>140466.12</v>
      </c>
      <c r="F459" s="5" t="n">
        <v>39826.38</v>
      </c>
      <c r="G459" s="5" t="n">
        <v>100639.74</v>
      </c>
      <c r="H459" s="6" t="n">
        <v>40466.12</v>
      </c>
    </row>
    <row r="460">
      <c r="D460" s="5" t="inlineStr">
        <is>
          <t>2022-05-01</t>
        </is>
      </c>
      <c r="E460" s="5" t="n">
        <v>139194.11</v>
      </c>
      <c r="F460" s="5" t="n">
        <v>39826.38</v>
      </c>
      <c r="G460" s="5" t="n">
        <v>99367.73</v>
      </c>
      <c r="H460" s="6" t="n">
        <v>39194.11</v>
      </c>
    </row>
    <row r="461">
      <c r="D461" s="5" t="inlineStr">
        <is>
          <t>2022-05-02</t>
        </is>
      </c>
      <c r="E461" s="5" t="n">
        <v>146608.46</v>
      </c>
      <c r="F461" s="5" t="n">
        <v>187241.48</v>
      </c>
      <c r="G461" s="5" t="n">
        <v>-40633.02</v>
      </c>
      <c r="H461" s="6" t="n">
        <v>46608.46</v>
      </c>
    </row>
    <row r="462">
      <c r="D462" s="5" t="inlineStr">
        <is>
          <t>2022-05-03</t>
        </is>
      </c>
      <c r="E462" s="5" t="n">
        <v>149914.03</v>
      </c>
      <c r="F462" s="5" t="n">
        <v>187241.48</v>
      </c>
      <c r="G462" s="5" t="n">
        <v>-37327.45</v>
      </c>
      <c r="H462" s="6" t="n">
        <v>49914.03</v>
      </c>
    </row>
    <row r="463">
      <c r="D463" s="5" t="inlineStr">
        <is>
          <t>2022-05-04</t>
        </is>
      </c>
      <c r="E463" s="5" t="n">
        <v>146463.13</v>
      </c>
      <c r="F463" s="5" t="n">
        <v>190003.18</v>
      </c>
      <c r="G463" s="5" t="n">
        <v>-43540.05</v>
      </c>
      <c r="H463" s="6" t="n">
        <v>46463.13</v>
      </c>
    </row>
    <row r="464">
      <c r="D464" s="5" t="inlineStr">
        <is>
          <t>2022-05-05</t>
        </is>
      </c>
      <c r="E464" s="5" t="n">
        <v>154090.14</v>
      </c>
      <c r="F464" s="5" t="n">
        <v>190003.18</v>
      </c>
      <c r="G464" s="5" t="n">
        <v>-35913.04</v>
      </c>
      <c r="H464" s="6" t="n">
        <v>54090.14</v>
      </c>
    </row>
    <row r="465">
      <c r="D465" s="5" t="inlineStr">
        <is>
          <t>2022-05-06</t>
        </is>
      </c>
      <c r="E465" s="5" t="n">
        <v>157303.74</v>
      </c>
      <c r="F465" s="5" t="n">
        <v>190003.18</v>
      </c>
      <c r="G465" s="5" t="n">
        <v>-32699.44</v>
      </c>
      <c r="H465" s="6" t="n">
        <v>57303.74</v>
      </c>
    </row>
    <row r="466">
      <c r="D466" s="5" t="inlineStr">
        <is>
          <t>2022-05-07</t>
        </is>
      </c>
      <c r="E466" s="5" t="n">
        <v>146482.12</v>
      </c>
      <c r="F466" s="5" t="n">
        <v>39826.38</v>
      </c>
      <c r="G466" s="5" t="n">
        <v>106655.74</v>
      </c>
      <c r="H466" s="6" t="n">
        <v>46482.12</v>
      </c>
    </row>
    <row r="467">
      <c r="D467" s="5" t="inlineStr">
        <is>
          <t>2022-05-08</t>
        </is>
      </c>
      <c r="E467" s="5" t="n">
        <v>147627.55</v>
      </c>
      <c r="F467" s="5" t="n">
        <v>39826.38</v>
      </c>
      <c r="G467" s="5" t="n">
        <v>107801.17</v>
      </c>
      <c r="H467" s="6" t="n">
        <v>47627.55</v>
      </c>
    </row>
    <row r="468">
      <c r="D468" s="5" t="inlineStr">
        <is>
          <t>2022-05-09</t>
        </is>
      </c>
      <c r="E468" s="5" t="n">
        <v>167575.14</v>
      </c>
      <c r="F468" s="5" t="n">
        <v>190233.1</v>
      </c>
      <c r="G468" s="5" t="n">
        <v>-22657.96</v>
      </c>
      <c r="H468" s="6" t="n">
        <v>67575.14</v>
      </c>
    </row>
    <row r="469">
      <c r="D469" s="5" t="inlineStr">
        <is>
          <t>2022-05-10</t>
        </is>
      </c>
      <c r="E469" s="5" t="n">
        <v>167563.59</v>
      </c>
      <c r="F469" s="5" t="n">
        <v>190233.1</v>
      </c>
      <c r="G469" s="5" t="n">
        <v>-22669.51</v>
      </c>
      <c r="H469" s="6" t="n">
        <v>67563.59</v>
      </c>
    </row>
    <row r="470">
      <c r="D470" s="5" t="inlineStr">
        <is>
          <t>2022-05-11</t>
        </is>
      </c>
      <c r="E470" s="5" t="n">
        <v>174778.02</v>
      </c>
      <c r="F470" s="5" t="n">
        <v>198348.63</v>
      </c>
      <c r="G470" s="5" t="n">
        <v>-23570.61</v>
      </c>
      <c r="H470" s="6" t="n">
        <v>74778.02</v>
      </c>
    </row>
    <row r="471">
      <c r="D471" s="5" t="inlineStr">
        <is>
          <t>2022-05-12</t>
        </is>
      </c>
      <c r="E471" s="5" t="n">
        <v>171969.78</v>
      </c>
      <c r="F471" s="5" t="n">
        <v>198348.63</v>
      </c>
      <c r="G471" s="5" t="n">
        <v>-26378.85</v>
      </c>
      <c r="H471" s="6" t="n">
        <v>71969.78</v>
      </c>
    </row>
    <row r="472">
      <c r="D472" s="5" t="inlineStr">
        <is>
          <t>2022-05-13</t>
        </is>
      </c>
      <c r="E472" s="5" t="n">
        <v>168049.2</v>
      </c>
      <c r="F472" s="5" t="n">
        <v>198348.63</v>
      </c>
      <c r="G472" s="5" t="n">
        <v>-30299.43</v>
      </c>
      <c r="H472" s="6" t="n">
        <v>68049.2</v>
      </c>
    </row>
    <row r="473">
      <c r="D473" s="5" t="inlineStr">
        <is>
          <t>2022-05-14</t>
        </is>
      </c>
      <c r="E473" s="5" t="n">
        <v>159120.46</v>
      </c>
      <c r="F473" s="5" t="n">
        <v>0</v>
      </c>
      <c r="G473" s="5" t="n">
        <v>159120.46</v>
      </c>
      <c r="H473" s="6" t="n">
        <v>59120.46</v>
      </c>
    </row>
    <row r="474">
      <c r="D474" s="5" t="inlineStr">
        <is>
          <t>2022-05-15</t>
        </is>
      </c>
      <c r="E474" s="5" t="n">
        <v>159120.46</v>
      </c>
      <c r="F474" s="5" t="n">
        <v>0</v>
      </c>
      <c r="G474" s="5" t="n">
        <v>159120.46</v>
      </c>
      <c r="H474" s="6" t="n">
        <v>59120.46</v>
      </c>
    </row>
    <row r="475">
      <c r="D475" s="5" t="inlineStr">
        <is>
          <t>2022-05-16</t>
        </is>
      </c>
      <c r="E475" s="5" t="n">
        <v>171819.74</v>
      </c>
      <c r="F475" s="5" t="n">
        <v>198348.63</v>
      </c>
      <c r="G475" s="5" t="n">
        <v>-26528.89</v>
      </c>
      <c r="H475" s="6" t="n">
        <v>71819.74000000001</v>
      </c>
    </row>
    <row r="476">
      <c r="D476" s="5" t="inlineStr">
        <is>
          <t>2022-05-17</t>
        </is>
      </c>
      <c r="E476" s="5" t="n">
        <v>169196.35</v>
      </c>
      <c r="F476" s="5" t="n">
        <v>204029.79</v>
      </c>
      <c r="G476" s="5" t="n">
        <v>-34833.44</v>
      </c>
      <c r="H476" s="6" t="n">
        <v>69196.35000000001</v>
      </c>
    </row>
    <row r="477">
      <c r="D477" s="5" t="inlineStr">
        <is>
          <t>2022-05-18</t>
        </is>
      </c>
      <c r="E477" s="5" t="n">
        <v>174979.2</v>
      </c>
      <c r="F477" s="5" t="n">
        <v>204029.79</v>
      </c>
      <c r="G477" s="5" t="n">
        <v>-29050.59</v>
      </c>
      <c r="H477" s="6" t="n">
        <v>74979.2</v>
      </c>
    </row>
    <row r="478">
      <c r="D478" s="5" t="inlineStr">
        <is>
          <t>2022-05-19</t>
        </is>
      </c>
      <c r="E478" s="5" t="n">
        <v>173963.26</v>
      </c>
      <c r="F478" s="5" t="n">
        <v>204029.79</v>
      </c>
      <c r="G478" s="5" t="n">
        <v>-30066.53</v>
      </c>
      <c r="H478" s="6" t="n">
        <v>73963.25999999999</v>
      </c>
    </row>
    <row r="479">
      <c r="D479" s="5" t="inlineStr">
        <is>
          <t>2022-05-20</t>
        </is>
      </c>
      <c r="E479" s="5" t="n">
        <v>174194.68</v>
      </c>
      <c r="F479" s="5" t="n">
        <v>204029.79</v>
      </c>
      <c r="G479" s="5" t="n">
        <v>-29835.11</v>
      </c>
      <c r="H479" s="6" t="n">
        <v>74194.67999999999</v>
      </c>
    </row>
    <row r="480">
      <c r="D480" s="5" t="inlineStr">
        <is>
          <t>2022-05-21</t>
        </is>
      </c>
      <c r="E480" s="5" t="n">
        <v>162762.82</v>
      </c>
      <c r="F480" s="5" t="n">
        <v>0</v>
      </c>
      <c r="G480" s="5" t="n">
        <v>162762.82</v>
      </c>
      <c r="H480" s="6" t="n">
        <v>62762.82</v>
      </c>
    </row>
    <row r="481">
      <c r="D481" s="5" t="inlineStr">
        <is>
          <t>2022-05-22</t>
        </is>
      </c>
      <c r="E481" s="5" t="n">
        <v>162762.82</v>
      </c>
      <c r="F481" s="5" t="n">
        <v>0</v>
      </c>
      <c r="G481" s="5" t="n">
        <v>162762.82</v>
      </c>
      <c r="H481" s="6" t="n">
        <v>62762.82</v>
      </c>
    </row>
    <row r="482">
      <c r="D482" s="5" t="inlineStr">
        <is>
          <t>2022-05-23</t>
        </is>
      </c>
      <c r="E482" s="5" t="n">
        <v>172485.98</v>
      </c>
      <c r="F482" s="5" t="n">
        <v>204029.79</v>
      </c>
      <c r="G482" s="5" t="n">
        <v>-31543.81</v>
      </c>
      <c r="H482" s="6" t="n">
        <v>72485.98</v>
      </c>
    </row>
    <row r="483">
      <c r="D483" s="5" t="inlineStr">
        <is>
          <t>2022-05-24</t>
        </is>
      </c>
      <c r="E483" s="5" t="n">
        <v>177212.27</v>
      </c>
      <c r="F483" s="5" t="n">
        <v>204029.79</v>
      </c>
      <c r="G483" s="5" t="n">
        <v>-26817.52</v>
      </c>
      <c r="H483" s="6" t="n">
        <v>77212.27</v>
      </c>
    </row>
    <row r="484">
      <c r="D484" s="5" t="inlineStr">
        <is>
          <t>2022-05-25</t>
        </is>
      </c>
      <c r="E484" s="5" t="n">
        <v>176844.39</v>
      </c>
      <c r="F484" s="5" t="n">
        <v>204029.79</v>
      </c>
      <c r="G484" s="5" t="n">
        <v>-27185.4</v>
      </c>
      <c r="H484" s="6" t="n">
        <v>76844.39</v>
      </c>
    </row>
    <row r="485">
      <c r="D485" s="5" t="inlineStr">
        <is>
          <t>2022-05-26</t>
        </is>
      </c>
      <c r="E485" s="5" t="n">
        <v>172965.81</v>
      </c>
      <c r="F485" s="5" t="n">
        <v>209842.69</v>
      </c>
      <c r="G485" s="5" t="n">
        <v>-36876.88</v>
      </c>
      <c r="H485" s="6" t="n">
        <v>72965.81</v>
      </c>
    </row>
    <row r="486">
      <c r="D486" s="5" t="inlineStr">
        <is>
          <t>2022-05-27</t>
        </is>
      </c>
      <c r="E486" s="5" t="n">
        <v>170360.67</v>
      </c>
      <c r="F486" s="5" t="n">
        <v>225775.35</v>
      </c>
      <c r="G486" s="5" t="n">
        <v>-55414.68</v>
      </c>
      <c r="H486" s="6" t="n">
        <v>70360.67</v>
      </c>
    </row>
    <row r="487">
      <c r="D487" s="5" t="inlineStr">
        <is>
          <t>2022-05-28</t>
        </is>
      </c>
      <c r="E487" s="5" t="n">
        <v>166822.57</v>
      </c>
      <c r="F487" s="5" t="n">
        <v>0</v>
      </c>
      <c r="G487" s="5" t="n">
        <v>166822.57</v>
      </c>
      <c r="H487" s="6" t="n">
        <v>66822.57000000001</v>
      </c>
    </row>
    <row r="488">
      <c r="D488" s="5" t="inlineStr">
        <is>
          <t>2022-05-29</t>
        </is>
      </c>
      <c r="E488" s="5" t="n">
        <v>166822.57</v>
      </c>
      <c r="F488" s="5" t="n">
        <v>0</v>
      </c>
      <c r="G488" s="5" t="n">
        <v>166822.57</v>
      </c>
      <c r="H488" s="6" t="n">
        <v>66822.57000000001</v>
      </c>
    </row>
    <row r="489">
      <c r="D489" s="5" t="inlineStr">
        <is>
          <t>2022-05-30</t>
        </is>
      </c>
      <c r="E489" s="5" t="n">
        <v>167076.67</v>
      </c>
      <c r="F489" s="5" t="n">
        <v>33364.51</v>
      </c>
      <c r="G489" s="5" t="n">
        <v>133712.16</v>
      </c>
      <c r="H489" s="6" t="n">
        <v>67076.67</v>
      </c>
    </row>
    <row r="490">
      <c r="D490" s="5" t="inlineStr">
        <is>
          <t>2022-05-31</t>
        </is>
      </c>
      <c r="E490" s="5" t="n">
        <v>169844.49</v>
      </c>
      <c r="F490" s="5" t="n">
        <v>228436.21</v>
      </c>
      <c r="G490" s="5" t="n">
        <v>-58591.72</v>
      </c>
      <c r="H490" s="6" t="n">
        <v>69844.49000000001</v>
      </c>
    </row>
    <row r="491">
      <c r="D491" s="5" t="inlineStr">
        <is>
          <t>2022-06-01</t>
        </is>
      </c>
      <c r="E491" s="5" t="n">
        <v>172109.21</v>
      </c>
      <c r="F491" s="5" t="n">
        <v>231578.47</v>
      </c>
      <c r="G491" s="5" t="n">
        <v>-59469.26</v>
      </c>
      <c r="H491" s="6" t="n">
        <v>72109.21000000001</v>
      </c>
    </row>
    <row r="492">
      <c r="D492" s="5" t="inlineStr">
        <is>
          <t>2022-06-02</t>
        </is>
      </c>
      <c r="E492" s="5" t="n">
        <v>169252.92</v>
      </c>
      <c r="F492" s="5" t="n">
        <v>231578.47</v>
      </c>
      <c r="G492" s="5" t="n">
        <v>-62325.55</v>
      </c>
      <c r="H492" s="6" t="n">
        <v>69252.92</v>
      </c>
    </row>
    <row r="493">
      <c r="D493" s="5" t="inlineStr">
        <is>
          <t>2022-06-03</t>
        </is>
      </c>
      <c r="E493" s="5" t="n">
        <v>172633.48</v>
      </c>
      <c r="F493" s="5" t="n">
        <v>198213.96</v>
      </c>
      <c r="G493" s="5" t="n">
        <v>-25580.48</v>
      </c>
      <c r="H493" s="6" t="n">
        <v>72633.48</v>
      </c>
    </row>
    <row r="494">
      <c r="D494" s="5" t="inlineStr">
        <is>
          <t>2022-06-04</t>
        </is>
      </c>
      <c r="E494" s="5" t="n">
        <v>164777.39</v>
      </c>
      <c r="F494" s="5" t="n">
        <v>0</v>
      </c>
      <c r="G494" s="5" t="n">
        <v>164777.39</v>
      </c>
      <c r="H494" s="6" t="n">
        <v>64777.39</v>
      </c>
    </row>
    <row r="495">
      <c r="D495" s="5" t="inlineStr">
        <is>
          <t>2022-06-05</t>
        </is>
      </c>
      <c r="E495" s="5" t="n">
        <v>164777.39</v>
      </c>
      <c r="F495" s="5" t="n">
        <v>0</v>
      </c>
      <c r="G495" s="5" t="n">
        <v>164777.39</v>
      </c>
      <c r="H495" s="6" t="n">
        <v>64777.39</v>
      </c>
    </row>
    <row r="496">
      <c r="D496" s="5" t="inlineStr">
        <is>
          <t>2022-06-06</t>
        </is>
      </c>
      <c r="E496" s="5" t="n">
        <v>173970.16</v>
      </c>
      <c r="F496" s="5" t="n">
        <v>231578.47</v>
      </c>
      <c r="G496" s="5" t="n">
        <v>-57608.31</v>
      </c>
      <c r="H496" s="6" t="n">
        <v>73970.16</v>
      </c>
    </row>
    <row r="497">
      <c r="D497" s="5" t="inlineStr">
        <is>
          <t>2022-06-07</t>
        </is>
      </c>
      <c r="E497" s="5" t="n">
        <v>175625.13</v>
      </c>
      <c r="F497" s="5" t="n">
        <v>234008.62</v>
      </c>
      <c r="G497" s="5" t="n">
        <v>-58383.49</v>
      </c>
      <c r="H497" s="6" t="n">
        <v>75625.13</v>
      </c>
    </row>
    <row r="498">
      <c r="D498" s="5" t="inlineStr">
        <is>
          <t>2022-06-08</t>
        </is>
      </c>
      <c r="E498" s="5" t="n">
        <v>177667.37</v>
      </c>
      <c r="F498" s="5" t="n">
        <v>234008.62</v>
      </c>
      <c r="G498" s="5" t="n">
        <v>-56341.25</v>
      </c>
      <c r="H498" s="6" t="n">
        <v>77667.37</v>
      </c>
    </row>
    <row r="499">
      <c r="D499" s="5" t="inlineStr">
        <is>
          <t>2022-06-09</t>
        </is>
      </c>
      <c r="E499" s="5" t="n">
        <v>179422.01</v>
      </c>
      <c r="F499" s="5" t="n">
        <v>234256.28</v>
      </c>
      <c r="G499" s="5" t="n">
        <v>-54834.27</v>
      </c>
      <c r="H499" s="6" t="n">
        <v>79422.00999999999</v>
      </c>
    </row>
    <row r="500">
      <c r="D500" s="5" t="inlineStr">
        <is>
          <t>2022-06-10</t>
        </is>
      </c>
      <c r="E500" s="5" t="n">
        <v>182632.59</v>
      </c>
      <c r="F500" s="5" t="n">
        <v>234256.28</v>
      </c>
      <c r="G500" s="5" t="n">
        <v>-51623.69</v>
      </c>
      <c r="H500" s="6" t="n">
        <v>82632.59</v>
      </c>
    </row>
    <row r="501">
      <c r="D501" s="5" t="inlineStr">
        <is>
          <t>2022-06-11</t>
        </is>
      </c>
      <c r="E501" s="5" t="n">
        <v>167220.4</v>
      </c>
      <c r="F501" s="5" t="n">
        <v>0</v>
      </c>
      <c r="G501" s="5" t="n">
        <v>167220.4</v>
      </c>
      <c r="H501" s="6" t="n">
        <v>67220.39999999999</v>
      </c>
    </row>
    <row r="502">
      <c r="D502" s="5" t="inlineStr">
        <is>
          <t>2022-06-12</t>
        </is>
      </c>
      <c r="E502" s="5" t="n">
        <v>167220.4</v>
      </c>
      <c r="F502" s="5" t="n">
        <v>0</v>
      </c>
      <c r="G502" s="5" t="n">
        <v>167220.4</v>
      </c>
      <c r="H502" s="6" t="n">
        <v>67220.39999999999</v>
      </c>
    </row>
    <row r="503">
      <c r="D503" s="5" t="inlineStr">
        <is>
          <t>2022-06-13</t>
        </is>
      </c>
      <c r="E503" s="5" t="n">
        <v>187785.96</v>
      </c>
      <c r="F503" s="5" t="n">
        <v>242250.12</v>
      </c>
      <c r="G503" s="5" t="n">
        <v>-54464.16</v>
      </c>
      <c r="H503" s="6" t="n">
        <v>87785.96000000001</v>
      </c>
    </row>
    <row r="504">
      <c r="D504" s="5" t="inlineStr">
        <is>
          <t>2022-06-14</t>
        </is>
      </c>
      <c r="E504" s="5" t="n">
        <v>189348.15</v>
      </c>
      <c r="F504" s="5" t="n">
        <v>242250.12</v>
      </c>
      <c r="G504" s="5" t="n">
        <v>-52901.97</v>
      </c>
      <c r="H504" s="6" t="n">
        <v>89348.14999999999</v>
      </c>
    </row>
    <row r="505">
      <c r="D505" s="5" t="inlineStr">
        <is>
          <t>2022-06-15</t>
        </is>
      </c>
      <c r="E505" s="5" t="n">
        <v>185192.72</v>
      </c>
      <c r="F505" s="5" t="n">
        <v>242250.12</v>
      </c>
      <c r="G505" s="5" t="n">
        <v>-57057.4</v>
      </c>
      <c r="H505" s="6" t="n">
        <v>85192.72</v>
      </c>
    </row>
    <row r="506">
      <c r="D506" s="5" t="inlineStr">
        <is>
          <t>2022-06-16</t>
        </is>
      </c>
      <c r="E506" s="5" t="n">
        <v>191663.46</v>
      </c>
      <c r="F506" s="5" t="n">
        <v>242250.12</v>
      </c>
      <c r="G506" s="5" t="n">
        <v>-50586.66</v>
      </c>
      <c r="H506" s="6" t="n">
        <v>91663.46000000001</v>
      </c>
    </row>
    <row r="507">
      <c r="D507" s="5" t="inlineStr">
        <is>
          <t>2022-06-17</t>
        </is>
      </c>
      <c r="E507" s="5" t="n">
        <v>190239.66</v>
      </c>
      <c r="F507" s="5" t="n">
        <v>242600.57</v>
      </c>
      <c r="G507" s="5" t="n">
        <v>-52360.91</v>
      </c>
      <c r="H507" s="6" t="n">
        <v>90239.66</v>
      </c>
    </row>
    <row r="508">
      <c r="D508" s="5" t="inlineStr">
        <is>
          <t>2022-06-18</t>
        </is>
      </c>
      <c r="E508" s="5" t="n">
        <v>173508.85</v>
      </c>
      <c r="F508" s="5" t="n">
        <v>0</v>
      </c>
      <c r="G508" s="5" t="n">
        <v>173508.85</v>
      </c>
      <c r="H508" s="6" t="n">
        <v>73508.85000000001</v>
      </c>
    </row>
    <row r="509">
      <c r="D509" s="5" t="inlineStr">
        <is>
          <t>2022-06-19</t>
        </is>
      </c>
      <c r="E509" s="5" t="n">
        <v>173508.85</v>
      </c>
      <c r="F509" s="5" t="n">
        <v>0</v>
      </c>
      <c r="G509" s="5" t="n">
        <v>173508.85</v>
      </c>
      <c r="H509" s="6" t="n">
        <v>73508.85000000001</v>
      </c>
    </row>
    <row r="510">
      <c r="D510" s="5" t="inlineStr">
        <is>
          <t>2022-06-20</t>
        </is>
      </c>
      <c r="E510" s="5" t="n">
        <v>173249.53</v>
      </c>
      <c r="F510" s="5" t="n">
        <v>50784.15</v>
      </c>
      <c r="G510" s="5" t="n">
        <v>122465.38</v>
      </c>
      <c r="H510" s="6" t="n">
        <v>73249.53</v>
      </c>
    </row>
    <row r="511">
      <c r="D511" s="5" t="inlineStr">
        <is>
          <t>2022-06-21</t>
        </is>
      </c>
      <c r="E511" s="5" t="n">
        <v>187172.84</v>
      </c>
      <c r="F511" s="5" t="n">
        <v>243258.36</v>
      </c>
      <c r="G511" s="5" t="n">
        <v>-56085.52</v>
      </c>
      <c r="H511" s="6" t="n">
        <v>87172.84</v>
      </c>
    </row>
    <row r="512">
      <c r="D512" s="5" t="inlineStr">
        <is>
          <t>2022-06-22</t>
        </is>
      </c>
      <c r="E512" s="5" t="n">
        <v>187151.8</v>
      </c>
      <c r="F512" s="5" t="n">
        <v>243258.36</v>
      </c>
      <c r="G512" s="5" t="n">
        <v>-56106.56</v>
      </c>
      <c r="H512" s="6" t="n">
        <v>87151.8</v>
      </c>
    </row>
    <row r="513">
      <c r="D513" s="5" t="inlineStr">
        <is>
          <t>2022-06-23</t>
        </is>
      </c>
      <c r="E513" s="5" t="n">
        <v>183874.56</v>
      </c>
      <c r="F513" s="5" t="n">
        <v>243258.36</v>
      </c>
      <c r="G513" s="5" t="n">
        <v>-59383.8</v>
      </c>
      <c r="H513" s="6" t="n">
        <v>83874.56</v>
      </c>
    </row>
    <row r="514">
      <c r="D514" s="5" t="inlineStr">
        <is>
          <t>2022-06-24</t>
        </is>
      </c>
      <c r="E514" s="5" t="n">
        <v>179011.57</v>
      </c>
      <c r="F514" s="5" t="n">
        <v>229044.52</v>
      </c>
      <c r="G514" s="5" t="n">
        <v>-50032.95</v>
      </c>
      <c r="H514" s="6" t="n">
        <v>79011.57000000001</v>
      </c>
    </row>
    <row r="515">
      <c r="D515" s="5" t="inlineStr">
        <is>
          <t>2022-06-25</t>
        </is>
      </c>
      <c r="E515" s="5" t="n">
        <v>168174.07</v>
      </c>
      <c r="F515" s="5" t="n">
        <v>0</v>
      </c>
      <c r="G515" s="5" t="n">
        <v>168174.07</v>
      </c>
      <c r="H515" s="6" t="n">
        <v>68174.07000000001</v>
      </c>
    </row>
    <row r="516">
      <c r="D516" s="5" t="inlineStr">
        <is>
          <t>2022-06-26</t>
        </is>
      </c>
      <c r="E516" s="5" t="n">
        <v>168174.07</v>
      </c>
      <c r="F516" s="5" t="n">
        <v>0</v>
      </c>
      <c r="G516" s="5" t="n">
        <v>168174.07</v>
      </c>
      <c r="H516" s="6" t="n">
        <v>68174.07000000001</v>
      </c>
    </row>
    <row r="517">
      <c r="D517" s="5" t="inlineStr">
        <is>
          <t>2022-06-27</t>
        </is>
      </c>
      <c r="E517" s="5" t="n">
        <v>180010.05</v>
      </c>
      <c r="F517" s="5" t="n">
        <v>229044.52</v>
      </c>
      <c r="G517" s="5" t="n">
        <v>-49034.47</v>
      </c>
      <c r="H517" s="6" t="n">
        <v>80010.05</v>
      </c>
    </row>
    <row r="518">
      <c r="D518" s="5" t="inlineStr">
        <is>
          <t>2022-06-28</t>
        </is>
      </c>
      <c r="E518" s="5" t="n">
        <v>183413.54</v>
      </c>
      <c r="F518" s="5" t="n">
        <v>229044.52</v>
      </c>
      <c r="G518" s="5" t="n">
        <v>-45630.98</v>
      </c>
      <c r="H518" s="6" t="n">
        <v>83413.53999999999</v>
      </c>
    </row>
    <row r="519">
      <c r="D519" s="5" t="inlineStr">
        <is>
          <t>2022-06-29</t>
        </is>
      </c>
      <c r="E519" s="5" t="n">
        <v>184770.24</v>
      </c>
      <c r="F519" s="5" t="n">
        <v>229044.52</v>
      </c>
      <c r="G519" s="5" t="n">
        <v>-44274.28</v>
      </c>
      <c r="H519" s="6" t="n">
        <v>84770.24000000001</v>
      </c>
    </row>
    <row r="520">
      <c r="D520" s="5" t="inlineStr">
        <is>
          <t>2022-06-30</t>
        </is>
      </c>
      <c r="E520" s="5" t="n">
        <v>187629.19</v>
      </c>
      <c r="F520" s="5" t="n">
        <v>229044.52</v>
      </c>
      <c r="G520" s="5" t="n">
        <v>-41415.33</v>
      </c>
      <c r="H520" s="6" t="n">
        <v>87629.19</v>
      </c>
    </row>
    <row r="521">
      <c r="D521" s="5" t="inlineStr">
        <is>
          <t>2022-07-01</t>
        </is>
      </c>
      <c r="E521" s="5" t="n">
        <v>186724.98</v>
      </c>
      <c r="F521" s="5" t="n">
        <v>229044.52</v>
      </c>
      <c r="G521" s="5" t="n">
        <v>-42319.54</v>
      </c>
      <c r="H521" s="6" t="n">
        <v>86724.98</v>
      </c>
    </row>
    <row r="522">
      <c r="D522" s="5" t="inlineStr">
        <is>
          <t>2022-07-02</t>
        </is>
      </c>
      <c r="E522" s="5" t="n">
        <v>168174.07</v>
      </c>
      <c r="F522" s="5" t="n">
        <v>0</v>
      </c>
      <c r="G522" s="5" t="n">
        <v>168174.07</v>
      </c>
      <c r="H522" s="6" t="n">
        <v>68174.07000000001</v>
      </c>
    </row>
    <row r="523">
      <c r="D523" s="5" t="inlineStr">
        <is>
          <t>2022-07-03</t>
        </is>
      </c>
      <c r="E523" s="5" t="n">
        <v>168174.07</v>
      </c>
      <c r="F523" s="5" t="n">
        <v>0</v>
      </c>
      <c r="G523" s="5" t="n">
        <v>168174.07</v>
      </c>
      <c r="H523" s="6" t="n">
        <v>68174.07000000001</v>
      </c>
    </row>
    <row r="524">
      <c r="D524" s="5" t="inlineStr">
        <is>
          <t>2022-07-04</t>
        </is>
      </c>
      <c r="E524" s="5" t="n">
        <v>170502.52</v>
      </c>
      <c r="F524" s="5" t="n">
        <v>34719.9</v>
      </c>
      <c r="G524" s="5" t="n">
        <v>135782.62</v>
      </c>
      <c r="H524" s="6" t="n">
        <v>70502.52</v>
      </c>
    </row>
    <row r="525">
      <c r="D525" s="5" t="inlineStr">
        <is>
          <t>2022-07-05</t>
        </is>
      </c>
      <c r="E525" s="5" t="n">
        <v>184042.7</v>
      </c>
      <c r="F525" s="5" t="n">
        <v>228276.25</v>
      </c>
      <c r="G525" s="5" t="n">
        <v>-44233.55</v>
      </c>
      <c r="H525" s="6" t="n">
        <v>84042.7</v>
      </c>
    </row>
    <row r="526">
      <c r="D526" s="5" t="inlineStr">
        <is>
          <t>2022-07-06</t>
        </is>
      </c>
      <c r="E526" s="5" t="n">
        <v>186898.35</v>
      </c>
      <c r="F526" s="5" t="n">
        <v>228276.25</v>
      </c>
      <c r="G526" s="5" t="n">
        <v>-41377.9</v>
      </c>
      <c r="H526" s="6" t="n">
        <v>86898.35000000001</v>
      </c>
    </row>
    <row r="527">
      <c r="D527" s="5" t="inlineStr">
        <is>
          <t>2022-07-07</t>
        </is>
      </c>
      <c r="E527" s="5" t="n">
        <v>182477.87</v>
      </c>
      <c r="F527" s="5" t="n">
        <v>228367.23</v>
      </c>
      <c r="G527" s="5" t="n">
        <v>-45889.36</v>
      </c>
      <c r="H527" s="6" t="n">
        <v>82477.87</v>
      </c>
    </row>
    <row r="528">
      <c r="D528" s="5" t="inlineStr">
        <is>
          <t>2022-07-08</t>
        </is>
      </c>
      <c r="E528" s="5" t="n">
        <v>183578.58</v>
      </c>
      <c r="F528" s="5" t="n">
        <v>228367.23</v>
      </c>
      <c r="G528" s="5" t="n">
        <v>-44788.65</v>
      </c>
      <c r="H528" s="6" t="n">
        <v>83578.58</v>
      </c>
    </row>
    <row r="529">
      <c r="D529" s="5" t="inlineStr">
        <is>
          <t>2022-07-09</t>
        </is>
      </c>
      <c r="E529" s="5" t="n">
        <v>167953.22</v>
      </c>
      <c r="F529" s="5" t="n">
        <v>0</v>
      </c>
      <c r="G529" s="5" t="n">
        <v>167953.22</v>
      </c>
      <c r="H529" s="6" t="n">
        <v>67953.22</v>
      </c>
    </row>
    <row r="530">
      <c r="D530" s="5" t="inlineStr">
        <is>
          <t>2022-07-10</t>
        </is>
      </c>
      <c r="E530" s="5" t="n">
        <v>167953.22</v>
      </c>
      <c r="F530" s="5" t="n">
        <v>0</v>
      </c>
      <c r="G530" s="5" t="n">
        <v>167953.22</v>
      </c>
      <c r="H530" s="6" t="n">
        <v>67953.22</v>
      </c>
    </row>
    <row r="531">
      <c r="D531" s="5" t="inlineStr">
        <is>
          <t>2022-07-11</t>
        </is>
      </c>
      <c r="E531" s="5" t="n">
        <v>186752.1</v>
      </c>
      <c r="F531" s="5" t="n">
        <v>228367.23</v>
      </c>
      <c r="G531" s="5" t="n">
        <v>-41615.13</v>
      </c>
      <c r="H531" s="6" t="n">
        <v>86752.10000000001</v>
      </c>
    </row>
    <row r="532">
      <c r="D532" s="5" t="inlineStr">
        <is>
          <t>2022-07-12</t>
        </is>
      </c>
      <c r="E532" s="5" t="n">
        <v>187285.74</v>
      </c>
      <c r="F532" s="5" t="n">
        <v>228367.23</v>
      </c>
      <c r="G532" s="5" t="n">
        <v>-41081.49</v>
      </c>
      <c r="H532" s="6" t="n">
        <v>87285.74000000001</v>
      </c>
    </row>
    <row r="533">
      <c r="D533" s="5" t="inlineStr">
        <is>
          <t>2022-07-13</t>
        </is>
      </c>
      <c r="E533" s="5" t="n">
        <v>188495.22</v>
      </c>
      <c r="F533" s="5" t="n">
        <v>228367.23</v>
      </c>
      <c r="G533" s="5" t="n">
        <v>-39872.01</v>
      </c>
      <c r="H533" s="6" t="n">
        <v>88495.22</v>
      </c>
    </row>
    <row r="534">
      <c r="D534" s="5" t="inlineStr">
        <is>
          <t>2022-07-14</t>
        </is>
      </c>
      <c r="E534" s="5" t="n">
        <v>189698.61</v>
      </c>
      <c r="F534" s="5" t="n">
        <v>228367.23</v>
      </c>
      <c r="G534" s="5" t="n">
        <v>-38668.62</v>
      </c>
      <c r="H534" s="6" t="n">
        <v>89698.61</v>
      </c>
    </row>
    <row r="535">
      <c r="D535" s="5" t="inlineStr">
        <is>
          <t>2022-07-15</t>
        </is>
      </c>
      <c r="E535" s="5" t="n">
        <v>185569.42</v>
      </c>
      <c r="F535" s="5" t="n">
        <v>228937.4</v>
      </c>
      <c r="G535" s="5" t="n">
        <v>-43367.98</v>
      </c>
      <c r="H535" s="6" t="n">
        <v>85569.42</v>
      </c>
    </row>
    <row r="536">
      <c r="D536" s="5" t="inlineStr">
        <is>
          <t>2022-07-16</t>
        </is>
      </c>
      <c r="E536" s="5" t="n">
        <v>169883.27</v>
      </c>
      <c r="F536" s="5" t="n">
        <v>0</v>
      </c>
      <c r="G536" s="5" t="n">
        <v>169883.27</v>
      </c>
      <c r="H536" s="6" t="n">
        <v>69883.27</v>
      </c>
    </row>
    <row r="537">
      <c r="D537" s="5" t="inlineStr">
        <is>
          <t>2022-07-17</t>
        </is>
      </c>
      <c r="E537" s="5" t="n">
        <v>169883.27</v>
      </c>
      <c r="F537" s="5" t="n">
        <v>0</v>
      </c>
      <c r="G537" s="5" t="n">
        <v>169883.27</v>
      </c>
      <c r="H537" s="6" t="n">
        <v>69883.27</v>
      </c>
    </row>
    <row r="538">
      <c r="D538" s="5" t="inlineStr">
        <is>
          <t>2022-07-18</t>
        </is>
      </c>
      <c r="E538" s="5" t="n">
        <v>183572.5</v>
      </c>
      <c r="F538" s="5" t="n">
        <v>228803.29</v>
      </c>
      <c r="G538" s="5" t="n">
        <v>-45230.79</v>
      </c>
      <c r="H538" s="6" t="n">
        <v>83572.5</v>
      </c>
    </row>
    <row r="539">
      <c r="D539" s="5" t="inlineStr">
        <is>
          <t>2022-07-19</t>
        </is>
      </c>
      <c r="E539" s="5" t="n">
        <v>179039.25</v>
      </c>
      <c r="F539" s="5" t="n">
        <v>242043.48</v>
      </c>
      <c r="G539" s="5" t="n">
        <v>-63004.23</v>
      </c>
      <c r="H539" s="6" t="n">
        <v>79039.25</v>
      </c>
    </row>
    <row r="540">
      <c r="D540" s="5" t="inlineStr">
        <is>
          <t>2022-07-20</t>
        </is>
      </c>
      <c r="E540" s="5" t="n">
        <v>174325.85</v>
      </c>
      <c r="F540" s="5" t="n">
        <v>249909.29</v>
      </c>
      <c r="G540" s="5" t="n">
        <v>-75583.44</v>
      </c>
      <c r="H540" s="6" t="n">
        <v>74325.85000000001</v>
      </c>
    </row>
    <row r="541">
      <c r="D541" s="5" t="inlineStr">
        <is>
          <t>2022-07-21</t>
        </is>
      </c>
      <c r="E541" s="5" t="n">
        <v>173794.06</v>
      </c>
      <c r="F541" s="5" t="n">
        <v>251218.01</v>
      </c>
      <c r="G541" s="5" t="n">
        <v>-77423.95</v>
      </c>
      <c r="H541" s="6" t="n">
        <v>73794.06</v>
      </c>
    </row>
    <row r="542">
      <c r="D542" s="5" t="inlineStr">
        <is>
          <t>2022-07-22</t>
        </is>
      </c>
      <c r="E542" s="5" t="n">
        <v>176527.13</v>
      </c>
      <c r="F542" s="5" t="n">
        <v>251218.01</v>
      </c>
      <c r="G542" s="5" t="n">
        <v>-74690.88</v>
      </c>
      <c r="H542" s="6" t="n">
        <v>76527.13</v>
      </c>
    </row>
    <row r="543">
      <c r="D543" s="5" t="inlineStr">
        <is>
          <t>2022-07-23</t>
        </is>
      </c>
      <c r="E543" s="5" t="n">
        <v>176660.26</v>
      </c>
      <c r="F543" s="5" t="n">
        <v>0</v>
      </c>
      <c r="G543" s="5" t="n">
        <v>176660.26</v>
      </c>
      <c r="H543" s="6" t="n">
        <v>76660.25999999999</v>
      </c>
    </row>
    <row r="544">
      <c r="D544" s="5" t="inlineStr">
        <is>
          <t>2022-07-24</t>
        </is>
      </c>
      <c r="E544" s="5" t="n">
        <v>176660.26</v>
      </c>
      <c r="F544" s="5" t="n">
        <v>0</v>
      </c>
      <c r="G544" s="5" t="n">
        <v>176660.26</v>
      </c>
      <c r="H544" s="6" t="n">
        <v>76660.25999999999</v>
      </c>
    </row>
    <row r="545">
      <c r="D545" s="5" t="inlineStr">
        <is>
          <t>2022-07-25</t>
        </is>
      </c>
      <c r="E545" s="5" t="n">
        <v>177368.32</v>
      </c>
      <c r="F545" s="5" t="n">
        <v>251218.01</v>
      </c>
      <c r="G545" s="5" t="n">
        <v>-73849.69</v>
      </c>
      <c r="H545" s="6" t="n">
        <v>77368.32000000001</v>
      </c>
    </row>
    <row r="546">
      <c r="D546" s="5" t="inlineStr">
        <is>
          <t>2022-07-26</t>
        </is>
      </c>
      <c r="E546" s="5" t="n">
        <v>179399.22</v>
      </c>
      <c r="F546" s="5" t="n">
        <v>250568.69</v>
      </c>
      <c r="G546" s="5" t="n">
        <v>-71169.47</v>
      </c>
      <c r="H546" s="6" t="n">
        <v>79399.22</v>
      </c>
    </row>
    <row r="547">
      <c r="D547" s="5" t="inlineStr">
        <is>
          <t>2022-07-27</t>
        </is>
      </c>
      <c r="E547" s="5" t="n">
        <v>174405.16</v>
      </c>
      <c r="F547" s="5" t="n">
        <v>249712.56</v>
      </c>
      <c r="G547" s="5" t="n">
        <v>-75307.39999999999</v>
      </c>
      <c r="H547" s="6" t="n">
        <v>74405.16</v>
      </c>
    </row>
    <row r="548">
      <c r="D548" s="5" t="inlineStr">
        <is>
          <t>2022-07-28</t>
        </is>
      </c>
      <c r="E548" s="5" t="n">
        <v>173868.82</v>
      </c>
      <c r="F548" s="5" t="n">
        <v>249948.55</v>
      </c>
      <c r="G548" s="5" t="n">
        <v>-76079.73</v>
      </c>
      <c r="H548" s="6" t="n">
        <v>73868.82000000001</v>
      </c>
    </row>
    <row r="549">
      <c r="D549" s="5" t="inlineStr">
        <is>
          <t>2022-07-29</t>
        </is>
      </c>
      <c r="E549" s="5" t="n">
        <v>173328.45</v>
      </c>
      <c r="F549" s="5" t="n">
        <v>260710.35</v>
      </c>
      <c r="G549" s="5" t="n">
        <v>-87381.89999999999</v>
      </c>
      <c r="H549" s="6" t="n">
        <v>73328.45</v>
      </c>
    </row>
    <row r="550">
      <c r="D550" s="5" t="inlineStr">
        <is>
          <t>2022-07-30</t>
        </is>
      </c>
      <c r="E550" s="5" t="n">
        <v>171679.08</v>
      </c>
      <c r="F550" s="5" t="n">
        <v>0</v>
      </c>
      <c r="G550" s="5" t="n">
        <v>171679.08</v>
      </c>
      <c r="H550" s="6" t="n">
        <v>71679.08</v>
      </c>
    </row>
    <row r="551">
      <c r="D551" s="5" t="inlineStr">
        <is>
          <t>2022-07-31</t>
        </is>
      </c>
      <c r="E551" s="5" t="n">
        <v>171679.08</v>
      </c>
      <c r="F551" s="5" t="n">
        <v>0</v>
      </c>
      <c r="G551" s="5" t="n">
        <v>171679.08</v>
      </c>
      <c r="H551" s="6" t="n">
        <v>71679.08</v>
      </c>
    </row>
    <row r="552">
      <c r="D552" s="5" t="inlineStr">
        <is>
          <t>2022-08-01</t>
        </is>
      </c>
      <c r="E552" s="5" t="n">
        <v>170547.29</v>
      </c>
      <c r="F552" s="5" t="n">
        <v>259012.61</v>
      </c>
      <c r="G552" s="5" t="n">
        <v>-88465.32000000001</v>
      </c>
      <c r="H552" s="6" t="n">
        <v>70547.28999999999</v>
      </c>
    </row>
    <row r="553">
      <c r="D553" s="5" t="inlineStr">
        <is>
          <t>2022-08-02</t>
        </is>
      </c>
      <c r="E553" s="5" t="n">
        <v>170058.74</v>
      </c>
      <c r="F553" s="5" t="n">
        <v>257293.67</v>
      </c>
      <c r="G553" s="5" t="n">
        <v>-87234.92999999999</v>
      </c>
      <c r="H553" s="6" t="n">
        <v>70058.74000000001</v>
      </c>
    </row>
    <row r="554">
      <c r="D554" s="5" t="inlineStr">
        <is>
          <t>2022-08-03</t>
        </is>
      </c>
      <c r="E554" s="5" t="n">
        <v>165971.26</v>
      </c>
      <c r="F554" s="5" t="n">
        <v>254151.68</v>
      </c>
      <c r="G554" s="5" t="n">
        <v>-88180.42</v>
      </c>
      <c r="H554" s="6" t="n">
        <v>65971.25999999999</v>
      </c>
    </row>
    <row r="555">
      <c r="D555" s="5" t="inlineStr">
        <is>
          <t>2022-08-04</t>
        </is>
      </c>
      <c r="E555" s="5" t="n">
        <v>163978.43</v>
      </c>
      <c r="F555" s="5" t="n">
        <v>253087.87</v>
      </c>
      <c r="G555" s="5" t="n">
        <v>-89109.44</v>
      </c>
      <c r="H555" s="6" t="n">
        <v>63978.43</v>
      </c>
    </row>
    <row r="556">
      <c r="D556" s="5" t="inlineStr">
        <is>
          <t>2022-08-05</t>
        </is>
      </c>
      <c r="E556" s="5" t="n">
        <v>165896.16</v>
      </c>
      <c r="F556" s="5" t="n">
        <v>253087.87</v>
      </c>
      <c r="G556" s="5" t="n">
        <v>-87191.71000000001</v>
      </c>
      <c r="H556" s="6" t="n">
        <v>65896.16</v>
      </c>
    </row>
    <row r="557">
      <c r="D557" s="5" t="inlineStr">
        <is>
          <t>2022-08-06</t>
        </is>
      </c>
      <c r="E557" s="5" t="n">
        <v>163408.33</v>
      </c>
      <c r="F557" s="5" t="n">
        <v>0</v>
      </c>
      <c r="G557" s="5" t="n">
        <v>163408.33</v>
      </c>
      <c r="H557" s="6" t="n">
        <v>63408.33</v>
      </c>
    </row>
    <row r="558">
      <c r="D558" s="5" t="inlineStr">
        <is>
          <t>2022-08-07</t>
        </is>
      </c>
      <c r="E558" s="5" t="n">
        <v>163408.33</v>
      </c>
      <c r="F558" s="5" t="n">
        <v>0</v>
      </c>
      <c r="G558" s="5" t="n">
        <v>163408.33</v>
      </c>
      <c r="H558" s="6" t="n">
        <v>63408.33</v>
      </c>
    </row>
    <row r="559">
      <c r="D559" s="5" t="inlineStr">
        <is>
          <t>2022-08-08</t>
        </is>
      </c>
      <c r="E559" s="5" t="n">
        <v>165073.67</v>
      </c>
      <c r="F559" s="5" t="n">
        <v>253087.87</v>
      </c>
      <c r="G559" s="5" t="n">
        <v>-88014.2</v>
      </c>
      <c r="H559" s="6" t="n">
        <v>65073.67</v>
      </c>
    </row>
    <row r="560">
      <c r="D560" s="5" t="inlineStr">
        <is>
          <t>2022-08-09</t>
        </is>
      </c>
      <c r="E560" s="5" t="n">
        <v>166288.15</v>
      </c>
      <c r="F560" s="5" t="n">
        <v>252743.72</v>
      </c>
      <c r="G560" s="5" t="n">
        <v>-86455.57000000001</v>
      </c>
      <c r="H560" s="6" t="n">
        <v>66288.14999999999</v>
      </c>
    </row>
    <row r="561">
      <c r="D561" s="5" t="inlineStr">
        <is>
          <t>2022-08-10</t>
        </is>
      </c>
      <c r="E561" s="5" t="n">
        <v>166625.98</v>
      </c>
      <c r="F561" s="5" t="n">
        <v>250413.08</v>
      </c>
      <c r="G561" s="5" t="n">
        <v>-83787.10000000001</v>
      </c>
      <c r="H561" s="6" t="n">
        <v>66625.98</v>
      </c>
    </row>
    <row r="562">
      <c r="D562" s="5" t="inlineStr">
        <is>
          <t>2022-08-11</t>
        </is>
      </c>
      <c r="E562" s="5" t="n">
        <v>167792.62</v>
      </c>
      <c r="F562" s="5" t="n">
        <v>250413.08</v>
      </c>
      <c r="G562" s="5" t="n">
        <v>-82620.46000000001</v>
      </c>
      <c r="H562" s="6" t="n">
        <v>67792.62</v>
      </c>
    </row>
    <row r="563">
      <c r="D563" s="5" t="inlineStr">
        <is>
          <t>2022-08-12</t>
        </is>
      </c>
      <c r="E563" s="5" t="n">
        <v>171073.39</v>
      </c>
      <c r="F563" s="5" t="n">
        <v>249765.19</v>
      </c>
      <c r="G563" s="5" t="n">
        <v>-78691.8</v>
      </c>
      <c r="H563" s="6" t="n">
        <v>71073.39</v>
      </c>
    </row>
    <row r="564">
      <c r="D564" s="5" t="inlineStr">
        <is>
          <t>2022-08-13</t>
        </is>
      </c>
      <c r="E564" s="5" t="n">
        <v>161828.64</v>
      </c>
      <c r="F564" s="5" t="n">
        <v>0</v>
      </c>
      <c r="G564" s="5" t="n">
        <v>161828.64</v>
      </c>
      <c r="H564" s="6" t="n">
        <v>61828.64</v>
      </c>
    </row>
    <row r="565">
      <c r="D565" s="5" t="inlineStr">
        <is>
          <t>2022-08-14</t>
        </is>
      </c>
      <c r="E565" s="5" t="n">
        <v>161828.64</v>
      </c>
      <c r="F565" s="5" t="n">
        <v>0</v>
      </c>
      <c r="G565" s="5" t="n">
        <v>161828.64</v>
      </c>
      <c r="H565" s="6" t="n">
        <v>61828.64</v>
      </c>
    </row>
    <row r="566">
      <c r="D566" s="5" t="inlineStr">
        <is>
          <t>2022-08-15</t>
        </is>
      </c>
      <c r="E566" s="5" t="n">
        <v>171237.5</v>
      </c>
      <c r="F566" s="5" t="n">
        <v>249765.19</v>
      </c>
      <c r="G566" s="5" t="n">
        <v>-78527.69</v>
      </c>
      <c r="H566" s="6" t="n">
        <v>71237.5</v>
      </c>
    </row>
    <row r="567">
      <c r="D567" s="5" t="inlineStr">
        <is>
          <t>2022-08-16</t>
        </is>
      </c>
      <c r="E567" s="5" t="n">
        <v>170497.31</v>
      </c>
      <c r="F567" s="5" t="n">
        <v>249273.92</v>
      </c>
      <c r="G567" s="5" t="n">
        <v>-78776.61</v>
      </c>
      <c r="H567" s="6" t="n">
        <v>70497.31</v>
      </c>
    </row>
    <row r="568">
      <c r="D568" s="5" t="inlineStr">
        <is>
          <t>2022-08-17</t>
        </is>
      </c>
      <c r="E568" s="5" t="n">
        <v>170237.21</v>
      </c>
      <c r="F568" s="5" t="n">
        <v>249273.92</v>
      </c>
      <c r="G568" s="5" t="n">
        <v>-79036.71000000001</v>
      </c>
      <c r="H568" s="6" t="n">
        <v>70237.21000000001</v>
      </c>
    </row>
    <row r="569">
      <c r="D569" s="5" t="inlineStr">
        <is>
          <t>2022-08-18</t>
        </is>
      </c>
      <c r="E569" s="5" t="n">
        <v>171088.54</v>
      </c>
      <c r="F569" s="5" t="n">
        <v>249273.92</v>
      </c>
      <c r="G569" s="5" t="n">
        <v>-78185.38</v>
      </c>
      <c r="H569" s="6" t="n">
        <v>71088.53999999999</v>
      </c>
    </row>
    <row r="570">
      <c r="D570" s="5" t="inlineStr">
        <is>
          <t>2022-08-19</t>
        </is>
      </c>
      <c r="E570" s="5" t="n">
        <v>169886.15</v>
      </c>
      <c r="F570" s="5" t="n">
        <v>249273.92</v>
      </c>
      <c r="G570" s="5" t="n">
        <v>-79387.77</v>
      </c>
      <c r="H570" s="6" t="n">
        <v>69886.14999999999</v>
      </c>
    </row>
    <row r="571">
      <c r="D571" s="5" t="inlineStr">
        <is>
          <t>2022-08-20</t>
        </is>
      </c>
      <c r="E571" s="5" t="n">
        <v>160863.04</v>
      </c>
      <c r="F571" s="5" t="n">
        <v>0</v>
      </c>
      <c r="G571" s="5" t="n">
        <v>160863.04</v>
      </c>
      <c r="H571" s="6" t="n">
        <v>60863.04</v>
      </c>
    </row>
    <row r="572">
      <c r="D572" s="5" t="inlineStr">
        <is>
          <t>2022-08-21</t>
        </is>
      </c>
      <c r="E572" s="5" t="n">
        <v>160863.04</v>
      </c>
      <c r="F572" s="5" t="n">
        <v>0</v>
      </c>
      <c r="G572" s="5" t="n">
        <v>160863.04</v>
      </c>
      <c r="H572" s="6" t="n">
        <v>60863.04</v>
      </c>
    </row>
    <row r="573">
      <c r="D573" s="5" t="inlineStr">
        <is>
          <t>2022-08-22</t>
        </is>
      </c>
      <c r="E573" s="5" t="n">
        <v>168115.89</v>
      </c>
      <c r="F573" s="5" t="n">
        <v>247341.92</v>
      </c>
      <c r="G573" s="5" t="n">
        <v>-79226.03</v>
      </c>
      <c r="H573" s="6" t="n">
        <v>68115.89</v>
      </c>
    </row>
    <row r="574">
      <c r="D574" s="5" t="inlineStr">
        <is>
          <t>2022-08-23</t>
        </is>
      </c>
      <c r="E574" s="5" t="n">
        <v>170994.74</v>
      </c>
      <c r="F574" s="5" t="n">
        <v>245367.66</v>
      </c>
      <c r="G574" s="5" t="n">
        <v>-74372.92</v>
      </c>
      <c r="H574" s="6" t="n">
        <v>70994.74000000001</v>
      </c>
    </row>
    <row r="575">
      <c r="D575" s="5" t="inlineStr">
        <is>
          <t>2022-08-24</t>
        </is>
      </c>
      <c r="E575" s="5" t="n">
        <v>171849.83</v>
      </c>
      <c r="F575" s="5" t="n">
        <v>245367.66</v>
      </c>
      <c r="G575" s="5" t="n">
        <v>-73517.83</v>
      </c>
      <c r="H575" s="6" t="n">
        <v>71849.83</v>
      </c>
    </row>
    <row r="576">
      <c r="D576" s="5" t="inlineStr">
        <is>
          <t>2022-08-25</t>
        </is>
      </c>
      <c r="E576" s="5" t="n">
        <v>171912.12</v>
      </c>
      <c r="F576" s="5" t="n">
        <v>245367.66</v>
      </c>
      <c r="G576" s="5" t="n">
        <v>-73455.53999999999</v>
      </c>
      <c r="H576" s="6" t="n">
        <v>71912.12</v>
      </c>
    </row>
    <row r="577">
      <c r="D577" s="5" t="inlineStr">
        <is>
          <t>2022-08-26</t>
        </is>
      </c>
      <c r="E577" s="5" t="n">
        <v>172750.32</v>
      </c>
      <c r="F577" s="5" t="n">
        <v>245367.66</v>
      </c>
      <c r="G577" s="5" t="n">
        <v>-72617.34</v>
      </c>
      <c r="H577" s="6" t="n">
        <v>72750.32000000001</v>
      </c>
    </row>
    <row r="578">
      <c r="D578" s="5" t="inlineStr">
        <is>
          <t>2022-08-27</t>
        </is>
      </c>
      <c r="E578" s="5" t="n">
        <v>161876.32</v>
      </c>
      <c r="F578" s="5" t="n">
        <v>0</v>
      </c>
      <c r="G578" s="5" t="n">
        <v>161876.32</v>
      </c>
      <c r="H578" s="6" t="n">
        <v>61876.32</v>
      </c>
    </row>
    <row r="579">
      <c r="D579" s="5" t="inlineStr">
        <is>
          <t>2022-08-28</t>
        </is>
      </c>
      <c r="E579" s="5" t="n">
        <v>161876.32</v>
      </c>
      <c r="F579" s="5" t="n">
        <v>0</v>
      </c>
      <c r="G579" s="5" t="n">
        <v>161876.32</v>
      </c>
      <c r="H579" s="6" t="n">
        <v>61876.32</v>
      </c>
    </row>
    <row r="580">
      <c r="D580" s="5" t="inlineStr">
        <is>
          <t>2022-08-29</t>
        </is>
      </c>
      <c r="E580" s="5" t="n">
        <v>173194.83</v>
      </c>
      <c r="F580" s="5" t="n">
        <v>245336.77</v>
      </c>
      <c r="G580" s="5" t="n">
        <v>-72141.94</v>
      </c>
      <c r="H580" s="6" t="n">
        <v>73194.83</v>
      </c>
    </row>
    <row r="581">
      <c r="D581" s="5" t="inlineStr">
        <is>
          <t>2022-08-30</t>
        </is>
      </c>
      <c r="E581" s="5" t="n">
        <v>170179.37</v>
      </c>
      <c r="F581" s="5" t="n">
        <v>245336.77</v>
      </c>
      <c r="G581" s="5" t="n">
        <v>-75157.39999999999</v>
      </c>
      <c r="H581" s="6" t="n">
        <v>70179.37</v>
      </c>
    </row>
    <row r="582">
      <c r="D582" s="5" t="inlineStr">
        <is>
          <t>2022-08-31</t>
        </is>
      </c>
      <c r="E582" s="5" t="n">
        <v>170470.34</v>
      </c>
      <c r="F582" s="5" t="n">
        <v>245408.61</v>
      </c>
      <c r="G582" s="5" t="n">
        <v>-74938.27</v>
      </c>
      <c r="H582" s="6" t="n">
        <v>70470.34</v>
      </c>
    </row>
    <row r="583">
      <c r="D583" s="5" t="inlineStr">
        <is>
          <t>2022-09-01</t>
        </is>
      </c>
      <c r="E583" s="5" t="n">
        <v>170383.14</v>
      </c>
      <c r="F583" s="5" t="n">
        <v>245095.71</v>
      </c>
      <c r="G583" s="5" t="n">
        <v>-74712.57000000001</v>
      </c>
      <c r="H583" s="6" t="n">
        <v>70383.14</v>
      </c>
    </row>
    <row r="584">
      <c r="D584" s="5" t="inlineStr">
        <is>
          <t>2022-09-02</t>
        </is>
      </c>
      <c r="E584" s="5" t="n">
        <v>172180.65</v>
      </c>
      <c r="F584" s="5" t="n">
        <v>245229.73</v>
      </c>
      <c r="G584" s="5" t="n">
        <v>-73049.08</v>
      </c>
      <c r="H584" s="6" t="n">
        <v>72180.64999999999</v>
      </c>
    </row>
    <row r="585">
      <c r="D585" s="5" t="inlineStr">
        <is>
          <t>2022-09-03</t>
        </is>
      </c>
      <c r="E585" s="5" t="n">
        <v>162831.25</v>
      </c>
      <c r="F585" s="5" t="n">
        <v>49125.69</v>
      </c>
      <c r="G585" s="5" t="n">
        <v>113705.56</v>
      </c>
      <c r="H585" s="6" t="n">
        <v>62831.25</v>
      </c>
    </row>
    <row r="586">
      <c r="D586" s="5" t="inlineStr">
        <is>
          <t>2022-09-04</t>
        </is>
      </c>
      <c r="E586" s="5" t="n">
        <v>161077.97</v>
      </c>
      <c r="F586" s="5" t="n">
        <v>49125.69</v>
      </c>
      <c r="G586" s="5" t="n">
        <v>111952.28</v>
      </c>
      <c r="H586" s="6" t="n">
        <v>61077.97</v>
      </c>
    </row>
    <row r="587">
      <c r="D587" s="5" t="inlineStr">
        <is>
          <t>2022-09-05</t>
        </is>
      </c>
      <c r="E587" s="5" t="n">
        <v>161274.59</v>
      </c>
      <c r="F587" s="5" t="n">
        <v>99427.16</v>
      </c>
      <c r="G587" s="5" t="n">
        <v>61847.43</v>
      </c>
      <c r="H587" s="6" t="n">
        <v>61274.59</v>
      </c>
    </row>
    <row r="588">
      <c r="D588" s="5" t="inlineStr">
        <is>
          <t>2022-09-06</t>
        </is>
      </c>
      <c r="E588" s="5" t="n">
        <v>172311.68</v>
      </c>
      <c r="F588" s="5" t="n">
        <v>245168.3</v>
      </c>
      <c r="G588" s="5" t="n">
        <v>-72856.62</v>
      </c>
      <c r="H588" s="6" t="n">
        <v>72311.67999999999</v>
      </c>
    </row>
    <row r="589">
      <c r="D589" s="5" t="inlineStr">
        <is>
          <t>2022-09-07</t>
        </is>
      </c>
      <c r="E589" s="5" t="n">
        <v>167896.95</v>
      </c>
      <c r="F589" s="5" t="n">
        <v>244052.54</v>
      </c>
      <c r="G589" s="5" t="n">
        <v>-76155.59</v>
      </c>
      <c r="H589" s="6" t="n">
        <v>67896.95</v>
      </c>
    </row>
    <row r="590">
      <c r="D590" s="5" t="inlineStr">
        <is>
          <t>2022-09-08</t>
        </is>
      </c>
      <c r="E590" s="5" t="n">
        <v>164772.76</v>
      </c>
      <c r="F590" s="5" t="n">
        <v>244547.75</v>
      </c>
      <c r="G590" s="5" t="n">
        <v>-79774.99000000001</v>
      </c>
      <c r="H590" s="6" t="n">
        <v>64772.76</v>
      </c>
    </row>
    <row r="591">
      <c r="D591" s="5" t="inlineStr">
        <is>
          <t>2022-09-09</t>
        </is>
      </c>
      <c r="E591" s="5" t="n">
        <v>161589.99</v>
      </c>
      <c r="F591" s="5" t="n">
        <v>212673.8</v>
      </c>
      <c r="G591" s="5" t="n">
        <v>-51083.81</v>
      </c>
      <c r="H591" s="6" t="n">
        <v>61589.99</v>
      </c>
    </row>
    <row r="592">
      <c r="D592" s="5" t="inlineStr">
        <is>
          <t>2022-09-10</t>
        </is>
      </c>
      <c r="E592" s="5" t="n">
        <v>160487.18</v>
      </c>
      <c r="F592" s="5" t="n">
        <v>48562.93</v>
      </c>
      <c r="G592" s="5" t="n">
        <v>111924.25</v>
      </c>
      <c r="H592" s="6" t="n">
        <v>60487.18</v>
      </c>
    </row>
    <row r="593">
      <c r="D593" s="5" t="inlineStr">
        <is>
          <t>2022-09-11</t>
        </is>
      </c>
      <c r="E593" s="5" t="n">
        <v>160437.83</v>
      </c>
      <c r="F593" s="5" t="n">
        <v>48562.93</v>
      </c>
      <c r="G593" s="5" t="n">
        <v>111874.9</v>
      </c>
      <c r="H593" s="6" t="n">
        <v>60437.83</v>
      </c>
    </row>
    <row r="594">
      <c r="D594" s="5" t="inlineStr">
        <is>
          <t>2022-09-12</t>
        </is>
      </c>
      <c r="E594" s="5" t="n">
        <v>160374.43</v>
      </c>
      <c r="F594" s="5" t="n">
        <v>244304.26</v>
      </c>
      <c r="G594" s="5" t="n">
        <v>-83929.83</v>
      </c>
      <c r="H594" s="6" t="n">
        <v>60374.43</v>
      </c>
    </row>
    <row r="595">
      <c r="D595" s="5" t="inlineStr">
        <is>
          <t>2022-09-13</t>
        </is>
      </c>
      <c r="E595" s="5" t="n">
        <v>165570.15</v>
      </c>
      <c r="F595" s="5" t="n">
        <v>244304.26</v>
      </c>
      <c r="G595" s="5" t="n">
        <v>-78734.11</v>
      </c>
      <c r="H595" s="6" t="n">
        <v>65570.14999999999</v>
      </c>
    </row>
    <row r="596">
      <c r="D596" s="5" t="inlineStr">
        <is>
          <t>2022-09-14</t>
        </is>
      </c>
      <c r="E596" s="5" t="n">
        <v>165525.01</v>
      </c>
      <c r="F596" s="5" t="n">
        <v>244304.26</v>
      </c>
      <c r="G596" s="5" t="n">
        <v>-78779.25</v>
      </c>
      <c r="H596" s="6" t="n">
        <v>65525.01</v>
      </c>
    </row>
    <row r="597">
      <c r="D597" s="5" t="inlineStr">
        <is>
          <t>2022-09-15</t>
        </is>
      </c>
      <c r="E597" s="5" t="n">
        <v>167195.82</v>
      </c>
      <c r="F597" s="5" t="n">
        <v>243074.64</v>
      </c>
      <c r="G597" s="5" t="n">
        <v>-75878.82000000001</v>
      </c>
      <c r="H597" s="6" t="n">
        <v>67195.82000000001</v>
      </c>
    </row>
    <row r="598">
      <c r="D598" s="5" t="inlineStr">
        <is>
          <t>2022-09-16</t>
        </is>
      </c>
      <c r="E598" s="5" t="n">
        <v>165761.17</v>
      </c>
      <c r="F598" s="5" t="n">
        <v>243074.64</v>
      </c>
      <c r="G598" s="5" t="n">
        <v>-77313.47</v>
      </c>
      <c r="H598" s="6" t="n">
        <v>65761.17</v>
      </c>
    </row>
    <row r="599">
      <c r="D599" s="5" t="inlineStr">
        <is>
          <t>2022-09-17</t>
        </is>
      </c>
      <c r="E599" s="5" t="n">
        <v>159345.16</v>
      </c>
      <c r="F599" s="5" t="n">
        <v>32483.81</v>
      </c>
      <c r="G599" s="5" t="n">
        <v>126861.35</v>
      </c>
      <c r="H599" s="6" t="n">
        <v>59345.16</v>
      </c>
    </row>
    <row r="600">
      <c r="D600" s="5" t="inlineStr">
        <is>
          <t>2022-09-18</t>
        </is>
      </c>
      <c r="E600" s="5" t="n">
        <v>162128.94</v>
      </c>
      <c r="F600" s="5" t="n">
        <v>32483.81</v>
      </c>
      <c r="G600" s="5" t="n">
        <v>129645.13</v>
      </c>
      <c r="H600" s="6" t="n">
        <v>62128.94</v>
      </c>
    </row>
    <row r="601">
      <c r="D601" s="5" t="inlineStr">
        <is>
          <t>2022-09-19</t>
        </is>
      </c>
      <c r="E601" s="5" t="n">
        <v>166680.6</v>
      </c>
      <c r="F601" s="5" t="n">
        <v>243074.64</v>
      </c>
      <c r="G601" s="5" t="n">
        <v>-76394.03999999999</v>
      </c>
      <c r="H601" s="6" t="n">
        <v>66680.60000000001</v>
      </c>
    </row>
    <row r="602">
      <c r="D602" s="5" t="inlineStr">
        <is>
          <t>2022-09-20</t>
        </is>
      </c>
      <c r="E602" s="5" t="n">
        <v>169836.12</v>
      </c>
      <c r="F602" s="5" t="n">
        <v>243074.64</v>
      </c>
      <c r="G602" s="5" t="n">
        <v>-73238.52</v>
      </c>
      <c r="H602" s="6" t="n">
        <v>69836.12</v>
      </c>
    </row>
    <row r="603">
      <c r="D603" s="5" t="inlineStr">
        <is>
          <t>2022-09-21</t>
        </is>
      </c>
      <c r="E603" s="5" t="n">
        <v>172448.12</v>
      </c>
      <c r="F603" s="5" t="n">
        <v>242352.05</v>
      </c>
      <c r="G603" s="5" t="n">
        <v>-69903.92999999999</v>
      </c>
      <c r="H603" s="6" t="n">
        <v>72448.12</v>
      </c>
    </row>
    <row r="604">
      <c r="D604" s="5" t="inlineStr">
        <is>
          <t>2022-09-22</t>
        </is>
      </c>
      <c r="E604" s="5" t="n">
        <v>173257</v>
      </c>
      <c r="F604" s="5" t="n">
        <v>242352.05</v>
      </c>
      <c r="G604" s="5" t="n">
        <v>-69095.05</v>
      </c>
      <c r="H604" s="6" t="n">
        <v>73257</v>
      </c>
    </row>
    <row r="605">
      <c r="D605" s="5" t="inlineStr">
        <is>
          <t>2022-09-23</t>
        </is>
      </c>
      <c r="E605" s="5" t="n">
        <v>174617.59</v>
      </c>
      <c r="F605" s="5" t="n">
        <v>242256.75</v>
      </c>
      <c r="G605" s="5" t="n">
        <v>-67639.16</v>
      </c>
      <c r="H605" s="6" t="n">
        <v>74617.59</v>
      </c>
    </row>
    <row r="606">
      <c r="D606" s="5" t="inlineStr">
        <is>
          <t>2022-09-24</t>
        </is>
      </c>
      <c r="E606" s="5" t="n">
        <v>161028.33</v>
      </c>
      <c r="F606" s="5" t="n">
        <v>48071.13</v>
      </c>
      <c r="G606" s="5" t="n">
        <v>112957.2</v>
      </c>
      <c r="H606" s="6" t="n">
        <v>61028.33</v>
      </c>
    </row>
    <row r="607">
      <c r="D607" s="5" t="inlineStr">
        <is>
          <t>2022-09-25</t>
        </is>
      </c>
      <c r="E607" s="5" t="n">
        <v>161039.1</v>
      </c>
      <c r="F607" s="5" t="n">
        <v>48071.13</v>
      </c>
      <c r="G607" s="5" t="n">
        <v>112967.97</v>
      </c>
      <c r="H607" s="6" t="n">
        <v>61039.1</v>
      </c>
    </row>
    <row r="608">
      <c r="D608" s="5" t="inlineStr">
        <is>
          <t>2022-09-26</t>
        </is>
      </c>
      <c r="E608" s="5" t="n">
        <v>176157.16</v>
      </c>
      <c r="F608" s="5" t="n">
        <v>241515.89</v>
      </c>
      <c r="G608" s="5" t="n">
        <v>-65358.73</v>
      </c>
      <c r="H608" s="6" t="n">
        <v>76157.16</v>
      </c>
    </row>
    <row r="609">
      <c r="D609" s="5" t="inlineStr">
        <is>
          <t>2022-09-27</t>
        </is>
      </c>
      <c r="E609" s="5" t="n">
        <v>177168.94</v>
      </c>
      <c r="F609" s="5" t="n">
        <v>240994.6</v>
      </c>
      <c r="G609" s="5" t="n">
        <v>-63825.66</v>
      </c>
      <c r="H609" s="6" t="n">
        <v>77168.94</v>
      </c>
    </row>
    <row r="610">
      <c r="D610" s="5" t="inlineStr">
        <is>
          <t>2022-09-28</t>
        </is>
      </c>
      <c r="E610" s="5" t="n">
        <v>174892.21</v>
      </c>
      <c r="F610" s="5" t="n">
        <v>240636.45</v>
      </c>
      <c r="G610" s="5" t="n">
        <v>-65744.24000000001</v>
      </c>
      <c r="H610" s="6" t="n">
        <v>74892.21000000001</v>
      </c>
    </row>
    <row r="611">
      <c r="D611" s="5" t="inlineStr">
        <is>
          <t>2022-09-29</t>
        </is>
      </c>
      <c r="E611" s="5" t="n">
        <v>178621.51</v>
      </c>
      <c r="F611" s="5" t="n">
        <v>241039.4</v>
      </c>
      <c r="G611" s="5" t="n">
        <v>-62417.89</v>
      </c>
      <c r="H611" s="6" t="n">
        <v>78621.50999999999</v>
      </c>
    </row>
    <row r="612">
      <c r="D612" s="5" t="inlineStr">
        <is>
          <t>2022-09-30</t>
        </is>
      </c>
      <c r="E612" s="5" t="n">
        <v>179922.66</v>
      </c>
      <c r="F612" s="5" t="n">
        <v>241039.4</v>
      </c>
      <c r="G612" s="5" t="n">
        <v>-61116.74</v>
      </c>
      <c r="H612" s="6" t="n">
        <v>79922.66</v>
      </c>
    </row>
    <row r="613">
      <c r="D613" s="5" t="inlineStr">
        <is>
          <t>2022-10-01</t>
        </is>
      </c>
      <c r="E613" s="5" t="n">
        <v>168064.4</v>
      </c>
      <c r="F613" s="5" t="n">
        <v>96074.64</v>
      </c>
      <c r="G613" s="5" t="n">
        <v>71989.75999999999</v>
      </c>
      <c r="H613" s="6" t="n">
        <v>68064.39999999999</v>
      </c>
    </row>
    <row r="614">
      <c r="D614" s="5" t="inlineStr">
        <is>
          <t>2022-10-02</t>
        </is>
      </c>
      <c r="E614" s="5" t="n">
        <v>170159.29</v>
      </c>
      <c r="F614" s="5" t="n">
        <v>96074.64</v>
      </c>
      <c r="G614" s="5" t="n">
        <v>74084.64999999999</v>
      </c>
      <c r="H614" s="6" t="n">
        <v>70159.28999999999</v>
      </c>
    </row>
    <row r="615">
      <c r="D615" s="5" t="inlineStr">
        <is>
          <t>2022-10-03</t>
        </is>
      </c>
      <c r="E615" s="5" t="n">
        <v>179030.79</v>
      </c>
      <c r="F615" s="5" t="n">
        <v>241438.3</v>
      </c>
      <c r="G615" s="5" t="n">
        <v>-62407.51</v>
      </c>
      <c r="H615" s="6" t="n">
        <v>79030.78999999999</v>
      </c>
    </row>
    <row r="616">
      <c r="D616" s="5" t="inlineStr">
        <is>
          <t>2022-10-04</t>
        </is>
      </c>
      <c r="E616" s="5" t="n">
        <v>170867.81</v>
      </c>
      <c r="F616" s="5" t="n">
        <v>240836.23</v>
      </c>
      <c r="G616" s="5" t="n">
        <v>-69968.42</v>
      </c>
      <c r="H616" s="6" t="n">
        <v>70867.81</v>
      </c>
    </row>
    <row r="617">
      <c r="D617" s="5" t="inlineStr">
        <is>
          <t>2022-10-05</t>
        </is>
      </c>
      <c r="E617" s="5" t="n">
        <v>172583.57</v>
      </c>
      <c r="F617" s="5" t="n">
        <v>240836.23</v>
      </c>
      <c r="G617" s="5" t="n">
        <v>-68252.66</v>
      </c>
      <c r="H617" s="6" t="n">
        <v>72583.57000000001</v>
      </c>
    </row>
    <row r="618">
      <c r="D618" s="5" t="inlineStr">
        <is>
          <t>2022-10-06</t>
        </is>
      </c>
      <c r="E618" s="5" t="n">
        <v>175055.41</v>
      </c>
      <c r="F618" s="5" t="n">
        <v>241607.3</v>
      </c>
      <c r="G618" s="5" t="n">
        <v>-66551.89</v>
      </c>
      <c r="H618" s="6" t="n">
        <v>75055.41</v>
      </c>
    </row>
    <row r="619">
      <c r="D619" s="5" t="inlineStr">
        <is>
          <t>2022-10-07</t>
        </is>
      </c>
      <c r="E619" s="5" t="n">
        <v>182408.48</v>
      </c>
      <c r="F619" s="5" t="n">
        <v>241607.3</v>
      </c>
      <c r="G619" s="5" t="n">
        <v>-59198.82</v>
      </c>
      <c r="H619" s="6" t="n">
        <v>82408.48</v>
      </c>
    </row>
    <row r="620">
      <c r="D620" s="5" t="inlineStr">
        <is>
          <t>2022-10-08</t>
        </is>
      </c>
      <c r="E620" s="5" t="n">
        <v>173028.6</v>
      </c>
      <c r="F620" s="5" t="n">
        <v>96074.64</v>
      </c>
      <c r="G620" s="5" t="n">
        <v>76953.96000000001</v>
      </c>
      <c r="H620" s="6" t="n">
        <v>73028.60000000001</v>
      </c>
    </row>
    <row r="621">
      <c r="D621" s="5" t="inlineStr">
        <is>
          <t>2022-10-09</t>
        </is>
      </c>
      <c r="E621" s="5" t="n">
        <v>172265.48</v>
      </c>
      <c r="F621" s="5" t="n">
        <v>96074.64</v>
      </c>
      <c r="G621" s="5" t="n">
        <v>76190.84</v>
      </c>
      <c r="H621" s="6" t="n">
        <v>72265.48</v>
      </c>
    </row>
    <row r="622">
      <c r="D622" s="5" t="inlineStr">
        <is>
          <t>2022-10-10</t>
        </is>
      </c>
      <c r="E622" s="5" t="n">
        <v>185710.22</v>
      </c>
      <c r="F622" s="5" t="n">
        <v>225615.81</v>
      </c>
      <c r="G622" s="5" t="n">
        <v>-39905.59</v>
      </c>
      <c r="H622" s="6" t="n">
        <v>85710.22</v>
      </c>
    </row>
    <row r="623">
      <c r="D623" s="5" t="inlineStr">
        <is>
          <t>2022-10-11</t>
        </is>
      </c>
      <c r="E623" s="5" t="n">
        <v>193055.58</v>
      </c>
      <c r="F623" s="5" t="n">
        <v>242464.98</v>
      </c>
      <c r="G623" s="5" t="n">
        <v>-49409.4</v>
      </c>
      <c r="H623" s="6" t="n">
        <v>93055.58</v>
      </c>
    </row>
    <row r="624">
      <c r="D624" s="5" t="inlineStr">
        <is>
          <t>2022-10-12</t>
        </is>
      </c>
      <c r="E624" s="5" t="n">
        <v>193651.89</v>
      </c>
      <c r="F624" s="5" t="n">
        <v>242464.98</v>
      </c>
      <c r="G624" s="5" t="n">
        <v>-48813.09</v>
      </c>
      <c r="H624" s="6" t="n">
        <v>93651.89</v>
      </c>
    </row>
    <row r="625">
      <c r="D625" s="5" t="inlineStr">
        <is>
          <t>2022-10-13</t>
        </is>
      </c>
      <c r="E625" s="5" t="n">
        <v>192123.9</v>
      </c>
      <c r="F625" s="5" t="n">
        <v>242464.98</v>
      </c>
      <c r="G625" s="5" t="n">
        <v>-50341.08</v>
      </c>
      <c r="H625" s="6" t="n">
        <v>92123.89999999999</v>
      </c>
    </row>
    <row r="626">
      <c r="D626" s="5" t="inlineStr">
        <is>
          <t>2022-10-14</t>
        </is>
      </c>
      <c r="E626" s="5" t="n">
        <v>195345.57</v>
      </c>
      <c r="F626" s="5" t="n">
        <v>242464.98</v>
      </c>
      <c r="G626" s="5" t="n">
        <v>-47119.41</v>
      </c>
      <c r="H626" s="6" t="n">
        <v>95345.57000000001</v>
      </c>
    </row>
    <row r="627">
      <c r="D627" s="5" t="inlineStr">
        <is>
          <t>2022-10-15</t>
        </is>
      </c>
      <c r="E627" s="5" t="n">
        <v>182463.65</v>
      </c>
      <c r="F627" s="5" t="n">
        <v>96074.64</v>
      </c>
      <c r="G627" s="5" t="n">
        <v>86389.00999999999</v>
      </c>
      <c r="H627" s="6" t="n">
        <v>82463.64999999999</v>
      </c>
    </row>
    <row r="628">
      <c r="D628" s="5" t="inlineStr">
        <is>
          <t>2022-10-16</t>
        </is>
      </c>
      <c r="E628" s="5" t="n">
        <v>180987.19</v>
      </c>
      <c r="F628" s="5" t="n">
        <v>96074.64</v>
      </c>
      <c r="G628" s="5" t="n">
        <v>84912.55</v>
      </c>
      <c r="H628" s="6" t="n">
        <v>80987.19</v>
      </c>
    </row>
    <row r="629">
      <c r="D629" s="5" t="inlineStr">
        <is>
          <t>2022-10-17</t>
        </is>
      </c>
      <c r="E629" s="5" t="n">
        <v>189748.47</v>
      </c>
      <c r="F629" s="5" t="n">
        <v>244099.44</v>
      </c>
      <c r="G629" s="5" t="n">
        <v>-54350.97</v>
      </c>
      <c r="H629" s="6" t="n">
        <v>89748.47</v>
      </c>
    </row>
    <row r="630">
      <c r="D630" s="5" t="inlineStr">
        <is>
          <t>2022-10-18</t>
        </is>
      </c>
      <c r="E630" s="5" t="n">
        <v>190208.46</v>
      </c>
      <c r="F630" s="5" t="n">
        <v>245217.61</v>
      </c>
      <c r="G630" s="5" t="n">
        <v>-55009.15</v>
      </c>
      <c r="H630" s="6" t="n">
        <v>90208.46000000001</v>
      </c>
    </row>
    <row r="631">
      <c r="D631" s="5" t="inlineStr">
        <is>
          <t>2022-10-19</t>
        </is>
      </c>
      <c r="E631" s="5" t="n">
        <v>192732.99</v>
      </c>
      <c r="F631" s="5" t="n">
        <v>246855.81</v>
      </c>
      <c r="G631" s="5" t="n">
        <v>-54122.82</v>
      </c>
      <c r="H631" s="6" t="n">
        <v>92732.99000000001</v>
      </c>
    </row>
    <row r="632">
      <c r="D632" s="5" t="inlineStr">
        <is>
          <t>2022-10-20</t>
        </is>
      </c>
      <c r="E632" s="5" t="n">
        <v>192758.11</v>
      </c>
      <c r="F632" s="5" t="n">
        <v>246855.81</v>
      </c>
      <c r="G632" s="5" t="n">
        <v>-54097.7</v>
      </c>
      <c r="H632" s="6" t="n">
        <v>92758.11</v>
      </c>
    </row>
    <row r="633">
      <c r="D633" s="5" t="inlineStr">
        <is>
          <t>2022-10-21</t>
        </is>
      </c>
      <c r="E633" s="5" t="n">
        <v>191821.45</v>
      </c>
      <c r="F633" s="5" t="n">
        <v>248443.38</v>
      </c>
      <c r="G633" s="5" t="n">
        <v>-56621.93</v>
      </c>
      <c r="H633" s="6" t="n">
        <v>91821.45</v>
      </c>
    </row>
    <row r="634">
      <c r="D634" s="5" t="inlineStr">
        <is>
          <t>2022-10-22</t>
        </is>
      </c>
      <c r="E634" s="5" t="n">
        <v>183504.71</v>
      </c>
      <c r="F634" s="5" t="n">
        <v>81372.06</v>
      </c>
      <c r="G634" s="5" t="n">
        <v>102132.65</v>
      </c>
      <c r="H634" s="6" t="n">
        <v>83504.71000000001</v>
      </c>
    </row>
    <row r="635">
      <c r="D635" s="5" t="inlineStr">
        <is>
          <t>2022-10-23</t>
        </is>
      </c>
      <c r="E635" s="5" t="n">
        <v>181276.41</v>
      </c>
      <c r="F635" s="5" t="n">
        <v>83016.88</v>
      </c>
      <c r="G635" s="5" t="n">
        <v>98259.53</v>
      </c>
      <c r="H635" s="6" t="n">
        <v>81276.41</v>
      </c>
    </row>
    <row r="636">
      <c r="D636" s="5" t="inlineStr">
        <is>
          <t>2022-10-24</t>
        </is>
      </c>
      <c r="E636" s="5" t="n">
        <v>190726.08</v>
      </c>
      <c r="F636" s="5" t="n">
        <v>250618.84</v>
      </c>
      <c r="G636" s="5" t="n">
        <v>-59892.76</v>
      </c>
      <c r="H636" s="6" t="n">
        <v>90726.08</v>
      </c>
    </row>
    <row r="637">
      <c r="D637" s="5" t="inlineStr">
        <is>
          <t>2022-10-25</t>
        </is>
      </c>
      <c r="E637" s="5" t="n">
        <v>184768.56</v>
      </c>
      <c r="F637" s="5" t="n">
        <v>259486.86</v>
      </c>
      <c r="G637" s="5" t="n">
        <v>-74718.3</v>
      </c>
      <c r="H637" s="6" t="n">
        <v>84768.56</v>
      </c>
    </row>
    <row r="638">
      <c r="D638" s="5" t="inlineStr">
        <is>
          <t>2022-10-26</t>
        </is>
      </c>
      <c r="E638" s="5" t="n">
        <v>185421.04</v>
      </c>
      <c r="F638" s="5" t="n">
        <v>260478.88</v>
      </c>
      <c r="G638" s="5" t="n">
        <v>-75057.84</v>
      </c>
      <c r="H638" s="6" t="n">
        <v>85421.03999999999</v>
      </c>
    </row>
    <row r="639">
      <c r="D639" s="5" t="inlineStr">
        <is>
          <t>2022-10-27</t>
        </is>
      </c>
      <c r="E639" s="5" t="n">
        <v>185928.72</v>
      </c>
      <c r="F639" s="5" t="n">
        <v>260478.88</v>
      </c>
      <c r="G639" s="5" t="n">
        <v>-74550.16</v>
      </c>
      <c r="H639" s="6" t="n">
        <v>85928.72</v>
      </c>
    </row>
    <row r="640">
      <c r="D640" s="5" t="inlineStr">
        <is>
          <t>2022-10-28</t>
        </is>
      </c>
      <c r="E640" s="5" t="n">
        <v>183667.44</v>
      </c>
      <c r="F640" s="5" t="n">
        <v>260427.51</v>
      </c>
      <c r="G640" s="5" t="n">
        <v>-76760.07000000001</v>
      </c>
      <c r="H640" s="6" t="n">
        <v>83667.44</v>
      </c>
    </row>
    <row r="641">
      <c r="D641" s="5" t="inlineStr">
        <is>
          <t>2022-10-29</t>
        </is>
      </c>
      <c r="E641" s="5" t="n">
        <v>180568.2</v>
      </c>
      <c r="F641" s="5" t="n">
        <v>54050.01</v>
      </c>
      <c r="G641" s="5" t="n">
        <v>126518.19</v>
      </c>
      <c r="H641" s="6" t="n">
        <v>80568.2</v>
      </c>
    </row>
    <row r="642">
      <c r="D642" s="5" t="inlineStr">
        <is>
          <t>2022-10-30</t>
        </is>
      </c>
      <c r="E642" s="5" t="n">
        <v>181654.95</v>
      </c>
      <c r="F642" s="5" t="n">
        <v>54050.01</v>
      </c>
      <c r="G642" s="5" t="n">
        <v>127604.94</v>
      </c>
      <c r="H642" s="6" t="n">
        <v>81654.95</v>
      </c>
    </row>
    <row r="643">
      <c r="D643" s="5" t="inlineStr">
        <is>
          <t>2022-10-31</t>
        </is>
      </c>
      <c r="E643" s="5" t="n">
        <v>183934.88</v>
      </c>
      <c r="F643" s="5" t="n">
        <v>265393.85</v>
      </c>
      <c r="G643" s="5" t="n">
        <v>-81458.97</v>
      </c>
      <c r="H643" s="6" t="n">
        <v>83934.88</v>
      </c>
    </row>
    <row r="644">
      <c r="D644" s="5" t="inlineStr">
        <is>
          <t>2022-11-01</t>
        </is>
      </c>
      <c r="E644" s="5" t="n">
        <v>185559.65</v>
      </c>
      <c r="F644" s="5" t="n">
        <v>265393.85</v>
      </c>
      <c r="G644" s="5" t="n">
        <v>-79834.2</v>
      </c>
      <c r="H644" s="6" t="n">
        <v>85559.64999999999</v>
      </c>
    </row>
    <row r="645">
      <c r="D645" s="5" t="inlineStr">
        <is>
          <t>2022-11-02</t>
        </is>
      </c>
      <c r="E645" s="5" t="n">
        <v>188752.35</v>
      </c>
      <c r="F645" s="5" t="n">
        <v>265393.85</v>
      </c>
      <c r="G645" s="5" t="n">
        <v>-76641.5</v>
      </c>
      <c r="H645" s="6" t="n">
        <v>88752.35000000001</v>
      </c>
    </row>
    <row r="646">
      <c r="D646" s="5" t="inlineStr">
        <is>
          <t>2022-11-03</t>
        </is>
      </c>
      <c r="E646" s="5" t="n">
        <v>188946.97</v>
      </c>
      <c r="F646" s="5" t="n">
        <v>265393.85</v>
      </c>
      <c r="G646" s="5" t="n">
        <v>-76446.88</v>
      </c>
      <c r="H646" s="6" t="n">
        <v>88946.97</v>
      </c>
    </row>
    <row r="647">
      <c r="D647" s="5" t="inlineStr">
        <is>
          <t>2022-11-04</t>
        </is>
      </c>
      <c r="E647" s="5" t="n">
        <v>184568.44</v>
      </c>
      <c r="F647" s="5" t="n">
        <v>265694.18</v>
      </c>
      <c r="G647" s="5" t="n">
        <v>-81125.74000000001</v>
      </c>
      <c r="H647" s="6" t="n">
        <v>84568.44</v>
      </c>
    </row>
    <row r="648">
      <c r="D648" s="5" t="inlineStr">
        <is>
          <t>2022-11-05</t>
        </is>
      </c>
      <c r="E648" s="5" t="n">
        <v>179917.9</v>
      </c>
      <c r="F648" s="5" t="n">
        <v>36302.67</v>
      </c>
      <c r="G648" s="5" t="n">
        <v>143615.23</v>
      </c>
      <c r="H648" s="6" t="n">
        <v>79917.89999999999</v>
      </c>
    </row>
    <row r="649">
      <c r="D649" s="5" t="inlineStr">
        <is>
          <t>2022-11-06</t>
        </is>
      </c>
      <c r="E649" s="5" t="n">
        <v>181371.22</v>
      </c>
      <c r="F649" s="5" t="n">
        <v>36302.67</v>
      </c>
      <c r="G649" s="5" t="n">
        <v>145068.55</v>
      </c>
      <c r="H649" s="6" t="n">
        <v>81371.22</v>
      </c>
    </row>
    <row r="650">
      <c r="D650" s="5" t="inlineStr">
        <is>
          <t>2022-11-07</t>
        </is>
      </c>
      <c r="E650" s="5" t="n">
        <v>185570.86</v>
      </c>
      <c r="F650" s="5" t="n">
        <v>265390.07</v>
      </c>
      <c r="G650" s="5" t="n">
        <v>-79819.21000000001</v>
      </c>
      <c r="H650" s="6" t="n">
        <v>85570.86</v>
      </c>
    </row>
    <row r="651">
      <c r="D651" s="5" t="inlineStr">
        <is>
          <t>2022-11-08</t>
        </is>
      </c>
      <c r="E651" s="5" t="n">
        <v>194648.29</v>
      </c>
      <c r="F651" s="5" t="n">
        <v>265691.58</v>
      </c>
      <c r="G651" s="5" t="n">
        <v>-71043.28999999999</v>
      </c>
      <c r="H651" s="6" t="n">
        <v>94648.28999999999</v>
      </c>
    </row>
    <row r="652">
      <c r="D652" s="5" t="inlineStr">
        <is>
          <t>2022-11-09</t>
        </is>
      </c>
      <c r="E652" s="5" t="n">
        <v>197585.44</v>
      </c>
      <c r="F652" s="5" t="n">
        <v>267298.73</v>
      </c>
      <c r="G652" s="5" t="n">
        <v>-69713.28999999999</v>
      </c>
      <c r="H652" s="6" t="n">
        <v>97585.44</v>
      </c>
    </row>
    <row r="653">
      <c r="D653" s="5" t="inlineStr">
        <is>
          <t>2022-11-10</t>
        </is>
      </c>
      <c r="E653" s="5" t="n">
        <v>194429.2</v>
      </c>
      <c r="F653" s="5" t="n">
        <v>269237.26</v>
      </c>
      <c r="G653" s="5" t="n">
        <v>-74808.06</v>
      </c>
      <c r="H653" s="6" t="n">
        <v>94429.2</v>
      </c>
    </row>
    <row r="654">
      <c r="D654" s="5" t="inlineStr">
        <is>
          <t>2022-11-11</t>
        </is>
      </c>
      <c r="E654" s="5" t="n">
        <v>193887.21</v>
      </c>
      <c r="F654" s="5" t="n">
        <v>268598.51</v>
      </c>
      <c r="G654" s="5" t="n">
        <v>-74711.3</v>
      </c>
      <c r="H654" s="6" t="n">
        <v>93887.21000000001</v>
      </c>
    </row>
    <row r="655">
      <c r="D655" s="5" t="inlineStr">
        <is>
          <t>2022-11-12</t>
        </is>
      </c>
      <c r="E655" s="5" t="n">
        <v>183161.67</v>
      </c>
      <c r="F655" s="5" t="n">
        <v>0</v>
      </c>
      <c r="G655" s="5" t="n">
        <v>183161.67</v>
      </c>
      <c r="H655" s="6" t="n">
        <v>83161.67</v>
      </c>
    </row>
    <row r="656">
      <c r="D656" s="5" t="inlineStr">
        <is>
          <t>2022-11-13</t>
        </is>
      </c>
      <c r="E656" s="5" t="n">
        <v>183161.67</v>
      </c>
      <c r="F656" s="5" t="n">
        <v>0</v>
      </c>
      <c r="G656" s="5" t="n">
        <v>183161.67</v>
      </c>
      <c r="H656" s="6" t="n">
        <v>83161.67</v>
      </c>
    </row>
    <row r="657">
      <c r="D657" s="5" t="inlineStr">
        <is>
          <t>2022-11-14</t>
        </is>
      </c>
      <c r="E657" s="5" t="n">
        <v>193501.55</v>
      </c>
      <c r="F657" s="5" t="n">
        <v>269407.21</v>
      </c>
      <c r="G657" s="5" t="n">
        <v>-75905.66</v>
      </c>
      <c r="H657" s="6" t="n">
        <v>93501.55</v>
      </c>
    </row>
    <row r="658">
      <c r="D658" s="5" t="inlineStr">
        <is>
          <t>2022-11-15</t>
        </is>
      </c>
      <c r="E658" s="5" t="n">
        <v>194474.01</v>
      </c>
      <c r="F658" s="5" t="n">
        <v>270016.36</v>
      </c>
      <c r="G658" s="5" t="n">
        <v>-75542.35000000001</v>
      </c>
      <c r="H658" s="6" t="n">
        <v>94474.00999999999</v>
      </c>
    </row>
    <row r="659">
      <c r="D659" s="5" t="inlineStr">
        <is>
          <t>2022-11-16</t>
        </is>
      </c>
      <c r="E659" s="5" t="n">
        <v>195156.23</v>
      </c>
      <c r="F659" s="5" t="n">
        <v>270016.36</v>
      </c>
      <c r="G659" s="5" t="n">
        <v>-74860.13</v>
      </c>
      <c r="H659" s="6" t="n">
        <v>95156.23</v>
      </c>
    </row>
    <row r="660">
      <c r="D660" s="5" t="inlineStr">
        <is>
          <t>2022-11-17</t>
        </is>
      </c>
      <c r="E660" s="5" t="n">
        <v>196065.99</v>
      </c>
      <c r="F660" s="5" t="n">
        <v>270016.36</v>
      </c>
      <c r="G660" s="5" t="n">
        <v>-73950.37</v>
      </c>
      <c r="H660" s="6" t="n">
        <v>96065.99000000001</v>
      </c>
    </row>
    <row r="661">
      <c r="D661" s="5" t="inlineStr">
        <is>
          <t>2022-11-18</t>
        </is>
      </c>
      <c r="E661" s="5" t="n">
        <v>197636.84</v>
      </c>
      <c r="F661" s="5" t="n">
        <v>270016.36</v>
      </c>
      <c r="G661" s="5" t="n">
        <v>-72379.52</v>
      </c>
      <c r="H661" s="6" t="n">
        <v>97636.84</v>
      </c>
    </row>
    <row r="662">
      <c r="D662" s="5" t="inlineStr">
        <is>
          <t>2022-11-19</t>
        </is>
      </c>
      <c r="E662" s="5" t="n">
        <v>184099.8</v>
      </c>
      <c r="F662" s="5" t="n">
        <v>0</v>
      </c>
      <c r="G662" s="5" t="n">
        <v>184099.8</v>
      </c>
      <c r="H662" s="6" t="n">
        <v>84099.8</v>
      </c>
    </row>
    <row r="663">
      <c r="D663" s="5" t="inlineStr">
        <is>
          <t>2022-11-20</t>
        </is>
      </c>
      <c r="E663" s="5" t="n">
        <v>184099.8</v>
      </c>
      <c r="F663" s="5" t="n">
        <v>0</v>
      </c>
      <c r="G663" s="5" t="n">
        <v>184099.8</v>
      </c>
      <c r="H663" s="6" t="n">
        <v>84099.8</v>
      </c>
    </row>
    <row r="664">
      <c r="D664" s="5" t="inlineStr">
        <is>
          <t>2022-11-21</t>
        </is>
      </c>
      <c r="E664" s="5" t="n">
        <v>198785.75</v>
      </c>
      <c r="F664" s="5" t="n">
        <v>270690.23</v>
      </c>
      <c r="G664" s="5" t="n">
        <v>-71904.48</v>
      </c>
      <c r="H664" s="6" t="n">
        <v>98785.75</v>
      </c>
    </row>
    <row r="665">
      <c r="D665" s="5" t="inlineStr">
        <is>
          <t>2022-11-22</t>
        </is>
      </c>
      <c r="E665" s="5" t="n">
        <v>201044.53</v>
      </c>
      <c r="F665" s="5" t="n">
        <v>270727.94</v>
      </c>
      <c r="G665" s="5" t="n">
        <v>-69683.41</v>
      </c>
      <c r="H665" s="6" t="n">
        <v>101044.53</v>
      </c>
    </row>
    <row r="666">
      <c r="D666" s="5" t="inlineStr">
        <is>
          <t>2022-11-23</t>
        </is>
      </c>
      <c r="E666" s="5" t="n">
        <v>198627.11</v>
      </c>
      <c r="F666" s="5" t="n">
        <v>270727.94</v>
      </c>
      <c r="G666" s="5" t="n">
        <v>-72100.83</v>
      </c>
      <c r="H666" s="6" t="n">
        <v>98627.11</v>
      </c>
    </row>
    <row r="667">
      <c r="D667" s="5" t="inlineStr">
        <is>
          <t>2022-11-24</t>
        </is>
      </c>
      <c r="E667" s="5" t="n">
        <v>184647.33</v>
      </c>
      <c r="F667" s="5" t="n">
        <v>18018.82</v>
      </c>
      <c r="G667" s="5" t="n">
        <v>166628.51</v>
      </c>
      <c r="H667" s="6" t="n">
        <v>84647.33</v>
      </c>
    </row>
    <row r="668">
      <c r="D668" s="5" t="inlineStr">
        <is>
          <t>2022-11-25</t>
        </is>
      </c>
      <c r="E668" s="5" t="n">
        <v>199382.47</v>
      </c>
      <c r="F668" s="5" t="n">
        <v>270727.94</v>
      </c>
      <c r="G668" s="5" t="n">
        <v>-71345.47</v>
      </c>
      <c r="H668" s="6" t="n">
        <v>99382.47</v>
      </c>
    </row>
    <row r="669">
      <c r="D669" s="5" t="inlineStr">
        <is>
          <t>2022-11-26</t>
        </is>
      </c>
      <c r="E669" s="5" t="n">
        <v>184288.38</v>
      </c>
      <c r="F669" s="5" t="n">
        <v>0</v>
      </c>
      <c r="G669" s="5" t="n">
        <v>184288.38</v>
      </c>
      <c r="H669" s="6" t="n">
        <v>84288.38</v>
      </c>
    </row>
    <row r="670">
      <c r="D670" s="5" t="inlineStr">
        <is>
          <t>2022-11-27</t>
        </is>
      </c>
      <c r="E670" s="5" t="n">
        <v>184288.38</v>
      </c>
      <c r="F670" s="5" t="n">
        <v>0</v>
      </c>
      <c r="G670" s="5" t="n">
        <v>184288.38</v>
      </c>
      <c r="H670" s="6" t="n">
        <v>84288.38</v>
      </c>
    </row>
    <row r="671">
      <c r="D671" s="5" t="inlineStr">
        <is>
          <t>2022-11-28</t>
        </is>
      </c>
      <c r="E671" s="5" t="n">
        <v>196888.95</v>
      </c>
      <c r="F671" s="5" t="n">
        <v>270727.94</v>
      </c>
      <c r="G671" s="5" t="n">
        <v>-73838.99000000001</v>
      </c>
      <c r="H671" s="6" t="n">
        <v>96888.95</v>
      </c>
    </row>
    <row r="672">
      <c r="D672" s="5" t="inlineStr">
        <is>
          <t>2022-11-29</t>
        </is>
      </c>
      <c r="E672" s="5" t="n">
        <v>198357.39</v>
      </c>
      <c r="F672" s="5" t="n">
        <v>270727.94</v>
      </c>
      <c r="G672" s="5" t="n">
        <v>-72370.55</v>
      </c>
      <c r="H672" s="6" t="n">
        <v>98357.39</v>
      </c>
    </row>
    <row r="673">
      <c r="D673" s="5" t="inlineStr">
        <is>
          <t>2022-11-30</t>
        </is>
      </c>
      <c r="E673" s="5" t="n">
        <v>198329.42</v>
      </c>
      <c r="F673" s="5" t="n">
        <v>270653.44</v>
      </c>
      <c r="G673" s="5" t="n">
        <v>-72324.02</v>
      </c>
      <c r="H673" s="6" t="n">
        <v>98329.42</v>
      </c>
    </row>
    <row r="674">
      <c r="D674" s="5" t="inlineStr">
        <is>
          <t>2022-12-01</t>
        </is>
      </c>
      <c r="E674" s="5" t="n">
        <v>196648.6</v>
      </c>
      <c r="F674" s="5" t="n">
        <v>271221.64</v>
      </c>
      <c r="G674" s="5" t="n">
        <v>-74573.03999999999</v>
      </c>
      <c r="H674" s="6" t="n">
        <v>96648.60000000001</v>
      </c>
    </row>
    <row r="675">
      <c r="D675" s="5" t="inlineStr">
        <is>
          <t>2022-12-02</t>
        </is>
      </c>
      <c r="E675" s="5" t="n">
        <v>195456.21</v>
      </c>
      <c r="F675" s="5" t="n">
        <v>272585.44</v>
      </c>
      <c r="G675" s="5" t="n">
        <v>-77129.23</v>
      </c>
      <c r="H675" s="6" t="n">
        <v>95456.21000000001</v>
      </c>
    </row>
    <row r="676">
      <c r="D676" s="5" t="inlineStr">
        <is>
          <t>2022-12-03</t>
        </is>
      </c>
      <c r="E676" s="5" t="n">
        <v>185844.95</v>
      </c>
      <c r="F676" s="5" t="n">
        <v>0</v>
      </c>
      <c r="G676" s="5" t="n">
        <v>185844.95</v>
      </c>
      <c r="H676" s="6" t="n">
        <v>85844.95</v>
      </c>
    </row>
    <row r="677">
      <c r="D677" s="5" t="inlineStr">
        <is>
          <t>2022-12-04</t>
        </is>
      </c>
      <c r="E677" s="5" t="n">
        <v>185844.95</v>
      </c>
      <c r="F677" s="5" t="n">
        <v>0</v>
      </c>
      <c r="G677" s="5" t="n">
        <v>185844.95</v>
      </c>
      <c r="H677" s="6" t="n">
        <v>85844.95</v>
      </c>
    </row>
    <row r="678">
      <c r="D678" s="5" t="inlineStr">
        <is>
          <t>2022-12-05</t>
        </is>
      </c>
      <c r="E678" s="5" t="n">
        <v>193365.21</v>
      </c>
      <c r="F678" s="5" t="n">
        <v>277066.21</v>
      </c>
      <c r="G678" s="5" t="n">
        <v>-83701</v>
      </c>
      <c r="H678" s="6" t="n">
        <v>93365.21000000001</v>
      </c>
    </row>
    <row r="679">
      <c r="D679" s="5" t="inlineStr">
        <is>
          <t>2022-12-06</t>
        </is>
      </c>
      <c r="E679" s="5" t="n">
        <v>192758.41</v>
      </c>
      <c r="F679" s="5" t="n">
        <v>277502.4</v>
      </c>
      <c r="G679" s="5" t="n">
        <v>-84743.99000000001</v>
      </c>
      <c r="H679" s="6" t="n">
        <v>92758.41</v>
      </c>
    </row>
    <row r="680">
      <c r="D680" s="5" t="inlineStr">
        <is>
          <t>2022-12-07</t>
        </is>
      </c>
      <c r="E680" s="5" t="n">
        <v>193353.8</v>
      </c>
      <c r="F680" s="5" t="n">
        <v>277750.27</v>
      </c>
      <c r="G680" s="5" t="n">
        <v>-84396.47</v>
      </c>
      <c r="H680" s="6" t="n">
        <v>93353.8</v>
      </c>
    </row>
    <row r="681">
      <c r="D681" s="5" t="inlineStr">
        <is>
          <t>2022-12-08</t>
        </is>
      </c>
      <c r="E681" s="5" t="n">
        <v>195365.11</v>
      </c>
      <c r="F681" s="5" t="n">
        <v>277750.27</v>
      </c>
      <c r="G681" s="5" t="n">
        <v>-82385.16</v>
      </c>
      <c r="H681" s="6" t="n">
        <v>95365.11</v>
      </c>
    </row>
    <row r="682">
      <c r="D682" s="5" t="inlineStr">
        <is>
          <t>2022-12-09</t>
        </is>
      </c>
      <c r="E682" s="5" t="n">
        <v>193719.1</v>
      </c>
      <c r="F682" s="5" t="n">
        <v>277750.27</v>
      </c>
      <c r="G682" s="5" t="n">
        <v>-84031.17</v>
      </c>
      <c r="H682" s="6" t="n">
        <v>93719.10000000001</v>
      </c>
    </row>
    <row r="683">
      <c r="D683" s="5" t="inlineStr">
        <is>
          <t>2022-12-10</t>
        </is>
      </c>
      <c r="E683" s="5" t="n">
        <v>187225.6</v>
      </c>
      <c r="F683" s="5" t="n">
        <v>0</v>
      </c>
      <c r="G683" s="5" t="n">
        <v>187225.6</v>
      </c>
      <c r="H683" s="6" t="n">
        <v>87225.60000000001</v>
      </c>
    </row>
    <row r="684">
      <c r="D684" s="5" t="inlineStr">
        <is>
          <t>2022-12-11</t>
        </is>
      </c>
      <c r="E684" s="5" t="n">
        <v>187225.6</v>
      </c>
      <c r="F684" s="5" t="n">
        <v>0</v>
      </c>
      <c r="G684" s="5" t="n">
        <v>187225.6</v>
      </c>
      <c r="H684" s="6" t="n">
        <v>87225.60000000001</v>
      </c>
    </row>
    <row r="685">
      <c r="D685" s="5" t="inlineStr">
        <is>
          <t>2022-12-12</t>
        </is>
      </c>
      <c r="E685" s="5" t="n">
        <v>194917.96</v>
      </c>
      <c r="F685" s="5" t="n">
        <v>277750.27</v>
      </c>
      <c r="G685" s="5" t="n">
        <v>-82832.31</v>
      </c>
      <c r="H685" s="6" t="n">
        <v>94917.96000000001</v>
      </c>
    </row>
    <row r="686">
      <c r="D686" s="5" t="inlineStr">
        <is>
          <t>2022-12-13</t>
        </is>
      </c>
      <c r="E686" s="5" t="n">
        <v>194374.43</v>
      </c>
      <c r="F686" s="5" t="n">
        <v>278033</v>
      </c>
      <c r="G686" s="5" t="n">
        <v>-83658.57000000001</v>
      </c>
      <c r="H686" s="6" t="n">
        <v>94374.42999999999</v>
      </c>
    </row>
    <row r="687">
      <c r="D687" s="5" t="inlineStr">
        <is>
          <t>2022-12-14</t>
        </is>
      </c>
      <c r="E687" s="5" t="n">
        <v>195899.53</v>
      </c>
      <c r="F687" s="5" t="n">
        <v>277704.15</v>
      </c>
      <c r="G687" s="5" t="n">
        <v>-81804.62</v>
      </c>
      <c r="H687" s="6" t="n">
        <v>95899.53</v>
      </c>
    </row>
    <row r="688">
      <c r="D688" s="5" t="inlineStr">
        <is>
          <t>2022-12-15</t>
        </is>
      </c>
      <c r="E688" s="5" t="n">
        <v>194470.44</v>
      </c>
      <c r="F688" s="5" t="n">
        <v>277513.47</v>
      </c>
      <c r="G688" s="5" t="n">
        <v>-83043.03</v>
      </c>
      <c r="H688" s="6" t="n">
        <v>94470.44</v>
      </c>
    </row>
    <row r="689">
      <c r="D689" s="5" t="inlineStr">
        <is>
          <t>2022-12-16</t>
        </is>
      </c>
      <c r="E689" s="5" t="n">
        <v>193370.37</v>
      </c>
      <c r="F689" s="5" t="n">
        <v>278102.38</v>
      </c>
      <c r="G689" s="5" t="n">
        <v>-84732.00999999999</v>
      </c>
      <c r="H689" s="6" t="n">
        <v>93370.37</v>
      </c>
    </row>
    <row r="690">
      <c r="D690" s="5" t="inlineStr">
        <is>
          <t>2022-12-17</t>
        </is>
      </c>
      <c r="E690" s="5" t="n">
        <v>184636.45</v>
      </c>
      <c r="F690" s="5" t="n">
        <v>0</v>
      </c>
      <c r="G690" s="5" t="n">
        <v>184636.45</v>
      </c>
      <c r="H690" s="6" t="n">
        <v>84636.45</v>
      </c>
    </row>
    <row r="691">
      <c r="D691" s="5" t="inlineStr">
        <is>
          <t>2022-12-18</t>
        </is>
      </c>
      <c r="E691" s="5" t="n">
        <v>184636.45</v>
      </c>
      <c r="F691" s="5" t="n">
        <v>0</v>
      </c>
      <c r="G691" s="5" t="n">
        <v>184636.45</v>
      </c>
      <c r="H691" s="6" t="n">
        <v>84636.45</v>
      </c>
    </row>
    <row r="692">
      <c r="D692" s="5" t="inlineStr">
        <is>
          <t>2022-12-19</t>
        </is>
      </c>
      <c r="E692" s="5" t="n">
        <v>196338.03</v>
      </c>
      <c r="F692" s="5" t="n">
        <v>278110.66</v>
      </c>
      <c r="G692" s="5" t="n">
        <v>-81772.63</v>
      </c>
      <c r="H692" s="6" t="n">
        <v>96338.03</v>
      </c>
    </row>
    <row r="693">
      <c r="D693" s="5" t="inlineStr">
        <is>
          <t>2022-12-20</t>
        </is>
      </c>
      <c r="E693" s="5" t="n">
        <v>196797.83</v>
      </c>
      <c r="F693" s="5" t="n">
        <v>277691.42</v>
      </c>
      <c r="G693" s="5" t="n">
        <v>-80893.59</v>
      </c>
      <c r="H693" s="6" t="n">
        <v>96797.83</v>
      </c>
    </row>
    <row r="694">
      <c r="D694" s="5" t="inlineStr">
        <is>
          <t>2022-12-21</t>
        </is>
      </c>
      <c r="E694" s="5" t="n">
        <v>196617.52</v>
      </c>
      <c r="F694" s="5" t="n">
        <v>277691.42</v>
      </c>
      <c r="G694" s="5" t="n">
        <v>-81073.89999999999</v>
      </c>
      <c r="H694" s="6" t="n">
        <v>96617.52</v>
      </c>
    </row>
    <row r="695">
      <c r="D695" s="5" t="inlineStr">
        <is>
          <t>2022-12-22</t>
        </is>
      </c>
      <c r="E695" s="5" t="n">
        <v>197618.62</v>
      </c>
      <c r="F695" s="5" t="n">
        <v>277691.42</v>
      </c>
      <c r="G695" s="5" t="n">
        <v>-80072.8</v>
      </c>
      <c r="H695" s="6" t="n">
        <v>97618.62</v>
      </c>
    </row>
    <row r="696">
      <c r="D696" s="5" t="inlineStr">
        <is>
          <t>2022-12-23</t>
        </is>
      </c>
      <c r="E696" s="5" t="n">
        <v>197456.64</v>
      </c>
      <c r="F696" s="5" t="n">
        <v>277691.42</v>
      </c>
      <c r="G696" s="5" t="n">
        <v>-80234.78</v>
      </c>
      <c r="H696" s="6" t="n">
        <v>97456.64</v>
      </c>
    </row>
    <row r="697">
      <c r="D697" s="5" t="inlineStr">
        <is>
          <t>2022-12-24</t>
        </is>
      </c>
      <c r="E697" s="5" t="n">
        <v>183388.96</v>
      </c>
      <c r="F697" s="5" t="n">
        <v>0</v>
      </c>
      <c r="G697" s="5" t="n">
        <v>183388.96</v>
      </c>
      <c r="H697" s="6" t="n">
        <v>83388.96000000001</v>
      </c>
    </row>
    <row r="698">
      <c r="D698" s="5" t="inlineStr">
        <is>
          <t>2022-12-25</t>
        </is>
      </c>
      <c r="E698" s="5" t="n">
        <v>183388.96</v>
      </c>
      <c r="F698" s="5" t="n">
        <v>0</v>
      </c>
      <c r="G698" s="5" t="n">
        <v>183388.96</v>
      </c>
      <c r="H698" s="6" t="n">
        <v>83388.96000000001</v>
      </c>
    </row>
    <row r="699">
      <c r="D699" s="5" t="inlineStr">
        <is>
          <t>2022-12-26</t>
        </is>
      </c>
      <c r="E699" s="5" t="n">
        <v>185383.23</v>
      </c>
      <c r="F699" s="5" t="n">
        <v>55245.62</v>
      </c>
      <c r="G699" s="5" t="n">
        <v>130137.61</v>
      </c>
      <c r="H699" s="6" t="n">
        <v>85383.23</v>
      </c>
    </row>
    <row r="700">
      <c r="D700" s="5" t="inlineStr">
        <is>
          <t>2022-12-27</t>
        </is>
      </c>
      <c r="E700" s="5" t="n">
        <v>199510.59</v>
      </c>
      <c r="F700" s="5" t="n">
        <v>277691.42</v>
      </c>
      <c r="G700" s="5" t="n">
        <v>-78180.83</v>
      </c>
      <c r="H700" s="6" t="n">
        <v>99510.59</v>
      </c>
    </row>
    <row r="701">
      <c r="D701" s="5" t="inlineStr">
        <is>
          <t>2022-12-28</t>
        </is>
      </c>
      <c r="E701" s="5" t="n">
        <v>198256.74</v>
      </c>
      <c r="F701" s="5" t="n">
        <v>277528.98</v>
      </c>
      <c r="G701" s="5" t="n">
        <v>-79272.24000000001</v>
      </c>
      <c r="H701" s="6" t="n">
        <v>98256.74000000001</v>
      </c>
    </row>
    <row r="702">
      <c r="D702" s="5" t="inlineStr">
        <is>
          <t>2022-12-29</t>
        </is>
      </c>
      <c r="E702" s="5" t="n">
        <v>195987.48</v>
      </c>
      <c r="F702" s="5" t="n">
        <v>277528.98</v>
      </c>
      <c r="G702" s="5" t="n">
        <v>-81541.5</v>
      </c>
      <c r="H702" s="6" t="n">
        <v>95987.48</v>
      </c>
    </row>
    <row r="703">
      <c r="D703" s="5" t="inlineStr">
        <is>
          <t>2022-12-30</t>
        </is>
      </c>
      <c r="E703" s="5" t="n">
        <v>196406.85</v>
      </c>
      <c r="F703" s="5" t="n">
        <v>277038.28</v>
      </c>
      <c r="G703" s="5" t="n">
        <v>-80631.42999999999</v>
      </c>
      <c r="H703" s="6" t="n">
        <v>96406.85000000001</v>
      </c>
    </row>
    <row r="704">
      <c r="D704" s="5" t="inlineStr">
        <is>
          <t>2022-12-31</t>
        </is>
      </c>
      <c r="E704" s="5" t="n">
        <v>183756.97</v>
      </c>
      <c r="F704" s="5" t="n">
        <v>0</v>
      </c>
      <c r="G704" s="5" t="n">
        <v>183756.97</v>
      </c>
      <c r="H704" s="6" t="n">
        <v>83756.97</v>
      </c>
    </row>
    <row r="705">
      <c r="D705" s="5" t="inlineStr">
        <is>
          <t>2023-01-01</t>
        </is>
      </c>
      <c r="E705" s="5" t="n">
        <v>183756.97</v>
      </c>
      <c r="F705" s="5" t="n">
        <v>0</v>
      </c>
      <c r="G705" s="5" t="n">
        <v>183756.97</v>
      </c>
      <c r="H705" s="6" t="n">
        <v>83756.97</v>
      </c>
    </row>
    <row r="706">
      <c r="D706" s="5" t="inlineStr">
        <is>
          <t>2023-01-02</t>
        </is>
      </c>
      <c r="E706" s="5" t="n">
        <v>183756.97</v>
      </c>
      <c r="F706" s="5" t="n">
        <v>0</v>
      </c>
      <c r="G706" s="5" t="n">
        <v>183756.97</v>
      </c>
      <c r="H706" s="6" t="n">
        <v>83756.97</v>
      </c>
    </row>
    <row r="707">
      <c r="D707" s="5" t="inlineStr">
        <is>
          <t>2023-01-03</t>
        </is>
      </c>
      <c r="E707" s="5" t="n">
        <v>195136.91</v>
      </c>
      <c r="F707" s="5" t="n">
        <v>277038.28</v>
      </c>
      <c r="G707" s="5" t="n">
        <v>-81901.37</v>
      </c>
      <c r="H707" s="6" t="n">
        <v>95136.91</v>
      </c>
    </row>
    <row r="708">
      <c r="D708" s="5" t="inlineStr">
        <is>
          <t>2023-01-04</t>
        </is>
      </c>
      <c r="E708" s="5" t="n">
        <v>192971.92</v>
      </c>
      <c r="F708" s="5" t="n">
        <v>276475.18</v>
      </c>
      <c r="G708" s="5" t="n">
        <v>-83503.25999999999</v>
      </c>
      <c r="H708" s="6" t="n">
        <v>92971.92</v>
      </c>
    </row>
    <row r="709">
      <c r="D709" s="5" t="inlineStr">
        <is>
          <t>2023-01-05</t>
        </is>
      </c>
      <c r="E709" s="5" t="n">
        <v>194577.29</v>
      </c>
      <c r="F709" s="5" t="n">
        <v>276309.51</v>
      </c>
      <c r="G709" s="5" t="n">
        <v>-81732.22</v>
      </c>
      <c r="H709" s="6" t="n">
        <v>94577.28999999999</v>
      </c>
    </row>
    <row r="710">
      <c r="D710" s="5" t="inlineStr">
        <is>
          <t>2023-01-06</t>
        </is>
      </c>
      <c r="E710" s="5" t="n">
        <v>194889.89</v>
      </c>
      <c r="F710" s="5" t="n">
        <v>276309.51</v>
      </c>
      <c r="G710" s="5" t="n">
        <v>-81419.62</v>
      </c>
      <c r="H710" s="6" t="n">
        <v>94889.89</v>
      </c>
    </row>
    <row r="711">
      <c r="D711" s="5" t="inlineStr">
        <is>
          <t>2023-01-07</t>
        </is>
      </c>
      <c r="E711" s="5" t="n">
        <v>182100.3</v>
      </c>
      <c r="F711" s="5" t="n">
        <v>0</v>
      </c>
      <c r="G711" s="5" t="n">
        <v>182100.3</v>
      </c>
      <c r="H711" s="6" t="n">
        <v>82100.3</v>
      </c>
    </row>
    <row r="712">
      <c r="D712" s="5" t="inlineStr">
        <is>
          <t>2023-01-08</t>
        </is>
      </c>
      <c r="E712" s="5" t="n">
        <v>182100.3</v>
      </c>
      <c r="F712" s="5" t="n">
        <v>0</v>
      </c>
      <c r="G712" s="5" t="n">
        <v>182100.3</v>
      </c>
      <c r="H712" s="6" t="n">
        <v>82100.3</v>
      </c>
    </row>
    <row r="713">
      <c r="D713" s="5" t="inlineStr">
        <is>
          <t>2023-01-09</t>
        </is>
      </c>
      <c r="E713" s="5" t="n">
        <v>194255.93</v>
      </c>
      <c r="F713" s="5" t="n">
        <v>271312.71</v>
      </c>
      <c r="G713" s="5" t="n">
        <v>-77056.78</v>
      </c>
      <c r="H713" s="6" t="n">
        <v>94255.92999999999</v>
      </c>
    </row>
    <row r="714">
      <c r="D714" s="5" t="inlineStr">
        <is>
          <t>2023-01-10</t>
        </is>
      </c>
      <c r="E714" s="5" t="n">
        <v>192942.69</v>
      </c>
      <c r="F714" s="5" t="n">
        <v>267124.75</v>
      </c>
      <c r="G714" s="5" t="n">
        <v>-74182.06</v>
      </c>
      <c r="H714" s="6" t="n">
        <v>92942.69</v>
      </c>
    </row>
    <row r="715">
      <c r="D715" s="5" t="inlineStr">
        <is>
          <t>2023-01-11</t>
        </is>
      </c>
      <c r="E715" s="5" t="n">
        <v>192681.09</v>
      </c>
      <c r="F715" s="5" t="n">
        <v>267400.05</v>
      </c>
      <c r="G715" s="5" t="n">
        <v>-74718.96000000001</v>
      </c>
      <c r="H715" s="6" t="n">
        <v>92681.09</v>
      </c>
    </row>
    <row r="716">
      <c r="D716" s="5" t="inlineStr">
        <is>
          <t>2023-01-12</t>
        </is>
      </c>
      <c r="E716" s="5" t="n">
        <v>191842.19</v>
      </c>
      <c r="F716" s="5" t="n">
        <v>267400.05</v>
      </c>
      <c r="G716" s="5" t="n">
        <v>-75557.86</v>
      </c>
      <c r="H716" s="6" t="n">
        <v>91842.19</v>
      </c>
    </row>
    <row r="717">
      <c r="D717" s="5" t="inlineStr">
        <is>
          <t>2023-01-13</t>
        </is>
      </c>
      <c r="E717" s="5" t="n">
        <v>191825</v>
      </c>
      <c r="F717" s="5" t="n">
        <v>272928.39</v>
      </c>
      <c r="G717" s="5" t="n">
        <v>-81103.39</v>
      </c>
      <c r="H717" s="6" t="n">
        <v>91825</v>
      </c>
    </row>
    <row r="718">
      <c r="D718" s="5" t="inlineStr">
        <is>
          <t>2023-01-14</t>
        </is>
      </c>
      <c r="E718" s="5" t="n">
        <v>185599.79</v>
      </c>
      <c r="F718" s="5" t="n">
        <v>0</v>
      </c>
      <c r="G718" s="5" t="n">
        <v>185599.79</v>
      </c>
      <c r="H718" s="6" t="n">
        <v>85599.78999999999</v>
      </c>
    </row>
    <row r="719">
      <c r="D719" s="5" t="inlineStr">
        <is>
          <t>2023-01-15</t>
        </is>
      </c>
      <c r="E719" s="5" t="n">
        <v>185599.79</v>
      </c>
      <c r="F719" s="5" t="n">
        <v>0</v>
      </c>
      <c r="G719" s="5" t="n">
        <v>185599.79</v>
      </c>
      <c r="H719" s="6" t="n">
        <v>85599.78999999999</v>
      </c>
    </row>
    <row r="720">
      <c r="D720" s="5" t="inlineStr">
        <is>
          <t>2023-01-16</t>
        </is>
      </c>
      <c r="E720" s="5" t="n">
        <v>188359.42</v>
      </c>
      <c r="F720" s="5" t="n">
        <v>36335.82</v>
      </c>
      <c r="G720" s="5" t="n">
        <v>152023.6</v>
      </c>
      <c r="H720" s="6" t="n">
        <v>88359.42</v>
      </c>
    </row>
    <row r="721">
      <c r="D721" s="5" t="inlineStr">
        <is>
          <t>2023-01-17</t>
        </is>
      </c>
      <c r="E721" s="5" t="n">
        <v>192376.6</v>
      </c>
      <c r="F721" s="5" t="n">
        <v>277403.54</v>
      </c>
      <c r="G721" s="5" t="n">
        <v>-85026.94</v>
      </c>
      <c r="H721" s="6" t="n">
        <v>92376.60000000001</v>
      </c>
    </row>
    <row r="722">
      <c r="D722" s="5" t="inlineStr">
        <is>
          <t>2023-01-18</t>
        </is>
      </c>
      <c r="E722" s="5" t="n">
        <v>188659.93</v>
      </c>
      <c r="F722" s="5" t="n">
        <v>222671.02</v>
      </c>
      <c r="G722" s="5" t="n">
        <v>-34011.09</v>
      </c>
      <c r="H722" s="6" t="n">
        <v>88659.92999999999</v>
      </c>
    </row>
    <row r="723">
      <c r="D723" s="5" t="inlineStr">
        <is>
          <t>2023-01-19</t>
        </is>
      </c>
      <c r="E723" s="5" t="n">
        <v>188412.47</v>
      </c>
      <c r="F723" s="5" t="n">
        <v>222418.22</v>
      </c>
      <c r="G723" s="5" t="n">
        <v>-34005.75</v>
      </c>
      <c r="H723" s="6" t="n">
        <v>88412.47</v>
      </c>
    </row>
    <row r="724">
      <c r="D724" s="5" t="inlineStr">
        <is>
          <t>2023-01-20</t>
        </is>
      </c>
      <c r="E724" s="5" t="n">
        <v>188347.96</v>
      </c>
      <c r="F724" s="5" t="n">
        <v>221234.61</v>
      </c>
      <c r="G724" s="5" t="n">
        <v>-32886.65</v>
      </c>
      <c r="H724" s="6" t="n">
        <v>88347.96000000001</v>
      </c>
    </row>
    <row r="725">
      <c r="D725" s="5" t="inlineStr">
        <is>
          <t>2023-01-21</t>
        </is>
      </c>
      <c r="E725" s="5" t="n">
        <v>180610.89</v>
      </c>
      <c r="F725" s="5" t="n">
        <v>0</v>
      </c>
      <c r="G725" s="5" t="n">
        <v>180610.89</v>
      </c>
      <c r="H725" s="6" t="n">
        <v>80610.89</v>
      </c>
    </row>
    <row r="726">
      <c r="D726" s="5" t="inlineStr">
        <is>
          <t>2023-01-22</t>
        </is>
      </c>
      <c r="E726" s="5" t="n">
        <v>180610.89</v>
      </c>
      <c r="F726" s="5" t="n">
        <v>0</v>
      </c>
      <c r="G726" s="5" t="n">
        <v>180610.89</v>
      </c>
      <c r="H726" s="6" t="n">
        <v>80610.89</v>
      </c>
    </row>
    <row r="727">
      <c r="D727" s="5" t="inlineStr">
        <is>
          <t>2023-01-23</t>
        </is>
      </c>
      <c r="E727" s="5" t="n">
        <v>188867.11</v>
      </c>
      <c r="F727" s="5" t="n">
        <v>220543.71</v>
      </c>
      <c r="G727" s="5" t="n">
        <v>-31676.6</v>
      </c>
      <c r="H727" s="6" t="n">
        <v>88867.11</v>
      </c>
    </row>
    <row r="728">
      <c r="D728" s="5" t="inlineStr">
        <is>
          <t>2023-01-24</t>
        </is>
      </c>
      <c r="E728" s="5" t="n">
        <v>190183.28</v>
      </c>
      <c r="F728" s="5" t="n">
        <v>220543.71</v>
      </c>
      <c r="G728" s="5" t="n">
        <v>-30360.43</v>
      </c>
      <c r="H728" s="6" t="n">
        <v>90183.28</v>
      </c>
    </row>
    <row r="729">
      <c r="D729" s="5" t="inlineStr">
        <is>
          <t>2023-01-25</t>
        </is>
      </c>
      <c r="E729" s="5" t="n">
        <v>190196.36</v>
      </c>
      <c r="F729" s="5" t="n">
        <v>220288.6</v>
      </c>
      <c r="G729" s="5" t="n">
        <v>-30092.24</v>
      </c>
      <c r="H729" s="6" t="n">
        <v>90196.36</v>
      </c>
    </row>
    <row r="730">
      <c r="D730" s="5" t="inlineStr">
        <is>
          <t>2023-01-26</t>
        </is>
      </c>
      <c r="E730" s="5" t="n">
        <v>193334.27</v>
      </c>
      <c r="F730" s="5" t="n">
        <v>220288.6</v>
      </c>
      <c r="G730" s="5" t="n">
        <v>-26954.33</v>
      </c>
      <c r="H730" s="6" t="n">
        <v>93334.27</v>
      </c>
    </row>
    <row r="731">
      <c r="D731" s="5" t="inlineStr">
        <is>
          <t>2023-01-27</t>
        </is>
      </c>
      <c r="E731" s="5" t="n">
        <v>191541.65</v>
      </c>
      <c r="F731" s="5" t="n">
        <v>220288.6</v>
      </c>
      <c r="G731" s="5" t="n">
        <v>-28746.95</v>
      </c>
      <c r="H731" s="6" t="n">
        <v>91541.64999999999</v>
      </c>
    </row>
    <row r="732">
      <c r="D732" s="5" t="inlineStr">
        <is>
          <t>2023-01-28</t>
        </is>
      </c>
      <c r="E732" s="5" t="n">
        <v>180461.08</v>
      </c>
      <c r="F732" s="5" t="n">
        <v>0</v>
      </c>
      <c r="G732" s="5" t="n">
        <v>180461.08</v>
      </c>
      <c r="H732" s="6" t="n">
        <v>80461.08</v>
      </c>
    </row>
    <row r="733">
      <c r="D733" s="5" t="inlineStr">
        <is>
          <t>2023-01-29</t>
        </is>
      </c>
      <c r="E733" s="5" t="n">
        <v>180461.08</v>
      </c>
      <c r="F733" s="5" t="n">
        <v>0</v>
      </c>
      <c r="G733" s="5" t="n">
        <v>180461.08</v>
      </c>
      <c r="H733" s="6" t="n">
        <v>80461.08</v>
      </c>
    </row>
    <row r="734">
      <c r="D734" s="5" t="inlineStr">
        <is>
          <t>2023-01-30</t>
        </is>
      </c>
      <c r="E734" s="5" t="n">
        <v>191018.85</v>
      </c>
      <c r="F734" s="5" t="n">
        <v>275021.12</v>
      </c>
      <c r="G734" s="5" t="n">
        <v>-84002.27</v>
      </c>
      <c r="H734" s="6" t="n">
        <v>91018.85000000001</v>
      </c>
    </row>
    <row r="735">
      <c r="D735" s="5" t="inlineStr">
        <is>
          <t>2023-01-31</t>
        </is>
      </c>
      <c r="E735" s="5" t="n">
        <v>191510.64</v>
      </c>
      <c r="F735" s="5" t="n">
        <v>274107.34</v>
      </c>
      <c r="G735" s="5" t="n">
        <v>-82596.7</v>
      </c>
      <c r="H735" s="6" t="n">
        <v>91510.64</v>
      </c>
    </row>
    <row r="736">
      <c r="D736" s="5" t="inlineStr">
        <is>
          <t>2023-02-01</t>
        </is>
      </c>
      <c r="E736" s="5" t="n">
        <v>193749.65</v>
      </c>
      <c r="F736" s="5" t="n">
        <v>273334.01</v>
      </c>
      <c r="G736" s="5" t="n">
        <v>-79584.36</v>
      </c>
      <c r="H736" s="6" t="n">
        <v>93749.64999999999</v>
      </c>
    </row>
    <row r="737">
      <c r="D737" s="5" t="inlineStr">
        <is>
          <t>2023-02-02</t>
        </is>
      </c>
      <c r="E737" s="5" t="n">
        <v>194743.63</v>
      </c>
      <c r="F737" s="5" t="n">
        <v>272993.87</v>
      </c>
      <c r="G737" s="5" t="n">
        <v>-78250.24000000001</v>
      </c>
      <c r="H737" s="6" t="n">
        <v>94743.63</v>
      </c>
    </row>
    <row r="738">
      <c r="D738" s="5" t="inlineStr">
        <is>
          <t>2023-02-03</t>
        </is>
      </c>
      <c r="E738" s="5" t="n">
        <v>193511.77</v>
      </c>
      <c r="F738" s="5" t="n">
        <v>273574.36</v>
      </c>
      <c r="G738" s="5" t="n">
        <v>-80062.59</v>
      </c>
      <c r="H738" s="6" t="n">
        <v>93511.77</v>
      </c>
    </row>
    <row r="739">
      <c r="D739" s="5" t="inlineStr">
        <is>
          <t>2023-02-04</t>
        </is>
      </c>
      <c r="E739" s="5" t="n">
        <v>184347.7</v>
      </c>
      <c r="F739" s="5" t="n">
        <v>0</v>
      </c>
      <c r="G739" s="5" t="n">
        <v>184347.7</v>
      </c>
      <c r="H739" s="6" t="n">
        <v>84347.7</v>
      </c>
    </row>
    <row r="740">
      <c r="D740" s="5" t="inlineStr">
        <is>
          <t>2023-02-05</t>
        </is>
      </c>
      <c r="E740" s="5" t="n">
        <v>184347.7</v>
      </c>
      <c r="F740" s="5" t="n">
        <v>0</v>
      </c>
      <c r="G740" s="5" t="n">
        <v>184347.7</v>
      </c>
      <c r="H740" s="6" t="n">
        <v>84347.7</v>
      </c>
    </row>
    <row r="741">
      <c r="D741" s="5" t="inlineStr">
        <is>
          <t>2023-02-06</t>
        </is>
      </c>
      <c r="E741" s="5" t="n">
        <v>192553.45</v>
      </c>
      <c r="F741" s="5" t="n">
        <v>273574.36</v>
      </c>
      <c r="G741" s="5" t="n">
        <v>-81020.91</v>
      </c>
      <c r="H741" s="6" t="n">
        <v>92553.45</v>
      </c>
    </row>
    <row r="742">
      <c r="D742" s="5" t="inlineStr">
        <is>
          <t>2023-02-07</t>
        </is>
      </c>
      <c r="E742" s="5" t="n">
        <v>194307.35</v>
      </c>
      <c r="F742" s="5" t="n">
        <v>273574.36</v>
      </c>
      <c r="G742" s="5" t="n">
        <v>-79267.00999999999</v>
      </c>
      <c r="H742" s="6" t="n">
        <v>94307.35000000001</v>
      </c>
    </row>
    <row r="743">
      <c r="D743" s="5" t="inlineStr">
        <is>
          <t>2023-02-08</t>
        </is>
      </c>
      <c r="E743" s="5" t="n">
        <v>192850.49</v>
      </c>
      <c r="F743" s="5" t="n">
        <v>274442.91</v>
      </c>
      <c r="G743" s="5" t="n">
        <v>-81592.42</v>
      </c>
      <c r="H743" s="6" t="n">
        <v>92850.49000000001</v>
      </c>
    </row>
    <row r="744">
      <c r="D744" s="5" t="inlineStr">
        <is>
          <t>2023-02-09</t>
        </is>
      </c>
      <c r="E744" s="5" t="n">
        <v>189409.28</v>
      </c>
      <c r="F744" s="5" t="n">
        <v>274659.76</v>
      </c>
      <c r="G744" s="5" t="n">
        <v>-85250.48</v>
      </c>
      <c r="H744" s="6" t="n">
        <v>89409.28</v>
      </c>
    </row>
    <row r="745">
      <c r="D745" s="5" t="inlineStr">
        <is>
          <t>2023-02-10</t>
        </is>
      </c>
      <c r="E745" s="5" t="n">
        <v>191545.83</v>
      </c>
      <c r="F745" s="5" t="n">
        <v>274659.76</v>
      </c>
      <c r="G745" s="5" t="n">
        <v>-83113.92999999999</v>
      </c>
      <c r="H745" s="6" t="n">
        <v>91545.83</v>
      </c>
    </row>
    <row r="746">
      <c r="D746" s="5" t="inlineStr">
        <is>
          <t>2023-02-11</t>
        </is>
      </c>
      <c r="E746" s="5" t="n">
        <v>181256.93</v>
      </c>
      <c r="F746" s="5" t="n">
        <v>18391.96</v>
      </c>
      <c r="G746" s="5" t="n">
        <v>162864.97</v>
      </c>
      <c r="H746" s="6" t="n">
        <v>81256.92999999999</v>
      </c>
    </row>
    <row r="747">
      <c r="D747" s="5" t="inlineStr">
        <is>
          <t>2023-02-12</t>
        </is>
      </c>
      <c r="E747" s="5" t="n">
        <v>180834.5</v>
      </c>
      <c r="F747" s="5" t="n">
        <v>18391.96</v>
      </c>
      <c r="G747" s="5" t="n">
        <v>162442.54</v>
      </c>
      <c r="H747" s="6" t="n">
        <v>80834.5</v>
      </c>
    </row>
    <row r="748">
      <c r="D748" s="5" t="inlineStr">
        <is>
          <t>2023-02-13</t>
        </is>
      </c>
      <c r="E748" s="5" t="n">
        <v>193731.48</v>
      </c>
      <c r="F748" s="5" t="n">
        <v>274758.98</v>
      </c>
      <c r="G748" s="5" t="n">
        <v>-81027.5</v>
      </c>
      <c r="H748" s="6" t="n">
        <v>93731.48</v>
      </c>
    </row>
    <row r="749">
      <c r="D749" s="5" t="inlineStr">
        <is>
          <t>2023-02-14</t>
        </is>
      </c>
      <c r="E749" s="5" t="n">
        <v>192162.75</v>
      </c>
      <c r="F749" s="5" t="n">
        <v>275272.6</v>
      </c>
      <c r="G749" s="5" t="n">
        <v>-83109.85000000001</v>
      </c>
      <c r="H749" s="6" t="n">
        <v>92162.75</v>
      </c>
    </row>
    <row r="750">
      <c r="D750" s="5" t="inlineStr">
        <is>
          <t>2023-02-15</t>
        </is>
      </c>
      <c r="E750" s="5" t="n">
        <v>193856.99</v>
      </c>
      <c r="F750" s="5" t="n">
        <v>275272.6</v>
      </c>
      <c r="G750" s="5" t="n">
        <v>-81415.61</v>
      </c>
      <c r="H750" s="6" t="n">
        <v>93856.99000000001</v>
      </c>
    </row>
    <row r="751">
      <c r="D751" s="5" t="inlineStr">
        <is>
          <t>2023-02-16</t>
        </is>
      </c>
      <c r="E751" s="5" t="n">
        <v>191536.79</v>
      </c>
      <c r="F751" s="5" t="n">
        <v>276064.7</v>
      </c>
      <c r="G751" s="5" t="n">
        <v>-84527.91</v>
      </c>
      <c r="H751" s="6" t="n">
        <v>91536.78999999999</v>
      </c>
    </row>
    <row r="752">
      <c r="D752" s="5" t="inlineStr">
        <is>
          <t>2023-02-17</t>
        </is>
      </c>
      <c r="E752" s="5" t="n">
        <v>190671.89</v>
      </c>
      <c r="F752" s="5" t="n">
        <v>276236.28</v>
      </c>
      <c r="G752" s="5" t="n">
        <v>-85564.39</v>
      </c>
      <c r="H752" s="6" t="n">
        <v>90671.89</v>
      </c>
    </row>
    <row r="753">
      <c r="D753" s="5" t="inlineStr">
        <is>
          <t>2023-02-18</t>
        </is>
      </c>
      <c r="E753" s="5" t="n">
        <v>187236.57</v>
      </c>
      <c r="F753" s="5" t="n">
        <v>18391.96</v>
      </c>
      <c r="G753" s="5" t="n">
        <v>168844.61</v>
      </c>
      <c r="H753" s="6" t="n">
        <v>87236.57000000001</v>
      </c>
    </row>
    <row r="754">
      <c r="D754" s="5" t="inlineStr">
        <is>
          <t>2023-02-19</t>
        </is>
      </c>
      <c r="E754" s="5" t="n">
        <v>187058.06</v>
      </c>
      <c r="F754" s="5" t="n">
        <v>18391.96</v>
      </c>
      <c r="G754" s="5" t="n">
        <v>168666.1</v>
      </c>
      <c r="H754" s="6" t="n">
        <v>87058.06</v>
      </c>
    </row>
    <row r="755">
      <c r="D755" s="5" t="inlineStr">
        <is>
          <t>2023-02-20</t>
        </is>
      </c>
      <c r="E755" s="5" t="n">
        <v>187776.24</v>
      </c>
      <c r="F755" s="5" t="n">
        <v>73912.78</v>
      </c>
      <c r="G755" s="5" t="n">
        <v>113863.46</v>
      </c>
      <c r="H755" s="6" t="n">
        <v>87776.24000000001</v>
      </c>
    </row>
    <row r="756">
      <c r="D756" s="5" t="inlineStr">
        <is>
          <t>2023-02-21</t>
        </is>
      </c>
      <c r="E756" s="5" t="n">
        <v>188028.7</v>
      </c>
      <c r="F756" s="5" t="n">
        <v>277324.28</v>
      </c>
      <c r="G756" s="5" t="n">
        <v>-89295.58</v>
      </c>
      <c r="H756" s="6" t="n">
        <v>88028.7</v>
      </c>
    </row>
    <row r="757">
      <c r="D757" s="5" t="inlineStr">
        <is>
          <t>2023-02-22</t>
        </is>
      </c>
      <c r="E757" s="5" t="n">
        <v>186429.59</v>
      </c>
      <c r="F757" s="5" t="n">
        <v>277236.15</v>
      </c>
      <c r="G757" s="5" t="n">
        <v>-90806.56</v>
      </c>
      <c r="H757" s="6" t="n">
        <v>86429.59</v>
      </c>
    </row>
    <row r="758">
      <c r="D758" s="5" t="inlineStr">
        <is>
          <t>2023-02-23</t>
        </is>
      </c>
      <c r="E758" s="5" t="n">
        <v>188304.72</v>
      </c>
      <c r="F758" s="5" t="n">
        <v>277359.21</v>
      </c>
      <c r="G758" s="5" t="n">
        <v>-89054.49000000001</v>
      </c>
      <c r="H758" s="6" t="n">
        <v>88304.72</v>
      </c>
    </row>
    <row r="759">
      <c r="D759" s="5" t="inlineStr">
        <is>
          <t>2023-02-24</t>
        </is>
      </c>
      <c r="E759" s="5" t="n">
        <v>187952.91</v>
      </c>
      <c r="F759" s="5" t="n">
        <v>277122.2</v>
      </c>
      <c r="G759" s="5" t="n">
        <v>-89169.28999999999</v>
      </c>
      <c r="H759" s="6" t="n">
        <v>87952.91</v>
      </c>
    </row>
    <row r="760">
      <c r="D760" s="5" t="inlineStr">
        <is>
          <t>2023-02-25</t>
        </is>
      </c>
      <c r="E760" s="5" t="n">
        <v>183738.54</v>
      </c>
      <c r="F760" s="5" t="n">
        <v>0</v>
      </c>
      <c r="G760" s="5" t="n">
        <v>183738.54</v>
      </c>
      <c r="H760" s="6" t="n">
        <v>83738.53999999999</v>
      </c>
    </row>
    <row r="761">
      <c r="D761" s="5" t="inlineStr">
        <is>
          <t>2023-02-26</t>
        </is>
      </c>
      <c r="E761" s="5" t="n">
        <v>183738.54</v>
      </c>
      <c r="F761" s="5" t="n">
        <v>0</v>
      </c>
      <c r="G761" s="5" t="n">
        <v>183738.54</v>
      </c>
      <c r="H761" s="6" t="n">
        <v>83738.53999999999</v>
      </c>
    </row>
    <row r="762">
      <c r="D762" s="5" t="inlineStr">
        <is>
          <t>2023-02-27</t>
        </is>
      </c>
      <c r="E762" s="5" t="n">
        <v>188818.81</v>
      </c>
      <c r="F762" s="5" t="n">
        <v>184579.12</v>
      </c>
      <c r="G762" s="5" t="n">
        <v>4239.69</v>
      </c>
      <c r="H762" s="6" t="n">
        <v>88818.81</v>
      </c>
    </row>
    <row r="763">
      <c r="D763" s="5" t="inlineStr">
        <is>
          <t>2023-02-28</t>
        </is>
      </c>
      <c r="E763" s="5" t="n">
        <v>188904.92</v>
      </c>
      <c r="F763" s="5" t="n">
        <v>184579.12</v>
      </c>
      <c r="G763" s="5" t="n">
        <v>4325.8</v>
      </c>
      <c r="H763" s="6" t="n">
        <v>88904.92</v>
      </c>
    </row>
    <row r="764">
      <c r="D764" s="5" t="inlineStr">
        <is>
          <t>2023-03-01</t>
        </is>
      </c>
      <c r="E764" s="5" t="n">
        <v>190985.38</v>
      </c>
      <c r="F764" s="5" t="n">
        <v>276763.06</v>
      </c>
      <c r="G764" s="5" t="n">
        <v>-85777.67999999999</v>
      </c>
      <c r="H764" s="6" t="n">
        <v>90985.38</v>
      </c>
    </row>
    <row r="765">
      <c r="D765" s="5" t="inlineStr">
        <is>
          <t>2023-03-02</t>
        </is>
      </c>
      <c r="E765" s="5" t="n">
        <v>192320.72</v>
      </c>
      <c r="F765" s="5" t="n">
        <v>276763.06</v>
      </c>
      <c r="G765" s="5" t="n">
        <v>-84442.34</v>
      </c>
      <c r="H765" s="6" t="n">
        <v>92320.72</v>
      </c>
    </row>
    <row r="766">
      <c r="D766" s="5" t="inlineStr">
        <is>
          <t>2023-03-03</t>
        </is>
      </c>
      <c r="E766" s="5" t="n">
        <v>193885.16</v>
      </c>
      <c r="F766" s="5" t="n">
        <v>276763.06</v>
      </c>
      <c r="G766" s="5" t="n">
        <v>-82877.89999999999</v>
      </c>
      <c r="H766" s="6" t="n">
        <v>93885.16</v>
      </c>
    </row>
    <row r="767">
      <c r="D767" s="5" t="inlineStr">
        <is>
          <t>2023-03-04</t>
        </is>
      </c>
      <c r="E767" s="5" t="n">
        <v>183229.04</v>
      </c>
      <c r="F767" s="5" t="n">
        <v>0</v>
      </c>
      <c r="G767" s="5" t="n">
        <v>183229.04</v>
      </c>
      <c r="H767" s="6" t="n">
        <v>83229.03999999999</v>
      </c>
    </row>
    <row r="768">
      <c r="D768" s="5" t="inlineStr">
        <is>
          <t>2023-03-05</t>
        </is>
      </c>
      <c r="E768" s="5" t="n">
        <v>183229.04</v>
      </c>
      <c r="F768" s="5" t="n">
        <v>0</v>
      </c>
      <c r="G768" s="5" t="n">
        <v>183229.04</v>
      </c>
      <c r="H768" s="6" t="n">
        <v>83229.03999999999</v>
      </c>
    </row>
    <row r="769">
      <c r="D769" s="5" t="inlineStr">
        <is>
          <t>2023-03-06</t>
        </is>
      </c>
      <c r="E769" s="5" t="n">
        <v>195777.42</v>
      </c>
      <c r="F769" s="5" t="n">
        <v>276695.95</v>
      </c>
      <c r="G769" s="5" t="n">
        <v>-80918.53</v>
      </c>
      <c r="H769" s="6" t="n">
        <v>95777.42</v>
      </c>
    </row>
    <row r="770">
      <c r="D770" s="5" t="inlineStr">
        <is>
          <t>2023-03-07</t>
        </is>
      </c>
      <c r="E770" s="5" t="n">
        <v>195199.08</v>
      </c>
      <c r="F770" s="5" t="n">
        <v>276664.31</v>
      </c>
      <c r="G770" s="5" t="n">
        <v>-81465.23</v>
      </c>
      <c r="H770" s="6" t="n">
        <v>95199.08</v>
      </c>
    </row>
    <row r="771">
      <c r="D771" s="5" t="inlineStr">
        <is>
          <t>2023-03-08</t>
        </is>
      </c>
      <c r="E771" s="5" t="n">
        <v>195173.36</v>
      </c>
      <c r="F771" s="5" t="n">
        <v>276664.31</v>
      </c>
      <c r="G771" s="5" t="n">
        <v>-81490.95</v>
      </c>
      <c r="H771" s="6" t="n">
        <v>95173.36</v>
      </c>
    </row>
    <row r="772">
      <c r="D772" s="5" t="inlineStr">
        <is>
          <t>2023-03-09</t>
        </is>
      </c>
      <c r="E772" s="5" t="n">
        <v>198109.25</v>
      </c>
      <c r="F772" s="5" t="n">
        <v>276666.63</v>
      </c>
      <c r="G772" s="5" t="n">
        <v>-78557.38</v>
      </c>
      <c r="H772" s="6" t="n">
        <v>98109.25</v>
      </c>
    </row>
    <row r="773">
      <c r="D773" s="5" t="inlineStr">
        <is>
          <t>2023-03-10</t>
        </is>
      </c>
      <c r="E773" s="5" t="n">
        <v>198373.78</v>
      </c>
      <c r="F773" s="5" t="n">
        <v>277307.52</v>
      </c>
      <c r="G773" s="5" t="n">
        <v>-78933.74000000001</v>
      </c>
      <c r="H773" s="6" t="n">
        <v>98373.78</v>
      </c>
    </row>
    <row r="774">
      <c r="D774" s="5" t="inlineStr">
        <is>
          <t>2023-03-11</t>
        </is>
      </c>
      <c r="E774" s="5" t="n">
        <v>186995.51</v>
      </c>
      <c r="F774" s="5" t="n">
        <v>0</v>
      </c>
      <c r="G774" s="5" t="n">
        <v>186995.51</v>
      </c>
      <c r="H774" s="6" t="n">
        <v>86995.50999999999</v>
      </c>
    </row>
    <row r="775">
      <c r="D775" s="5" t="inlineStr">
        <is>
          <t>2023-03-12</t>
        </is>
      </c>
      <c r="E775" s="5" t="n">
        <v>186995.51</v>
      </c>
      <c r="F775" s="5" t="n">
        <v>0</v>
      </c>
      <c r="G775" s="5" t="n">
        <v>186995.51</v>
      </c>
      <c r="H775" s="6" t="n">
        <v>86995.50999999999</v>
      </c>
    </row>
    <row r="776">
      <c r="D776" s="5" t="inlineStr">
        <is>
          <t>2023-03-13</t>
        </is>
      </c>
      <c r="E776" s="5" t="n">
        <v>196332.18</v>
      </c>
      <c r="F776" s="5" t="n">
        <v>279261.66</v>
      </c>
      <c r="G776" s="5" t="n">
        <v>-82929.48</v>
      </c>
      <c r="H776" s="6" t="n">
        <v>96332.17999999999</v>
      </c>
    </row>
    <row r="777">
      <c r="D777" s="5" t="inlineStr">
        <is>
          <t>2023-03-14</t>
        </is>
      </c>
      <c r="E777" s="5" t="n">
        <v>195930.84</v>
      </c>
      <c r="F777" s="5" t="n">
        <v>280322.48</v>
      </c>
      <c r="G777" s="5" t="n">
        <v>-84391.64</v>
      </c>
      <c r="H777" s="6" t="n">
        <v>95930.84</v>
      </c>
    </row>
    <row r="778">
      <c r="D778" s="5" t="inlineStr">
        <is>
          <t>2023-03-15</t>
        </is>
      </c>
      <c r="E778" s="5" t="n">
        <v>196680.76</v>
      </c>
      <c r="F778" s="5" t="n">
        <v>280437.81</v>
      </c>
      <c r="G778" s="5" t="n">
        <v>-83757.05</v>
      </c>
      <c r="H778" s="6" t="n">
        <v>96680.75999999999</v>
      </c>
    </row>
    <row r="779">
      <c r="D779" s="5" t="inlineStr">
        <is>
          <t>2023-03-16</t>
        </is>
      </c>
      <c r="E779" s="5" t="n">
        <v>196318.74</v>
      </c>
      <c r="F779" s="5" t="n">
        <v>280754.66</v>
      </c>
      <c r="G779" s="5" t="n">
        <v>-84435.92</v>
      </c>
      <c r="H779" s="6" t="n">
        <v>96318.74000000001</v>
      </c>
    </row>
    <row r="780">
      <c r="D780" s="5" t="inlineStr">
        <is>
          <t>2023-03-17</t>
        </is>
      </c>
      <c r="E780" s="5" t="n">
        <v>195590.23</v>
      </c>
      <c r="F780" s="5" t="n">
        <v>281055.09</v>
      </c>
      <c r="G780" s="5" t="n">
        <v>-85464.86</v>
      </c>
      <c r="H780" s="6" t="n">
        <v>95590.23</v>
      </c>
    </row>
    <row r="781">
      <c r="D781" s="5" t="inlineStr">
        <is>
          <t>2023-03-18</t>
        </is>
      </c>
      <c r="E781" s="5" t="n">
        <v>190218.74</v>
      </c>
      <c r="F781" s="5" t="n">
        <v>18900.52</v>
      </c>
      <c r="G781" s="5" t="n">
        <v>171318.22</v>
      </c>
      <c r="H781" s="6" t="n">
        <v>90218.74000000001</v>
      </c>
    </row>
    <row r="782">
      <c r="D782" s="5" t="inlineStr">
        <is>
          <t>2023-03-19</t>
        </is>
      </c>
      <c r="E782" s="5" t="n">
        <v>189071.52</v>
      </c>
      <c r="F782" s="5" t="n">
        <v>18900.52</v>
      </c>
      <c r="G782" s="5" t="n">
        <v>170171</v>
      </c>
      <c r="H782" s="6" t="n">
        <v>89071.52</v>
      </c>
    </row>
    <row r="783">
      <c r="D783" s="5" t="inlineStr">
        <is>
          <t>2023-03-20</t>
        </is>
      </c>
      <c r="E783" s="5" t="n">
        <v>195823.03</v>
      </c>
      <c r="F783" s="5" t="n">
        <v>281055.09</v>
      </c>
      <c r="G783" s="5" t="n">
        <v>-85232.06</v>
      </c>
      <c r="H783" s="6" t="n">
        <v>95823.03</v>
      </c>
    </row>
    <row r="784">
      <c r="D784" s="5" t="inlineStr">
        <is>
          <t>2023-03-21</t>
        </is>
      </c>
      <c r="E784" s="5" t="n">
        <v>192993.43</v>
      </c>
      <c r="F784" s="5" t="n">
        <v>281055.09</v>
      </c>
      <c r="G784" s="5" t="n">
        <v>-88061.66</v>
      </c>
      <c r="H784" s="6" t="n">
        <v>92993.42999999999</v>
      </c>
    </row>
    <row r="785">
      <c r="D785" s="5" t="inlineStr">
        <is>
          <t>2023-03-22</t>
        </is>
      </c>
      <c r="E785" s="5" t="n">
        <v>196232.99</v>
      </c>
      <c r="F785" s="5" t="n">
        <v>281271.61</v>
      </c>
      <c r="G785" s="5" t="n">
        <v>-85038.62</v>
      </c>
      <c r="H785" s="6" t="n">
        <v>96232.99000000001</v>
      </c>
    </row>
    <row r="786">
      <c r="D786" s="5" t="inlineStr">
        <is>
          <t>2023-03-23</t>
        </is>
      </c>
      <c r="E786" s="5" t="n">
        <v>196687.19</v>
      </c>
      <c r="F786" s="5" t="n">
        <v>281271.61</v>
      </c>
      <c r="G786" s="5" t="n">
        <v>-84584.42</v>
      </c>
      <c r="H786" s="6" t="n">
        <v>96687.19</v>
      </c>
    </row>
    <row r="787">
      <c r="D787" s="5" t="inlineStr">
        <is>
          <t>2023-03-24</t>
        </is>
      </c>
      <c r="E787" s="5" t="n">
        <v>196552.64</v>
      </c>
      <c r="F787" s="5" t="n">
        <v>281271.61</v>
      </c>
      <c r="G787" s="5" t="n">
        <v>-84718.97</v>
      </c>
      <c r="H787" s="6" t="n">
        <v>96552.64</v>
      </c>
    </row>
    <row r="788">
      <c r="D788" s="5" t="inlineStr">
        <is>
          <t>2023-03-25</t>
        </is>
      </c>
      <c r="E788" s="5" t="n">
        <v>190345.37</v>
      </c>
      <c r="F788" s="5" t="n">
        <v>18900.52</v>
      </c>
      <c r="G788" s="5" t="n">
        <v>171444.85</v>
      </c>
      <c r="H788" s="6" t="n">
        <v>90345.37</v>
      </c>
    </row>
    <row r="789">
      <c r="D789" s="5" t="inlineStr">
        <is>
          <t>2023-03-26</t>
        </is>
      </c>
      <c r="E789" s="5" t="n">
        <v>190227.19</v>
      </c>
      <c r="F789" s="5" t="n">
        <v>18900.52</v>
      </c>
      <c r="G789" s="5" t="n">
        <v>171326.67</v>
      </c>
      <c r="H789" s="6" t="n">
        <v>90227.19</v>
      </c>
    </row>
    <row r="790">
      <c r="D790" s="5" t="inlineStr">
        <is>
          <t>2023-03-27</t>
        </is>
      </c>
      <c r="E790" s="5" t="n">
        <v>196535.48</v>
      </c>
      <c r="F790" s="5" t="n">
        <v>281271.61</v>
      </c>
      <c r="G790" s="5" t="n">
        <v>-84736.13</v>
      </c>
      <c r="H790" s="6" t="n">
        <v>96535.48</v>
      </c>
    </row>
    <row r="791">
      <c r="D791" s="5" t="inlineStr">
        <is>
          <t>2023-03-28</t>
        </is>
      </c>
      <c r="E791" s="5" t="n">
        <v>195650.66</v>
      </c>
      <c r="F791" s="5" t="n">
        <v>282046.73</v>
      </c>
      <c r="G791" s="5" t="n">
        <v>-86396.07000000001</v>
      </c>
      <c r="H791" s="6" t="n">
        <v>95650.66</v>
      </c>
    </row>
    <row r="792">
      <c r="D792" s="5" t="inlineStr">
        <is>
          <t>2023-03-29</t>
        </is>
      </c>
      <c r="E792" s="5" t="n">
        <v>194671</v>
      </c>
      <c r="F792" s="5" t="n">
        <v>282236.26</v>
      </c>
      <c r="G792" s="5" t="n">
        <v>-87565.25999999999</v>
      </c>
      <c r="H792" s="6" t="n">
        <v>94671</v>
      </c>
    </row>
    <row r="793">
      <c r="D793" s="5" t="inlineStr">
        <is>
          <t>2023-03-30</t>
        </is>
      </c>
      <c r="E793" s="5" t="n">
        <v>195642.76</v>
      </c>
      <c r="F793" s="5" t="n">
        <v>282428.07</v>
      </c>
      <c r="G793" s="5" t="n">
        <v>-86785.31</v>
      </c>
      <c r="H793" s="6" t="n">
        <v>95642.75999999999</v>
      </c>
    </row>
    <row r="794">
      <c r="D794" s="5" t="inlineStr">
        <is>
          <t>2023-03-31</t>
        </is>
      </c>
      <c r="E794" s="5" t="n">
        <v>194278.89</v>
      </c>
      <c r="F794" s="5" t="n">
        <v>283206.72</v>
      </c>
      <c r="G794" s="5" t="n">
        <v>-88927.83</v>
      </c>
      <c r="H794" s="6" t="n">
        <v>94278.89</v>
      </c>
    </row>
    <row r="795">
      <c r="D795" s="5" t="inlineStr">
        <is>
          <t>2023-04-01</t>
        </is>
      </c>
      <c r="E795" s="5" t="n">
        <v>190578.64</v>
      </c>
      <c r="F795" s="5" t="n">
        <v>18900.52</v>
      </c>
      <c r="G795" s="5" t="n">
        <v>171678.12</v>
      </c>
      <c r="H795" s="6" t="n">
        <v>90578.64</v>
      </c>
    </row>
    <row r="796">
      <c r="D796" s="5" t="inlineStr">
        <is>
          <t>2023-04-02</t>
        </is>
      </c>
      <c r="E796" s="5" t="n">
        <v>190794.1</v>
      </c>
      <c r="F796" s="5" t="n">
        <v>18900.52</v>
      </c>
      <c r="G796" s="5" t="n">
        <v>171893.58</v>
      </c>
      <c r="H796" s="6" t="n">
        <v>90794.10000000001</v>
      </c>
    </row>
    <row r="797">
      <c r="D797" s="5" t="inlineStr">
        <is>
          <t>2023-04-03</t>
        </is>
      </c>
      <c r="E797" s="5" t="n">
        <v>192926.39</v>
      </c>
      <c r="F797" s="5" t="n">
        <v>188532.66</v>
      </c>
      <c r="G797" s="5" t="n">
        <v>4393.73</v>
      </c>
      <c r="H797" s="6" t="n">
        <v>92926.39</v>
      </c>
    </row>
    <row r="798">
      <c r="D798" s="5" t="inlineStr">
        <is>
          <t>2023-04-04</t>
        </is>
      </c>
      <c r="E798" s="5" t="n">
        <v>191618.43</v>
      </c>
      <c r="F798" s="5" t="n">
        <v>188405.79</v>
      </c>
      <c r="G798" s="5" t="n">
        <v>3212.64</v>
      </c>
      <c r="H798" s="6" t="n">
        <v>91618.42999999999</v>
      </c>
    </row>
    <row r="799">
      <c r="D799" s="5" t="inlineStr">
        <is>
          <t>2023-04-05</t>
        </is>
      </c>
      <c r="E799" s="5" t="n">
        <v>192866.35</v>
      </c>
      <c r="F799" s="5" t="n">
        <v>188650.84</v>
      </c>
      <c r="G799" s="5" t="n">
        <v>4215.51</v>
      </c>
      <c r="H799" s="6" t="n">
        <v>92866.35000000001</v>
      </c>
    </row>
    <row r="800">
      <c r="D800" s="5" t="inlineStr">
        <is>
          <t>2023-04-06</t>
        </is>
      </c>
      <c r="E800" s="5" t="n">
        <v>193035.04</v>
      </c>
      <c r="F800" s="5" t="n">
        <v>283288.93</v>
      </c>
      <c r="G800" s="5" t="n">
        <v>-90253.89</v>
      </c>
      <c r="H800" s="6" t="n">
        <v>93035.03999999999</v>
      </c>
    </row>
    <row r="801">
      <c r="D801" s="5" t="inlineStr">
        <is>
          <t>2023-04-07</t>
        </is>
      </c>
      <c r="E801" s="5" t="n">
        <v>190690.87</v>
      </c>
      <c r="F801" s="5" t="n">
        <v>132501.79</v>
      </c>
      <c r="G801" s="5" t="n">
        <v>58189.08</v>
      </c>
      <c r="H801" s="6" t="n">
        <v>90690.87</v>
      </c>
    </row>
    <row r="802">
      <c r="D802" s="5" t="inlineStr">
        <is>
          <t>2023-04-08</t>
        </is>
      </c>
      <c r="E802" s="5" t="n">
        <v>189839.55</v>
      </c>
      <c r="F802" s="5" t="n">
        <v>18963.17</v>
      </c>
      <c r="G802" s="5" t="n">
        <v>170876.38</v>
      </c>
      <c r="H802" s="6" t="n">
        <v>89839.55</v>
      </c>
    </row>
    <row r="803">
      <c r="D803" s="5" t="inlineStr">
        <is>
          <t>2023-04-09</t>
        </is>
      </c>
      <c r="E803" s="5" t="n">
        <v>189976.24</v>
      </c>
      <c r="F803" s="5" t="n">
        <v>18963.17</v>
      </c>
      <c r="G803" s="5" t="n">
        <v>171013.07</v>
      </c>
      <c r="H803" s="6" t="n">
        <v>89976.24000000001</v>
      </c>
    </row>
    <row r="804">
      <c r="D804" s="5" t="inlineStr">
        <is>
          <t>2023-04-10</t>
        </is>
      </c>
      <c r="E804" s="5" t="n">
        <v>191993.57</v>
      </c>
      <c r="F804" s="5" t="n">
        <v>283303.34</v>
      </c>
      <c r="G804" s="5" t="n">
        <v>-91309.77</v>
      </c>
      <c r="H804" s="6" t="n">
        <v>91993.57000000001</v>
      </c>
    </row>
    <row r="805">
      <c r="D805" s="5" t="inlineStr">
        <is>
          <t>2023-04-11</t>
        </is>
      </c>
      <c r="E805" s="5" t="n">
        <v>192059.8</v>
      </c>
      <c r="F805" s="5" t="n">
        <v>283285.89</v>
      </c>
      <c r="G805" s="5" t="n">
        <v>-91226.09</v>
      </c>
      <c r="H805" s="6" t="n">
        <v>92059.8</v>
      </c>
    </row>
    <row r="806">
      <c r="D806" s="5" t="inlineStr">
        <is>
          <t>2023-04-12</t>
        </is>
      </c>
      <c r="E806" s="5" t="n">
        <v>193639.9</v>
      </c>
      <c r="F806" s="5" t="n">
        <v>283565.71</v>
      </c>
      <c r="G806" s="5" t="n">
        <v>-89925.81</v>
      </c>
      <c r="H806" s="6" t="n">
        <v>93639.89999999999</v>
      </c>
    </row>
    <row r="807">
      <c r="D807" s="5" t="inlineStr">
        <is>
          <t>2023-04-13</t>
        </is>
      </c>
      <c r="E807" s="5" t="n">
        <v>192477.45</v>
      </c>
      <c r="F807" s="5" t="n">
        <v>283565.71</v>
      </c>
      <c r="G807" s="5" t="n">
        <v>-91088.25999999999</v>
      </c>
      <c r="H807" s="6" t="n">
        <v>92477.45</v>
      </c>
    </row>
    <row r="808">
      <c r="D808" s="5" t="inlineStr">
        <is>
          <t>2023-04-14</t>
        </is>
      </c>
      <c r="E808" s="5" t="n">
        <v>192116.64</v>
      </c>
      <c r="F808" s="5" t="n">
        <v>283451.16</v>
      </c>
      <c r="G808" s="5" t="n">
        <v>-91334.52</v>
      </c>
      <c r="H808" s="6" t="n">
        <v>92116.64</v>
      </c>
    </row>
    <row r="809">
      <c r="D809" s="5" t="inlineStr">
        <is>
          <t>2023-04-15</t>
        </is>
      </c>
      <c r="E809" s="5" t="n">
        <v>187209.69</v>
      </c>
      <c r="F809" s="5" t="n">
        <v>18963.17</v>
      </c>
      <c r="G809" s="5" t="n">
        <v>168246.52</v>
      </c>
      <c r="H809" s="6" t="n">
        <v>87209.69</v>
      </c>
    </row>
    <row r="810">
      <c r="D810" s="5" t="inlineStr">
        <is>
          <t>2023-04-16</t>
        </is>
      </c>
      <c r="E810" s="5" t="n">
        <v>187146.14</v>
      </c>
      <c r="F810" s="5" t="n">
        <v>18963.17</v>
      </c>
      <c r="G810" s="5" t="n">
        <v>168182.97</v>
      </c>
      <c r="H810" s="6" t="n">
        <v>87146.14</v>
      </c>
    </row>
    <row r="811">
      <c r="D811" s="5" t="inlineStr">
        <is>
          <t>2023-04-17</t>
        </is>
      </c>
      <c r="E811" s="5" t="n">
        <v>190036.92</v>
      </c>
      <c r="F811" s="5" t="n">
        <v>282936.94</v>
      </c>
      <c r="G811" s="5" t="n">
        <v>-92900.02</v>
      </c>
      <c r="H811" s="6" t="n">
        <v>90036.92</v>
      </c>
    </row>
    <row r="812">
      <c r="D812" s="5" t="inlineStr">
        <is>
          <t>2023-04-18</t>
        </is>
      </c>
      <c r="E812" s="5" t="n">
        <v>190178.07</v>
      </c>
      <c r="F812" s="5" t="n">
        <v>282500.06</v>
      </c>
      <c r="G812" s="5" t="n">
        <v>-92321.99000000001</v>
      </c>
      <c r="H812" s="6" t="n">
        <v>90178.07000000001</v>
      </c>
    </row>
    <row r="813">
      <c r="D813" s="5" t="inlineStr">
        <is>
          <t>2023-04-19</t>
        </is>
      </c>
      <c r="E813" s="5" t="n">
        <v>188929.89</v>
      </c>
      <c r="F813" s="5" t="n">
        <v>281732.23</v>
      </c>
      <c r="G813" s="5" t="n">
        <v>-92802.34</v>
      </c>
      <c r="H813" s="6" t="n">
        <v>88929.89</v>
      </c>
    </row>
    <row r="814">
      <c r="D814" s="5" t="inlineStr">
        <is>
          <t>2023-04-20</t>
        </is>
      </c>
      <c r="E814" s="5" t="n">
        <v>188887.31</v>
      </c>
      <c r="F814" s="5" t="n">
        <v>281732.23</v>
      </c>
      <c r="G814" s="5" t="n">
        <v>-92844.92</v>
      </c>
      <c r="H814" s="6" t="n">
        <v>88887.31</v>
      </c>
    </row>
    <row r="815">
      <c r="D815" s="5" t="inlineStr">
        <is>
          <t>2023-04-21</t>
        </is>
      </c>
      <c r="E815" s="5" t="n">
        <v>187814.22</v>
      </c>
      <c r="F815" s="5" t="n">
        <v>280915.77</v>
      </c>
      <c r="G815" s="5" t="n">
        <v>-93101.55</v>
      </c>
      <c r="H815" s="6" t="n">
        <v>87814.22</v>
      </c>
    </row>
    <row r="816">
      <c r="D816" s="5" t="inlineStr">
        <is>
          <t>2023-04-22</t>
        </is>
      </c>
      <c r="E816" s="5" t="n">
        <v>183518.81</v>
      </c>
      <c r="F816" s="5" t="n">
        <v>0</v>
      </c>
      <c r="G816" s="5" t="n">
        <v>183518.81</v>
      </c>
      <c r="H816" s="6" t="n">
        <v>83518.81</v>
      </c>
    </row>
    <row r="817">
      <c r="D817" s="5" t="inlineStr">
        <is>
          <t>2023-04-23</t>
        </is>
      </c>
      <c r="E817" s="5" t="n">
        <v>183518.81</v>
      </c>
      <c r="F817" s="5" t="n">
        <v>0</v>
      </c>
      <c r="G817" s="5" t="n">
        <v>183518.81</v>
      </c>
      <c r="H817" s="6" t="n">
        <v>83518.81</v>
      </c>
    </row>
    <row r="818">
      <c r="D818" s="5" t="inlineStr">
        <is>
          <t>2023-04-24</t>
        </is>
      </c>
      <c r="E818" s="5" t="n">
        <v>188901.05</v>
      </c>
      <c r="F818" s="5" t="n">
        <v>280622.25</v>
      </c>
      <c r="G818" s="5" t="n">
        <v>-91721.2</v>
      </c>
      <c r="H818" s="6" t="n">
        <v>88901.05</v>
      </c>
    </row>
    <row r="819">
      <c r="D819" s="5" t="inlineStr">
        <is>
          <t>2023-04-25</t>
        </is>
      </c>
      <c r="E819" s="5" t="n">
        <v>187577.75</v>
      </c>
      <c r="F819" s="5" t="n">
        <v>279558.19</v>
      </c>
      <c r="G819" s="5" t="n">
        <v>-91980.44</v>
      </c>
      <c r="H819" s="6" t="n">
        <v>87577.75</v>
      </c>
    </row>
    <row r="820">
      <c r="D820" s="5" t="inlineStr">
        <is>
          <t>2023-04-26</t>
        </is>
      </c>
      <c r="E820" s="5" t="n">
        <v>187452.16</v>
      </c>
      <c r="F820" s="5" t="n">
        <v>279558.19</v>
      </c>
      <c r="G820" s="5" t="n">
        <v>-92106.03</v>
      </c>
      <c r="H820" s="6" t="n">
        <v>87452.16</v>
      </c>
    </row>
    <row r="821">
      <c r="D821" s="5" t="inlineStr">
        <is>
          <t>2023-04-27</t>
        </is>
      </c>
      <c r="E821" s="5" t="n">
        <v>187786.52</v>
      </c>
      <c r="F821" s="5" t="n">
        <v>279558.19</v>
      </c>
      <c r="G821" s="5" t="n">
        <v>-91771.67</v>
      </c>
      <c r="H821" s="6" t="n">
        <v>87786.52</v>
      </c>
    </row>
    <row r="822">
      <c r="D822" s="5" t="inlineStr">
        <is>
          <t>2023-04-28</t>
        </is>
      </c>
      <c r="E822" s="5" t="n">
        <v>190075.24</v>
      </c>
      <c r="F822" s="5" t="n">
        <v>278820.19</v>
      </c>
      <c r="G822" s="5" t="n">
        <v>-88744.95</v>
      </c>
      <c r="H822" s="6" t="n">
        <v>90075.24000000001</v>
      </c>
    </row>
    <row r="823">
      <c r="D823" s="5" t="inlineStr">
        <is>
          <t>2023-04-29</t>
        </is>
      </c>
      <c r="E823" s="5" t="n">
        <v>183537.89</v>
      </c>
      <c r="F823" s="5" t="n">
        <v>0</v>
      </c>
      <c r="G823" s="5" t="n">
        <v>183537.89</v>
      </c>
      <c r="H823" s="6" t="n">
        <v>83537.89</v>
      </c>
    </row>
    <row r="824">
      <c r="D824" s="5" t="inlineStr">
        <is>
          <t>2023-04-30</t>
        </is>
      </c>
      <c r="E824" s="5" t="n">
        <v>183537.89</v>
      </c>
      <c r="F824" s="5" t="n">
        <v>0</v>
      </c>
      <c r="G824" s="5" t="n">
        <v>183537.89</v>
      </c>
      <c r="H824" s="6" t="n">
        <v>83537.89</v>
      </c>
    </row>
    <row r="825">
      <c r="D825" s="5" t="inlineStr">
        <is>
          <t>2023-05-01</t>
        </is>
      </c>
      <c r="E825" s="5" t="n">
        <v>186390.99</v>
      </c>
      <c r="F825" s="5" t="n">
        <v>129920.73</v>
      </c>
      <c r="G825" s="5" t="n">
        <v>56470.26</v>
      </c>
      <c r="H825" s="6" t="n">
        <v>86390.99000000001</v>
      </c>
    </row>
    <row r="826">
      <c r="D826" s="5" t="inlineStr">
        <is>
          <t>2023-05-02</t>
        </is>
      </c>
      <c r="E826" s="5" t="n">
        <v>189137.04</v>
      </c>
      <c r="F826" s="5" t="n">
        <v>277382.5</v>
      </c>
      <c r="G826" s="5" t="n">
        <v>-88245.46000000001</v>
      </c>
      <c r="H826" s="6" t="n">
        <v>89137.03999999999</v>
      </c>
    </row>
    <row r="827">
      <c r="D827" s="5" t="inlineStr">
        <is>
          <t>2023-05-03</t>
        </is>
      </c>
      <c r="E827" s="5" t="n">
        <v>189215.75</v>
      </c>
      <c r="F827" s="5" t="n">
        <v>277382.5</v>
      </c>
      <c r="G827" s="5" t="n">
        <v>-88166.75</v>
      </c>
      <c r="H827" s="6" t="n">
        <v>89215.75</v>
      </c>
    </row>
    <row r="828">
      <c r="D828" s="5" t="inlineStr">
        <is>
          <t>2023-05-04</t>
        </is>
      </c>
      <c r="E828" s="5" t="n">
        <v>190158.05</v>
      </c>
      <c r="F828" s="5" t="n">
        <v>277382.5</v>
      </c>
      <c r="G828" s="5" t="n">
        <v>-87224.45</v>
      </c>
      <c r="H828" s="6" t="n">
        <v>90158.05</v>
      </c>
    </row>
    <row r="829">
      <c r="D829" s="5" t="inlineStr">
        <is>
          <t>2023-05-05</t>
        </is>
      </c>
      <c r="E829" s="5" t="n">
        <v>190470.14</v>
      </c>
      <c r="F829" s="5" t="n">
        <v>277804.26</v>
      </c>
      <c r="G829" s="5" t="n">
        <v>-87334.12</v>
      </c>
      <c r="H829" s="6" t="n">
        <v>90470.14</v>
      </c>
    </row>
    <row r="830">
      <c r="D830" s="5" t="inlineStr">
        <is>
          <t>2023-05-06</t>
        </is>
      </c>
      <c r="E830" s="5" t="n">
        <v>185902.54</v>
      </c>
      <c r="F830" s="5" t="n">
        <v>18510.29</v>
      </c>
      <c r="G830" s="5" t="n">
        <v>167392.25</v>
      </c>
      <c r="H830" s="6" t="n">
        <v>85902.53999999999</v>
      </c>
    </row>
    <row r="831">
      <c r="D831" s="5" t="inlineStr">
        <is>
          <t>2023-05-07</t>
        </is>
      </c>
      <c r="E831" s="5" t="n">
        <v>186102.46</v>
      </c>
      <c r="F831" s="5" t="n">
        <v>18510.29</v>
      </c>
      <c r="G831" s="5" t="n">
        <v>167592.17</v>
      </c>
      <c r="H831" s="6" t="n">
        <v>86102.46000000001</v>
      </c>
    </row>
    <row r="832">
      <c r="D832" s="5" t="inlineStr">
        <is>
          <t>2023-05-08</t>
        </is>
      </c>
      <c r="E832" s="5" t="n">
        <v>192304.13</v>
      </c>
      <c r="F832" s="5" t="n">
        <v>277804.26</v>
      </c>
      <c r="G832" s="5" t="n">
        <v>-85500.13</v>
      </c>
      <c r="H832" s="6" t="n">
        <v>92304.13</v>
      </c>
    </row>
    <row r="833">
      <c r="D833" s="5" t="inlineStr">
        <is>
          <t>2023-05-09</t>
        </is>
      </c>
      <c r="E833" s="5" t="n">
        <v>194292.13</v>
      </c>
      <c r="F833" s="5" t="n">
        <v>277894.17</v>
      </c>
      <c r="G833" s="5" t="n">
        <v>-83602.03999999999</v>
      </c>
      <c r="H833" s="6" t="n">
        <v>94292.13</v>
      </c>
    </row>
    <row r="834">
      <c r="D834" s="5" t="inlineStr">
        <is>
          <t>2023-05-10</t>
        </is>
      </c>
      <c r="E834" s="5" t="n">
        <v>195054.07</v>
      </c>
      <c r="F834" s="5" t="n">
        <v>277894.17</v>
      </c>
      <c r="G834" s="5" t="n">
        <v>-82840.10000000001</v>
      </c>
      <c r="H834" s="6" t="n">
        <v>95054.07000000001</v>
      </c>
    </row>
    <row r="835">
      <c r="D835" s="5" t="inlineStr">
        <is>
          <t>2023-05-11</t>
        </is>
      </c>
      <c r="E835" s="5" t="n">
        <v>195267.3</v>
      </c>
      <c r="F835" s="5" t="n">
        <v>277894.17</v>
      </c>
      <c r="G835" s="5" t="n">
        <v>-82626.87</v>
      </c>
      <c r="H835" s="6" t="n">
        <v>95267.3</v>
      </c>
    </row>
    <row r="836">
      <c r="D836" s="5" t="inlineStr">
        <is>
          <t>2023-05-12</t>
        </is>
      </c>
      <c r="E836" s="5" t="n">
        <v>195106.41</v>
      </c>
      <c r="F836" s="5" t="n">
        <v>278433.92</v>
      </c>
      <c r="G836" s="5" t="n">
        <v>-83327.50999999999</v>
      </c>
      <c r="H836" s="6" t="n">
        <v>95106.41</v>
      </c>
    </row>
    <row r="837">
      <c r="D837" s="5" t="inlineStr">
        <is>
          <t>2023-05-13</t>
        </is>
      </c>
      <c r="E837" s="5" t="n">
        <v>190484.22</v>
      </c>
      <c r="F837" s="5" t="n">
        <v>18510.29</v>
      </c>
      <c r="G837" s="5" t="n">
        <v>171973.93</v>
      </c>
      <c r="H837" s="6" t="n">
        <v>90484.22</v>
      </c>
    </row>
    <row r="838">
      <c r="D838" s="5" t="inlineStr">
        <is>
          <t>2023-05-14</t>
        </is>
      </c>
      <c r="E838" s="5" t="n">
        <v>190390.34</v>
      </c>
      <c r="F838" s="5" t="n">
        <v>18510.29</v>
      </c>
      <c r="G838" s="5" t="n">
        <v>171880.05</v>
      </c>
      <c r="H838" s="6" t="n">
        <v>90390.34</v>
      </c>
    </row>
    <row r="839">
      <c r="D839" s="5" t="inlineStr">
        <is>
          <t>2023-05-15</t>
        </is>
      </c>
      <c r="E839" s="5" t="n">
        <v>197984.73</v>
      </c>
      <c r="F839" s="5" t="n">
        <v>278433.92</v>
      </c>
      <c r="G839" s="5" t="n">
        <v>-80449.19</v>
      </c>
      <c r="H839" s="6" t="n">
        <v>97984.73</v>
      </c>
    </row>
    <row r="840">
      <c r="D840" s="5" t="inlineStr">
        <is>
          <t>2023-05-16</t>
        </is>
      </c>
      <c r="E840" s="5" t="n">
        <v>200124.08</v>
      </c>
      <c r="F840" s="5" t="n">
        <v>278887.47</v>
      </c>
      <c r="G840" s="5" t="n">
        <v>-78763.39</v>
      </c>
      <c r="H840" s="6" t="n">
        <v>100124.08</v>
      </c>
    </row>
    <row r="841">
      <c r="D841" s="5" t="inlineStr">
        <is>
          <t>2023-05-17</t>
        </is>
      </c>
      <c r="E841" s="5" t="n">
        <v>200854.08</v>
      </c>
      <c r="F841" s="5" t="n">
        <v>278887.47</v>
      </c>
      <c r="G841" s="5" t="n">
        <v>-78033.39</v>
      </c>
      <c r="H841" s="6" t="n">
        <v>100854.08</v>
      </c>
    </row>
    <row r="842">
      <c r="D842" s="5" t="inlineStr">
        <is>
          <t>2023-05-18</t>
        </is>
      </c>
      <c r="E842" s="5" t="n">
        <v>203182.9</v>
      </c>
      <c r="F842" s="5" t="n">
        <v>278887.47</v>
      </c>
      <c r="G842" s="5" t="n">
        <v>-75704.57000000001</v>
      </c>
      <c r="H842" s="6" t="n">
        <v>103182.9</v>
      </c>
    </row>
    <row r="843">
      <c r="D843" s="5" t="inlineStr">
        <is>
          <t>2023-05-19</t>
        </is>
      </c>
      <c r="E843" s="5" t="n">
        <v>203989.57</v>
      </c>
      <c r="F843" s="5" t="n">
        <v>278887.47</v>
      </c>
      <c r="G843" s="5" t="n">
        <v>-74897.89999999999</v>
      </c>
      <c r="H843" s="6" t="n">
        <v>103989.57</v>
      </c>
    </row>
    <row r="844">
      <c r="D844" s="5" t="inlineStr">
        <is>
          <t>2023-05-20</t>
        </is>
      </c>
      <c r="E844" s="5" t="n">
        <v>193514.99</v>
      </c>
      <c r="F844" s="5" t="n">
        <v>18510.29</v>
      </c>
      <c r="G844" s="5" t="n">
        <v>175004.7</v>
      </c>
      <c r="H844" s="6" t="n">
        <v>93514.99000000001</v>
      </c>
    </row>
    <row r="845">
      <c r="D845" s="5" t="inlineStr">
        <is>
          <t>2023-05-21</t>
        </is>
      </c>
      <c r="E845" s="5" t="n">
        <v>193859.14</v>
      </c>
      <c r="F845" s="5" t="n">
        <v>18510.29</v>
      </c>
      <c r="G845" s="5" t="n">
        <v>175348.85</v>
      </c>
      <c r="H845" s="6" t="n">
        <v>93859.14</v>
      </c>
    </row>
    <row r="846">
      <c r="D846" s="5" t="inlineStr">
        <is>
          <t>2023-05-22</t>
        </is>
      </c>
      <c r="E846" s="5" t="n">
        <v>203646.92</v>
      </c>
      <c r="F846" s="5" t="n">
        <v>278887.47</v>
      </c>
      <c r="G846" s="5" t="n">
        <v>-75240.55</v>
      </c>
      <c r="H846" s="6" t="n">
        <v>103646.92</v>
      </c>
    </row>
    <row r="847">
      <c r="D847" s="5" t="inlineStr">
        <is>
          <t>2023-05-23</t>
        </is>
      </c>
      <c r="E847" s="5" t="n">
        <v>202831.36</v>
      </c>
      <c r="F847" s="5" t="n">
        <v>279587.67</v>
      </c>
      <c r="G847" s="5" t="n">
        <v>-76756.31</v>
      </c>
      <c r="H847" s="6" t="n">
        <v>102831.36</v>
      </c>
    </row>
    <row r="848">
      <c r="D848" s="5" t="inlineStr">
        <is>
          <t>2023-05-24</t>
        </is>
      </c>
      <c r="E848" s="5" t="n">
        <v>204593.79</v>
      </c>
      <c r="F848" s="5" t="n">
        <v>279570.59</v>
      </c>
      <c r="G848" s="5" t="n">
        <v>-74976.8</v>
      </c>
      <c r="H848" s="6" t="n">
        <v>104593.79</v>
      </c>
    </row>
    <row r="849">
      <c r="D849" s="5" t="inlineStr">
        <is>
          <t>2023-05-25</t>
        </is>
      </c>
      <c r="E849" s="5" t="n">
        <v>204733.88</v>
      </c>
      <c r="F849" s="5" t="n">
        <v>281413.05</v>
      </c>
      <c r="G849" s="5" t="n">
        <v>-76679.17</v>
      </c>
      <c r="H849" s="6" t="n">
        <v>104733.88</v>
      </c>
    </row>
    <row r="850">
      <c r="D850" s="5" t="inlineStr">
        <is>
          <t>2023-05-26</t>
        </is>
      </c>
      <c r="E850" s="5" t="n">
        <v>207303.13</v>
      </c>
      <c r="F850" s="5" t="n">
        <v>283337.01</v>
      </c>
      <c r="G850" s="5" t="n">
        <v>-76033.88</v>
      </c>
      <c r="H850" s="6" t="n">
        <v>107303.13</v>
      </c>
    </row>
    <row r="851">
      <c r="D851" s="5" t="inlineStr">
        <is>
          <t>2023-05-27</t>
        </is>
      </c>
      <c r="E851" s="5" t="n">
        <v>198406.7</v>
      </c>
      <c r="F851" s="5" t="n">
        <v>18510.29</v>
      </c>
      <c r="G851" s="5" t="n">
        <v>179896.41</v>
      </c>
      <c r="H851" s="6" t="n">
        <v>98406.7</v>
      </c>
    </row>
    <row r="852">
      <c r="D852" s="5" t="inlineStr">
        <is>
          <t>2023-05-28</t>
        </is>
      </c>
      <c r="E852" s="5" t="n">
        <v>197995.24</v>
      </c>
      <c r="F852" s="5" t="n">
        <v>18510.29</v>
      </c>
      <c r="G852" s="5" t="n">
        <v>179484.95</v>
      </c>
      <c r="H852" s="6" t="n">
        <v>97995.24000000001</v>
      </c>
    </row>
    <row r="853">
      <c r="D853" s="5" t="inlineStr">
        <is>
          <t>2023-05-29</t>
        </is>
      </c>
      <c r="E853" s="5" t="n">
        <v>201835.63</v>
      </c>
      <c r="F853" s="5" t="n">
        <v>111776.84</v>
      </c>
      <c r="G853" s="5" t="n">
        <v>90058.78999999999</v>
      </c>
      <c r="H853" s="6" t="n">
        <v>101835.63</v>
      </c>
    </row>
    <row r="854">
      <c r="D854" s="5" t="inlineStr">
        <is>
          <t>2023-05-30</t>
        </is>
      </c>
      <c r="E854" s="5" t="n">
        <v>206177.88</v>
      </c>
      <c r="F854" s="5" t="n">
        <v>283602.25</v>
      </c>
      <c r="G854" s="5" t="n">
        <v>-77424.37</v>
      </c>
      <c r="H854" s="6" t="n">
        <v>106177.88</v>
      </c>
    </row>
    <row r="855">
      <c r="D855" s="5" t="inlineStr">
        <is>
          <t>2023-05-31</t>
        </is>
      </c>
      <c r="E855" s="5" t="n">
        <v>208431.69</v>
      </c>
      <c r="F855" s="5" t="n">
        <v>283602.25</v>
      </c>
      <c r="G855" s="5" t="n">
        <v>-75170.56</v>
      </c>
      <c r="H855" s="6" t="n">
        <v>108431.69</v>
      </c>
    </row>
    <row r="856">
      <c r="D856" s="5" t="inlineStr">
        <is>
          <t>2023-06-01</t>
        </is>
      </c>
      <c r="E856" s="5" t="n">
        <v>206272.81</v>
      </c>
      <c r="F856" s="5" t="n">
        <v>284070.75</v>
      </c>
      <c r="G856" s="5" t="n">
        <v>-77797.94</v>
      </c>
      <c r="H856" s="6" t="n">
        <v>106272.81</v>
      </c>
    </row>
    <row r="857">
      <c r="D857" s="5" t="inlineStr">
        <is>
          <t>2023-06-02</t>
        </is>
      </c>
      <c r="E857" s="5" t="n">
        <v>203811.03</v>
      </c>
      <c r="F857" s="5" t="n">
        <v>283891.16</v>
      </c>
      <c r="G857" s="5" t="n">
        <v>-80080.13</v>
      </c>
      <c r="H857" s="6" t="n">
        <v>103811.03</v>
      </c>
    </row>
    <row r="858">
      <c r="D858" s="5" t="inlineStr">
        <is>
          <t>2023-06-03</t>
        </is>
      </c>
      <c r="E858" s="5" t="n">
        <v>196584.21</v>
      </c>
      <c r="F858" s="5" t="n">
        <v>18510.29</v>
      </c>
      <c r="G858" s="5" t="n">
        <v>178073.92</v>
      </c>
      <c r="H858" s="6" t="n">
        <v>96584.21000000001</v>
      </c>
    </row>
    <row r="859">
      <c r="D859" s="5" t="inlineStr">
        <is>
          <t>2023-06-04</t>
        </is>
      </c>
      <c r="E859" s="5" t="n">
        <v>196362.59</v>
      </c>
      <c r="F859" s="5" t="n">
        <v>18510.29</v>
      </c>
      <c r="G859" s="5" t="n">
        <v>177852.3</v>
      </c>
      <c r="H859" s="6" t="n">
        <v>96362.59</v>
      </c>
    </row>
    <row r="860">
      <c r="D860" s="5" t="inlineStr">
        <is>
          <t>2023-06-05</t>
        </is>
      </c>
      <c r="E860" s="5" t="n">
        <v>204519.47</v>
      </c>
      <c r="F860" s="5" t="n">
        <v>283891.16</v>
      </c>
      <c r="G860" s="5" t="n">
        <v>-79371.69</v>
      </c>
      <c r="H860" s="6" t="n">
        <v>104519.47</v>
      </c>
    </row>
    <row r="861">
      <c r="D861" s="5" t="inlineStr">
        <is>
          <t>2023-06-06</t>
        </is>
      </c>
      <c r="E861" s="5" t="n">
        <v>202753.01</v>
      </c>
      <c r="F861" s="5" t="n">
        <v>286113.8</v>
      </c>
      <c r="G861" s="5" t="n">
        <v>-83360.78999999999</v>
      </c>
      <c r="H861" s="6" t="n">
        <v>102753.01</v>
      </c>
    </row>
    <row r="862">
      <c r="D862" s="5" t="inlineStr">
        <is>
          <t>2023-06-07</t>
        </is>
      </c>
      <c r="E862" s="5" t="n">
        <v>202462.07</v>
      </c>
      <c r="F862" s="5" t="n">
        <v>273185.52</v>
      </c>
      <c r="G862" s="5" t="n">
        <v>-70723.45</v>
      </c>
      <c r="H862" s="6" t="n">
        <v>102462.07</v>
      </c>
    </row>
    <row r="863">
      <c r="D863" s="5" t="inlineStr">
        <is>
          <t>2023-06-08</t>
        </is>
      </c>
      <c r="E863" s="5" t="n">
        <v>203396.48</v>
      </c>
      <c r="F863" s="5" t="n">
        <v>273185.52</v>
      </c>
      <c r="G863" s="5" t="n">
        <v>-69789.03999999999</v>
      </c>
      <c r="H863" s="6" t="n">
        <v>103396.48</v>
      </c>
    </row>
    <row r="864">
      <c r="D864" s="5" t="inlineStr">
        <is>
          <t>2023-06-09</t>
        </is>
      </c>
      <c r="E864" s="5" t="n">
        <v>203998.63</v>
      </c>
      <c r="F864" s="5" t="n">
        <v>273409.64</v>
      </c>
      <c r="G864" s="5" t="n">
        <v>-69411.00999999999</v>
      </c>
      <c r="H864" s="6" t="n">
        <v>103998.63</v>
      </c>
    </row>
    <row r="865">
      <c r="D865" s="5" t="inlineStr">
        <is>
          <t>2023-06-10</t>
        </is>
      </c>
      <c r="E865" s="5" t="n">
        <v>200265.01</v>
      </c>
      <c r="F865" s="5" t="n">
        <v>20026.5</v>
      </c>
      <c r="G865" s="5" t="n">
        <v>180238.51</v>
      </c>
      <c r="H865" s="6" t="n">
        <v>100265.01</v>
      </c>
    </row>
    <row r="866">
      <c r="D866" s="5" t="inlineStr">
        <is>
          <t>2023-06-11</t>
        </is>
      </c>
      <c r="E866" s="5" t="n">
        <v>200523.43</v>
      </c>
      <c r="F866" s="5" t="n">
        <v>20026.5</v>
      </c>
      <c r="G866" s="5" t="n">
        <v>180496.93</v>
      </c>
      <c r="H866" s="6" t="n">
        <v>100523.43</v>
      </c>
    </row>
    <row r="867">
      <c r="D867" s="5" t="inlineStr">
        <is>
          <t>2023-06-12</t>
        </is>
      </c>
      <c r="E867" s="5" t="n">
        <v>207801</v>
      </c>
      <c r="F867" s="5" t="n">
        <v>275908.84</v>
      </c>
      <c r="G867" s="5" t="n">
        <v>-68107.84</v>
      </c>
      <c r="H867" s="6" t="n">
        <v>107801</v>
      </c>
    </row>
    <row r="868">
      <c r="D868" s="5" t="inlineStr">
        <is>
          <t>2023-06-13</t>
        </is>
      </c>
      <c r="E868" s="5" t="n">
        <v>208013.59</v>
      </c>
      <c r="F868" s="5" t="n">
        <v>278075.2</v>
      </c>
      <c r="G868" s="5" t="n">
        <v>-70061.61</v>
      </c>
      <c r="H868" s="6" t="n">
        <v>108013.59</v>
      </c>
    </row>
    <row r="869">
      <c r="D869" s="5" t="inlineStr">
        <is>
          <t>2023-06-14</t>
        </is>
      </c>
      <c r="E869" s="5" t="n">
        <v>210022.52</v>
      </c>
      <c r="F869" s="5" t="n">
        <v>293033.18</v>
      </c>
      <c r="G869" s="5" t="n">
        <v>-83010.66</v>
      </c>
      <c r="H869" s="6" t="n">
        <v>110022.52</v>
      </c>
    </row>
    <row r="870">
      <c r="D870" s="5" t="inlineStr">
        <is>
          <t>2023-06-15</t>
        </is>
      </c>
      <c r="E870" s="5" t="n">
        <v>211379</v>
      </c>
      <c r="F870" s="5" t="n">
        <v>293033.18</v>
      </c>
      <c r="G870" s="5" t="n">
        <v>-81654.17999999999</v>
      </c>
      <c r="H870" s="6" t="n">
        <v>111379</v>
      </c>
    </row>
    <row r="871">
      <c r="D871" s="5" t="inlineStr">
        <is>
          <t>2023-06-16</t>
        </is>
      </c>
      <c r="E871" s="5" t="n">
        <v>211088.62</v>
      </c>
      <c r="F871" s="5" t="n">
        <v>295283.86</v>
      </c>
      <c r="G871" s="5" t="n">
        <v>-84195.24000000001</v>
      </c>
      <c r="H871" s="6" t="n">
        <v>111088.62</v>
      </c>
    </row>
    <row r="872">
      <c r="D872" s="5" t="inlineStr">
        <is>
          <t>2023-06-17</t>
        </is>
      </c>
      <c r="E872" s="5" t="n">
        <v>206308.67</v>
      </c>
      <c r="F872" s="5" t="n">
        <v>20026.5</v>
      </c>
      <c r="G872" s="5" t="n">
        <v>186282.17</v>
      </c>
      <c r="H872" s="6" t="n">
        <v>106308.67</v>
      </c>
    </row>
    <row r="873">
      <c r="D873" s="5" t="inlineStr">
        <is>
          <t>2023-06-18</t>
        </is>
      </c>
      <c r="E873" s="5" t="n">
        <v>206741.18</v>
      </c>
      <c r="F873" s="5" t="n">
        <v>20026.5</v>
      </c>
      <c r="G873" s="5" t="n">
        <v>186714.68</v>
      </c>
      <c r="H873" s="6" t="n">
        <v>106741.18</v>
      </c>
    </row>
    <row r="874">
      <c r="D874" s="5" t="inlineStr">
        <is>
          <t>2023-06-19</t>
        </is>
      </c>
      <c r="E874" s="5" t="n">
        <v>206678.9</v>
      </c>
      <c r="F874" s="5" t="n">
        <v>38339.5</v>
      </c>
      <c r="G874" s="5" t="n">
        <v>168339.4</v>
      </c>
      <c r="H874" s="6" t="n">
        <v>106678.9</v>
      </c>
    </row>
    <row r="875">
      <c r="D875" s="5" t="inlineStr">
        <is>
          <t>2023-06-20</t>
        </is>
      </c>
      <c r="E875" s="5" t="n">
        <v>211433.97</v>
      </c>
      <c r="F875" s="5" t="n">
        <v>295283.86</v>
      </c>
      <c r="G875" s="5" t="n">
        <v>-83849.89</v>
      </c>
      <c r="H875" s="6" t="n">
        <v>111433.97</v>
      </c>
    </row>
    <row r="876">
      <c r="D876" s="5" t="inlineStr">
        <is>
          <t>2023-06-21</t>
        </is>
      </c>
      <c r="E876" s="5" t="n">
        <v>208524.19</v>
      </c>
      <c r="F876" s="5" t="n">
        <v>298484.59</v>
      </c>
      <c r="G876" s="5" t="n">
        <v>-89960.39999999999</v>
      </c>
      <c r="H876" s="6" t="n">
        <v>108524.19</v>
      </c>
    </row>
    <row r="877">
      <c r="D877" s="5" t="inlineStr">
        <is>
          <t>2023-06-22</t>
        </is>
      </c>
      <c r="E877" s="5" t="n">
        <v>208702.04</v>
      </c>
      <c r="F877" s="5" t="n">
        <v>278851.31</v>
      </c>
      <c r="G877" s="5" t="n">
        <v>-70149.27</v>
      </c>
      <c r="H877" s="6" t="n">
        <v>108702.04</v>
      </c>
    </row>
    <row r="878">
      <c r="D878" s="5" t="inlineStr">
        <is>
          <t>2023-06-23</t>
        </is>
      </c>
      <c r="E878" s="5" t="n">
        <v>209066.2</v>
      </c>
      <c r="F878" s="5" t="n">
        <v>278670.67</v>
      </c>
      <c r="G878" s="5" t="n">
        <v>-69604.47</v>
      </c>
      <c r="H878" s="6" t="n">
        <v>109066.2</v>
      </c>
    </row>
    <row r="879">
      <c r="D879" s="5" t="inlineStr">
        <is>
          <t>2023-06-24</t>
        </is>
      </c>
      <c r="E879" s="5" t="n">
        <v>201886.55</v>
      </c>
      <c r="F879" s="5" t="n">
        <v>0</v>
      </c>
      <c r="G879" s="5" t="n">
        <v>201886.55</v>
      </c>
      <c r="H879" s="6" t="n">
        <v>101886.55</v>
      </c>
    </row>
    <row r="880">
      <c r="D880" s="5" t="inlineStr">
        <is>
          <t>2023-06-25</t>
        </is>
      </c>
      <c r="E880" s="5" t="n">
        <v>201886.55</v>
      </c>
      <c r="F880" s="5" t="n">
        <v>0</v>
      </c>
      <c r="G880" s="5" t="n">
        <v>201886.55</v>
      </c>
      <c r="H880" s="6" t="n">
        <v>101886.55</v>
      </c>
    </row>
    <row r="881">
      <c r="D881" s="5" t="inlineStr">
        <is>
          <t>2023-06-26</t>
        </is>
      </c>
      <c r="E881" s="5" t="n">
        <v>207687.28</v>
      </c>
      <c r="F881" s="5" t="n">
        <v>299125.05</v>
      </c>
      <c r="G881" s="5" t="n">
        <v>-91437.77</v>
      </c>
      <c r="H881" s="6" t="n">
        <v>107687.28</v>
      </c>
    </row>
    <row r="882">
      <c r="D882" s="5" t="inlineStr">
        <is>
          <t>2023-06-27</t>
        </is>
      </c>
      <c r="E882" s="5" t="n">
        <v>208668.86</v>
      </c>
      <c r="F882" s="5" t="n">
        <v>301144.16</v>
      </c>
      <c r="G882" s="5" t="n">
        <v>-92475.3</v>
      </c>
      <c r="H882" s="6" t="n">
        <v>108668.86</v>
      </c>
    </row>
    <row r="883">
      <c r="D883" s="5" t="inlineStr">
        <is>
          <t>2023-06-28</t>
        </is>
      </c>
      <c r="E883" s="5" t="n">
        <v>208784.01</v>
      </c>
      <c r="F883" s="5" t="n">
        <v>301041.18</v>
      </c>
      <c r="G883" s="5" t="n">
        <v>-92257.17</v>
      </c>
      <c r="H883" s="6" t="n">
        <v>108784.01</v>
      </c>
    </row>
    <row r="884">
      <c r="D884" s="5" t="inlineStr">
        <is>
          <t>2023-06-29</t>
        </is>
      </c>
      <c r="E884" s="5" t="n">
        <v>208721.61</v>
      </c>
      <c r="F884" s="5" t="n">
        <v>301041.18</v>
      </c>
      <c r="G884" s="5" t="n">
        <v>-92319.57000000001</v>
      </c>
      <c r="H884" s="6" t="n">
        <v>108721.61</v>
      </c>
    </row>
    <row r="885">
      <c r="D885" s="5" t="inlineStr">
        <is>
          <t>2023-06-30</t>
        </is>
      </c>
      <c r="E885" s="5" t="n">
        <v>210838.92</v>
      </c>
      <c r="F885" s="5" t="n">
        <v>301874.44</v>
      </c>
      <c r="G885" s="5" t="n">
        <v>-91035.52</v>
      </c>
      <c r="H885" s="6" t="n">
        <v>110838.92</v>
      </c>
    </row>
    <row r="886">
      <c r="D886" s="5" t="inlineStr">
        <is>
          <t>2023-07-01</t>
        </is>
      </c>
      <c r="E886" s="5" t="n">
        <v>203504.14</v>
      </c>
      <c r="F886" s="5" t="n">
        <v>0</v>
      </c>
      <c r="G886" s="5" t="n">
        <v>203504.14</v>
      </c>
      <c r="H886" s="6" t="n">
        <v>103504.14</v>
      </c>
    </row>
    <row r="887">
      <c r="D887" s="5" t="inlineStr">
        <is>
          <t>2023-07-02</t>
        </is>
      </c>
      <c r="E887" s="5" t="n">
        <v>203504.14</v>
      </c>
      <c r="F887" s="5" t="n">
        <v>0</v>
      </c>
      <c r="G887" s="5" t="n">
        <v>203504.14</v>
      </c>
      <c r="H887" s="6" t="n">
        <v>103504.14</v>
      </c>
    </row>
    <row r="888">
      <c r="D888" s="5" t="inlineStr">
        <is>
          <t>2023-07-03</t>
        </is>
      </c>
      <c r="E888" s="5" t="n">
        <v>210769.94</v>
      </c>
      <c r="F888" s="5" t="n">
        <v>304475.75</v>
      </c>
      <c r="G888" s="5" t="n">
        <v>-93705.81</v>
      </c>
      <c r="H888" s="6" t="n">
        <v>110769.94</v>
      </c>
    </row>
    <row r="889">
      <c r="D889" s="5" t="inlineStr">
        <is>
          <t>2023-07-04</t>
        </is>
      </c>
      <c r="E889" s="5" t="n">
        <v>206629.24</v>
      </c>
      <c r="F889" s="5" t="n">
        <v>20462.85</v>
      </c>
      <c r="G889" s="5" t="n">
        <v>186166.39</v>
      </c>
      <c r="H889" s="6" t="n">
        <v>106629.24</v>
      </c>
    </row>
    <row r="890">
      <c r="D890" s="5" t="inlineStr">
        <is>
          <t>2023-07-05</t>
        </is>
      </c>
      <c r="E890" s="5" t="n">
        <v>208738.7</v>
      </c>
      <c r="F890" s="5" t="n">
        <v>304574.14</v>
      </c>
      <c r="G890" s="5" t="n">
        <v>-95835.44</v>
      </c>
      <c r="H890" s="6" t="n">
        <v>108738.7</v>
      </c>
    </row>
    <row r="891">
      <c r="D891" s="5" t="inlineStr">
        <is>
          <t>2023-07-06</t>
        </is>
      </c>
      <c r="E891" s="5" t="n">
        <v>208313.96</v>
      </c>
      <c r="F891" s="5" t="n">
        <v>305751.28</v>
      </c>
      <c r="G891" s="5" t="n">
        <v>-97437.32000000001</v>
      </c>
      <c r="H891" s="6" t="n">
        <v>108313.96</v>
      </c>
    </row>
    <row r="892">
      <c r="D892" s="5" t="inlineStr">
        <is>
          <t>2023-07-07</t>
        </is>
      </c>
      <c r="E892" s="5" t="n">
        <v>208368.64</v>
      </c>
      <c r="F892" s="5" t="n">
        <v>305751.28</v>
      </c>
      <c r="G892" s="5" t="n">
        <v>-97382.64</v>
      </c>
      <c r="H892" s="6" t="n">
        <v>108368.64</v>
      </c>
    </row>
    <row r="893">
      <c r="D893" s="5" t="inlineStr">
        <is>
          <t>2023-07-08</t>
        </is>
      </c>
      <c r="E893" s="5" t="n">
        <v>205721.58</v>
      </c>
      <c r="F893" s="5" t="n">
        <v>0</v>
      </c>
      <c r="G893" s="5" t="n">
        <v>205721.58</v>
      </c>
      <c r="H893" s="6" t="n">
        <v>105721.58</v>
      </c>
    </row>
    <row r="894">
      <c r="D894" s="5" t="inlineStr">
        <is>
          <t>2023-07-09</t>
        </is>
      </c>
      <c r="E894" s="5" t="n">
        <v>205721.58</v>
      </c>
      <c r="F894" s="5" t="n">
        <v>0</v>
      </c>
      <c r="G894" s="5" t="n">
        <v>205721.58</v>
      </c>
      <c r="H894" s="6" t="n">
        <v>105721.58</v>
      </c>
    </row>
    <row r="895">
      <c r="D895" s="5" t="inlineStr">
        <is>
          <t>2023-07-10</t>
        </is>
      </c>
      <c r="E895" s="5" t="n">
        <v>210882.77</v>
      </c>
      <c r="F895" s="5" t="n">
        <v>305570.26</v>
      </c>
      <c r="G895" s="5" t="n">
        <v>-94687.49000000001</v>
      </c>
      <c r="H895" s="6" t="n">
        <v>110882.77</v>
      </c>
    </row>
    <row r="896">
      <c r="D896" s="5" t="inlineStr">
        <is>
          <t>2023-07-11</t>
        </is>
      </c>
      <c r="E896" s="5" t="n">
        <v>210345.49</v>
      </c>
      <c r="F896" s="5" t="n">
        <v>305519.33</v>
      </c>
      <c r="G896" s="5" t="n">
        <v>-95173.84</v>
      </c>
      <c r="H896" s="6" t="n">
        <v>110345.49</v>
      </c>
    </row>
    <row r="897">
      <c r="D897" s="5" t="inlineStr">
        <is>
          <t>2023-07-12</t>
        </is>
      </c>
      <c r="E897" s="5" t="n">
        <v>211733.82</v>
      </c>
      <c r="F897" s="5" t="n">
        <v>305519.33</v>
      </c>
      <c r="G897" s="5" t="n">
        <v>-93785.50999999999</v>
      </c>
      <c r="H897" s="6" t="n">
        <v>111733.82</v>
      </c>
    </row>
    <row r="898">
      <c r="D898" s="5" t="inlineStr">
        <is>
          <t>2023-07-13</t>
        </is>
      </c>
      <c r="E898" s="5" t="n">
        <v>211637.73</v>
      </c>
      <c r="F898" s="5" t="n">
        <v>305367.33</v>
      </c>
      <c r="G898" s="5" t="n">
        <v>-93729.60000000001</v>
      </c>
      <c r="H898" s="6" t="n">
        <v>111637.73</v>
      </c>
    </row>
    <row r="899">
      <c r="D899" s="5" t="inlineStr">
        <is>
          <t>2023-07-14</t>
        </is>
      </c>
      <c r="E899" s="5" t="n">
        <v>211925.57</v>
      </c>
      <c r="F899" s="5" t="n">
        <v>305235.65</v>
      </c>
      <c r="G899" s="5" t="n">
        <v>-93310.08</v>
      </c>
      <c r="H899" s="6" t="n">
        <v>111925.57</v>
      </c>
    </row>
    <row r="900">
      <c r="D900" s="5" t="inlineStr">
        <is>
          <t>2023-07-15</t>
        </is>
      </c>
      <c r="E900" s="5" t="n">
        <v>202187.34</v>
      </c>
      <c r="F900" s="5" t="n">
        <v>0</v>
      </c>
      <c r="G900" s="5" t="n">
        <v>202187.34</v>
      </c>
      <c r="H900" s="6" t="n">
        <v>102187.34</v>
      </c>
    </row>
    <row r="901">
      <c r="D901" s="5" t="inlineStr">
        <is>
          <t>2023-07-16</t>
        </is>
      </c>
      <c r="E901" s="5" t="n">
        <v>202187.34</v>
      </c>
      <c r="F901" s="5" t="n">
        <v>0</v>
      </c>
      <c r="G901" s="5" t="n">
        <v>202187.34</v>
      </c>
      <c r="H901" s="6" t="n">
        <v>102187.34</v>
      </c>
    </row>
    <row r="902">
      <c r="D902" s="5" t="inlineStr">
        <is>
          <t>2023-07-17</t>
        </is>
      </c>
      <c r="E902" s="5" t="n">
        <v>213320.39</v>
      </c>
      <c r="F902" s="5" t="n">
        <v>304671.53</v>
      </c>
      <c r="G902" s="5" t="n">
        <v>-91351.14</v>
      </c>
      <c r="H902" s="6" t="n">
        <v>113320.39</v>
      </c>
    </row>
    <row r="903">
      <c r="D903" s="5" t="inlineStr">
        <is>
          <t>2023-07-18</t>
        </is>
      </c>
      <c r="E903" s="5" t="n">
        <v>213823.68</v>
      </c>
      <c r="F903" s="5" t="n">
        <v>304671.53</v>
      </c>
      <c r="G903" s="5" t="n">
        <v>-90847.85000000001</v>
      </c>
      <c r="H903" s="6" t="n">
        <v>113823.68</v>
      </c>
    </row>
    <row r="904">
      <c r="D904" s="5" t="inlineStr">
        <is>
          <t>2023-07-19</t>
        </is>
      </c>
      <c r="E904" s="5" t="n">
        <v>213257.65</v>
      </c>
      <c r="F904" s="5" t="n">
        <v>304656.94</v>
      </c>
      <c r="G904" s="5" t="n">
        <v>-91399.28999999999</v>
      </c>
      <c r="H904" s="6" t="n">
        <v>113257.65</v>
      </c>
    </row>
    <row r="905">
      <c r="D905" s="5" t="inlineStr">
        <is>
          <t>2023-07-20</t>
        </is>
      </c>
      <c r="E905" s="5" t="n">
        <v>212601</v>
      </c>
      <c r="F905" s="5" t="n">
        <v>304471.02</v>
      </c>
      <c r="G905" s="5" t="n">
        <v>-91870.02</v>
      </c>
      <c r="H905" s="6" t="n">
        <v>112601</v>
      </c>
    </row>
    <row r="906">
      <c r="D906" s="5" t="inlineStr">
        <is>
          <t>2023-07-21</t>
        </is>
      </c>
      <c r="E906" s="5" t="n">
        <v>213176.25</v>
      </c>
      <c r="F906" s="5" t="n">
        <v>304471.02</v>
      </c>
      <c r="G906" s="5" t="n">
        <v>-91294.77</v>
      </c>
      <c r="H906" s="6" t="n">
        <v>113176.25</v>
      </c>
    </row>
    <row r="907">
      <c r="D907" s="5" t="inlineStr">
        <is>
          <t>2023-07-22</t>
        </is>
      </c>
      <c r="E907" s="5" t="n">
        <v>203777.64</v>
      </c>
      <c r="F907" s="5" t="n">
        <v>0</v>
      </c>
      <c r="G907" s="5" t="n">
        <v>203777.64</v>
      </c>
      <c r="H907" s="6" t="n">
        <v>103777.64</v>
      </c>
    </row>
    <row r="908">
      <c r="D908" s="5" t="inlineStr">
        <is>
          <t>2023-07-23</t>
        </is>
      </c>
      <c r="E908" s="5" t="n">
        <v>203777.64</v>
      </c>
      <c r="F908" s="5" t="n">
        <v>0</v>
      </c>
      <c r="G908" s="5" t="n">
        <v>203777.64</v>
      </c>
      <c r="H908" s="6" t="n">
        <v>103777.64</v>
      </c>
    </row>
    <row r="909">
      <c r="D909" s="5" t="inlineStr">
        <is>
          <t>2023-07-24</t>
        </is>
      </c>
      <c r="E909" s="5" t="n">
        <v>212694.22</v>
      </c>
      <c r="F909" s="5" t="n">
        <v>304467.55</v>
      </c>
      <c r="G909" s="5" t="n">
        <v>-91773.33</v>
      </c>
      <c r="H909" s="6" t="n">
        <v>112694.22</v>
      </c>
    </row>
    <row r="910">
      <c r="D910" s="5" t="inlineStr">
        <is>
          <t>2023-07-25</t>
        </is>
      </c>
      <c r="E910" s="5" t="n">
        <v>212399.81</v>
      </c>
      <c r="F910" s="5" t="n">
        <v>304628.59</v>
      </c>
      <c r="G910" s="5" t="n">
        <v>-92228.78</v>
      </c>
      <c r="H910" s="6" t="n">
        <v>112399.81</v>
      </c>
    </row>
    <row r="911">
      <c r="D911" s="5" t="inlineStr">
        <is>
          <t>2023-07-26</t>
        </is>
      </c>
      <c r="E911" s="5" t="n">
        <v>210105.87</v>
      </c>
      <c r="F911" s="5" t="n">
        <v>304548.71</v>
      </c>
      <c r="G911" s="5" t="n">
        <v>-94442.84</v>
      </c>
      <c r="H911" s="6" t="n">
        <v>110105.87</v>
      </c>
    </row>
    <row r="912">
      <c r="D912" s="5" t="inlineStr">
        <is>
          <t>2023-07-27</t>
        </is>
      </c>
      <c r="E912" s="5" t="n">
        <v>210710.25</v>
      </c>
      <c r="F912" s="5" t="n">
        <v>306211.57</v>
      </c>
      <c r="G912" s="5" t="n">
        <v>-95501.32000000001</v>
      </c>
      <c r="H912" s="6" t="n">
        <v>110710.25</v>
      </c>
    </row>
    <row r="913">
      <c r="D913" s="5" t="inlineStr">
        <is>
          <t>2023-07-28</t>
        </is>
      </c>
      <c r="E913" s="5" t="n">
        <v>211775.32</v>
      </c>
      <c r="F913" s="5" t="n">
        <v>306211.57</v>
      </c>
      <c r="G913" s="5" t="n">
        <v>-94436.25</v>
      </c>
      <c r="H913" s="6" t="n">
        <v>111775.32</v>
      </c>
    </row>
    <row r="914">
      <c r="D914" s="5" t="inlineStr">
        <is>
          <t>2023-07-29</t>
        </is>
      </c>
      <c r="E914" s="5" t="n">
        <v>205960.45</v>
      </c>
      <c r="F914" s="5" t="n">
        <v>0</v>
      </c>
      <c r="G914" s="5" t="n">
        <v>205960.45</v>
      </c>
      <c r="H914" s="6" t="n">
        <v>105960.45</v>
      </c>
    </row>
    <row r="915">
      <c r="D915" s="5" t="inlineStr">
        <is>
          <t>2023-07-30</t>
        </is>
      </c>
      <c r="E915" s="5" t="n">
        <v>205960.45</v>
      </c>
      <c r="F915" s="5" t="n">
        <v>0</v>
      </c>
      <c r="G915" s="5" t="n">
        <v>205960.45</v>
      </c>
      <c r="H915" s="6" t="n">
        <v>105960.45</v>
      </c>
    </row>
    <row r="916">
      <c r="D916" s="5" t="inlineStr">
        <is>
          <t>2023-07-31</t>
        </is>
      </c>
      <c r="E916" s="5" t="n">
        <v>212669.03</v>
      </c>
      <c r="F916" s="5" t="n">
        <v>306211.57</v>
      </c>
      <c r="G916" s="5" t="n">
        <v>-93542.53999999999</v>
      </c>
      <c r="H916" s="6" t="n">
        <v>112669.03</v>
      </c>
    </row>
    <row r="917">
      <c r="D917" s="5" t="inlineStr">
        <is>
          <t>2023-08-01</t>
        </is>
      </c>
      <c r="E917" s="5" t="n">
        <v>212681.84</v>
      </c>
      <c r="F917" s="5" t="n">
        <v>307185.72</v>
      </c>
      <c r="G917" s="5" t="n">
        <v>-94503.88</v>
      </c>
      <c r="H917" s="6" t="n">
        <v>112681.84</v>
      </c>
    </row>
    <row r="918">
      <c r="D918" s="5" t="inlineStr">
        <is>
          <t>2023-08-02</t>
        </is>
      </c>
      <c r="E918" s="5" t="n">
        <v>211538.46</v>
      </c>
      <c r="F918" s="5" t="n">
        <v>307860.47</v>
      </c>
      <c r="G918" s="5" t="n">
        <v>-96322.00999999999</v>
      </c>
      <c r="H918" s="6" t="n">
        <v>111538.46</v>
      </c>
    </row>
    <row r="919">
      <c r="D919" s="5" t="inlineStr">
        <is>
          <t>2023-08-03</t>
        </is>
      </c>
      <c r="E919" s="5" t="n">
        <v>211770.23</v>
      </c>
      <c r="F919" s="5" t="n">
        <v>268015.42</v>
      </c>
      <c r="G919" s="5" t="n">
        <v>-56245.19</v>
      </c>
      <c r="H919" s="6" t="n">
        <v>111770.23</v>
      </c>
    </row>
    <row r="920">
      <c r="D920" s="5" t="inlineStr">
        <is>
          <t>2023-08-04</t>
        </is>
      </c>
      <c r="E920" s="5" t="n">
        <v>211402.13</v>
      </c>
      <c r="F920" s="5" t="n">
        <v>308834.8</v>
      </c>
      <c r="G920" s="5" t="n">
        <v>-97432.67</v>
      </c>
      <c r="H920" s="6" t="n">
        <v>111402.13</v>
      </c>
    </row>
    <row r="921">
      <c r="D921" s="5" t="inlineStr">
        <is>
          <t>2023-08-05</t>
        </is>
      </c>
      <c r="E921" s="5" t="n">
        <v>208658.91</v>
      </c>
      <c r="F921" s="5" t="n">
        <v>20859.23</v>
      </c>
      <c r="G921" s="5" t="n">
        <v>187799.68</v>
      </c>
      <c r="H921" s="6" t="n">
        <v>108658.91</v>
      </c>
    </row>
    <row r="922">
      <c r="D922" s="5" t="inlineStr">
        <is>
          <t>2023-08-06</t>
        </is>
      </c>
      <c r="E922" s="5" t="n">
        <v>208311.96</v>
      </c>
      <c r="F922" s="5" t="n">
        <v>20859.23</v>
      </c>
      <c r="G922" s="5" t="n">
        <v>187452.73</v>
      </c>
      <c r="H922" s="6" t="n">
        <v>108311.96</v>
      </c>
    </row>
    <row r="923">
      <c r="D923" s="5" t="inlineStr">
        <is>
          <t>2023-08-07</t>
        </is>
      </c>
      <c r="E923" s="5" t="n">
        <v>213532.75</v>
      </c>
      <c r="F923" s="5" t="n">
        <v>308834.8</v>
      </c>
      <c r="G923" s="5" t="n">
        <v>-95302.05</v>
      </c>
      <c r="H923" s="6" t="n">
        <v>113532.75</v>
      </c>
    </row>
    <row r="924">
      <c r="D924" s="5" t="inlineStr">
        <is>
          <t>2023-08-08</t>
        </is>
      </c>
      <c r="E924" s="5" t="n">
        <v>212707.2</v>
      </c>
      <c r="F924" s="5" t="n">
        <v>309214.79</v>
      </c>
      <c r="G924" s="5" t="n">
        <v>-96507.59</v>
      </c>
      <c r="H924" s="6" t="n">
        <v>112707.2</v>
      </c>
    </row>
    <row r="925">
      <c r="D925" s="5" t="inlineStr">
        <is>
          <t>2023-08-09</t>
        </is>
      </c>
      <c r="E925" s="5" t="n">
        <v>213595.88</v>
      </c>
      <c r="F925" s="5" t="n">
        <v>309759.78</v>
      </c>
      <c r="G925" s="5" t="n">
        <v>-96163.89999999999</v>
      </c>
      <c r="H925" s="6" t="n">
        <v>113595.88</v>
      </c>
    </row>
    <row r="926">
      <c r="D926" s="5" t="inlineStr">
        <is>
          <t>2023-08-10</t>
        </is>
      </c>
      <c r="E926" s="5" t="n">
        <v>212411.94</v>
      </c>
      <c r="F926" s="5" t="n">
        <v>309759.78</v>
      </c>
      <c r="G926" s="5" t="n">
        <v>-97347.84</v>
      </c>
      <c r="H926" s="6" t="n">
        <v>112411.94</v>
      </c>
    </row>
    <row r="927">
      <c r="D927" s="5" t="inlineStr">
        <is>
          <t>2023-08-11</t>
        </is>
      </c>
      <c r="E927" s="5" t="n">
        <v>212646.24</v>
      </c>
      <c r="F927" s="5" t="n">
        <v>309759.78</v>
      </c>
      <c r="G927" s="5" t="n">
        <v>-97113.53999999999</v>
      </c>
      <c r="H927" s="6" t="n">
        <v>112646.24</v>
      </c>
    </row>
    <row r="928">
      <c r="D928" s="5" t="inlineStr">
        <is>
          <t>2023-08-12</t>
        </is>
      </c>
      <c r="E928" s="5" t="n">
        <v>208439.51</v>
      </c>
      <c r="F928" s="5" t="n">
        <v>20859.23</v>
      </c>
      <c r="G928" s="5" t="n">
        <v>187580.28</v>
      </c>
      <c r="H928" s="6" t="n">
        <v>108439.51</v>
      </c>
    </row>
    <row r="929">
      <c r="D929" s="5" t="inlineStr">
        <is>
          <t>2023-08-13</t>
        </is>
      </c>
      <c r="E929" s="5" t="n">
        <v>208232.72</v>
      </c>
      <c r="F929" s="5" t="n">
        <v>20859.23</v>
      </c>
      <c r="G929" s="5" t="n">
        <v>187373.49</v>
      </c>
      <c r="H929" s="6" t="n">
        <v>108232.72</v>
      </c>
    </row>
    <row r="930">
      <c r="D930" s="5" t="inlineStr">
        <is>
          <t>2023-08-14</t>
        </is>
      </c>
      <c r="E930" s="5" t="n">
        <v>212450.9</v>
      </c>
      <c r="F930" s="5" t="n">
        <v>309759.78</v>
      </c>
      <c r="G930" s="5" t="n">
        <v>-97308.88</v>
      </c>
      <c r="H930" s="6" t="n">
        <v>112450.9</v>
      </c>
    </row>
    <row r="931">
      <c r="D931" s="5" t="inlineStr">
        <is>
          <t>2023-08-15</t>
        </is>
      </c>
      <c r="E931" s="5" t="n">
        <v>210402.62</v>
      </c>
      <c r="F931" s="5" t="n">
        <v>308074.79</v>
      </c>
      <c r="G931" s="5" t="n">
        <v>-97672.17</v>
      </c>
      <c r="H931" s="6" t="n">
        <v>110402.62</v>
      </c>
    </row>
    <row r="932">
      <c r="D932" s="5" t="inlineStr">
        <is>
          <t>2023-08-16</t>
        </is>
      </c>
      <c r="E932" s="5" t="n">
        <v>212250.6</v>
      </c>
      <c r="F932" s="5" t="n">
        <v>307049.09</v>
      </c>
      <c r="G932" s="5" t="n">
        <v>-94798.49000000001</v>
      </c>
      <c r="H932" s="6" t="n">
        <v>112250.6</v>
      </c>
    </row>
    <row r="933">
      <c r="D933" s="5" t="inlineStr">
        <is>
          <t>2023-08-17</t>
        </is>
      </c>
      <c r="E933" s="5" t="n">
        <v>212556.85</v>
      </c>
      <c r="F933" s="5" t="n">
        <v>307049.09</v>
      </c>
      <c r="G933" s="5" t="n">
        <v>-94492.24000000001</v>
      </c>
      <c r="H933" s="6" t="n">
        <v>112556.85</v>
      </c>
    </row>
    <row r="934">
      <c r="D934" s="5" t="inlineStr">
        <is>
          <t>2023-08-18</t>
        </is>
      </c>
      <c r="E934" s="5" t="n">
        <v>213855.19</v>
      </c>
      <c r="F934" s="5" t="n">
        <v>307049.09</v>
      </c>
      <c r="G934" s="5" t="n">
        <v>-93193.89999999999</v>
      </c>
      <c r="H934" s="6" t="n">
        <v>113855.19</v>
      </c>
    </row>
    <row r="935">
      <c r="D935" s="5" t="inlineStr">
        <is>
          <t>2023-08-19</t>
        </is>
      </c>
      <c r="E935" s="5" t="n">
        <v>205105.01</v>
      </c>
      <c r="F935" s="5" t="n">
        <v>0</v>
      </c>
      <c r="G935" s="5" t="n">
        <v>205105.01</v>
      </c>
      <c r="H935" s="6" t="n">
        <v>105105.01</v>
      </c>
    </row>
    <row r="936">
      <c r="D936" s="5" t="inlineStr">
        <is>
          <t>2023-08-20</t>
        </is>
      </c>
      <c r="E936" s="5" t="n">
        <v>205105.01</v>
      </c>
      <c r="F936" s="5" t="n">
        <v>0</v>
      </c>
      <c r="G936" s="5" t="n">
        <v>205105.01</v>
      </c>
      <c r="H936" s="6" t="n">
        <v>105105.01</v>
      </c>
    </row>
    <row r="937">
      <c r="D937" s="5" t="inlineStr">
        <is>
          <t>2023-08-21</t>
        </is>
      </c>
      <c r="E937" s="5" t="n">
        <v>213473.45</v>
      </c>
      <c r="F937" s="5" t="n">
        <v>307049.09</v>
      </c>
      <c r="G937" s="5" t="n">
        <v>-93575.64</v>
      </c>
      <c r="H937" s="6" t="n">
        <v>113473.45</v>
      </c>
    </row>
    <row r="938">
      <c r="D938" s="5" t="inlineStr">
        <is>
          <t>2023-08-22</t>
        </is>
      </c>
      <c r="E938" s="5" t="n">
        <v>214074.02</v>
      </c>
      <c r="F938" s="5" t="n">
        <v>307049.09</v>
      </c>
      <c r="G938" s="5" t="n">
        <v>-92975.07000000001</v>
      </c>
      <c r="H938" s="6" t="n">
        <v>114074.02</v>
      </c>
    </row>
    <row r="939">
      <c r="D939" s="5" t="inlineStr">
        <is>
          <t>2023-08-23</t>
        </is>
      </c>
      <c r="E939" s="5" t="n">
        <v>214501.1</v>
      </c>
      <c r="F939" s="5" t="n">
        <v>306714.41</v>
      </c>
      <c r="G939" s="5" t="n">
        <v>-92213.31</v>
      </c>
      <c r="H939" s="6" t="n">
        <v>114501.1</v>
      </c>
    </row>
    <row r="940">
      <c r="D940" s="5" t="inlineStr">
        <is>
          <t>2023-08-24</t>
        </is>
      </c>
      <c r="E940" s="5" t="n">
        <v>213858.05</v>
      </c>
      <c r="F940" s="5" t="n">
        <v>306314.56</v>
      </c>
      <c r="G940" s="5" t="n">
        <v>-92456.50999999999</v>
      </c>
      <c r="H940" s="6" t="n">
        <v>113858.05</v>
      </c>
    </row>
    <row r="941">
      <c r="D941" s="5" t="inlineStr">
        <is>
          <t>2023-08-25</t>
        </is>
      </c>
      <c r="E941" s="5" t="n">
        <v>214993.2</v>
      </c>
      <c r="F941" s="5" t="n">
        <v>306314.56</v>
      </c>
      <c r="G941" s="5" t="n">
        <v>-91321.36</v>
      </c>
      <c r="H941" s="6" t="n">
        <v>114993.2</v>
      </c>
    </row>
    <row r="942">
      <c r="D942" s="5" t="inlineStr">
        <is>
          <t>2023-08-26</t>
        </is>
      </c>
      <c r="E942" s="5" t="n">
        <v>204313.43</v>
      </c>
      <c r="F942" s="5" t="n">
        <v>0</v>
      </c>
      <c r="G942" s="5" t="n">
        <v>204313.43</v>
      </c>
      <c r="H942" s="6" t="n">
        <v>104313.43</v>
      </c>
    </row>
    <row r="943">
      <c r="D943" s="5" t="inlineStr">
        <is>
          <t>2023-08-27</t>
        </is>
      </c>
      <c r="E943" s="5" t="n">
        <v>204313.43</v>
      </c>
      <c r="F943" s="5" t="n">
        <v>0</v>
      </c>
      <c r="G943" s="5" t="n">
        <v>204313.43</v>
      </c>
      <c r="H943" s="6" t="n">
        <v>104313.43</v>
      </c>
    </row>
    <row r="944">
      <c r="D944" s="5" t="inlineStr">
        <is>
          <t>2023-08-28</t>
        </is>
      </c>
      <c r="E944" s="5" t="n">
        <v>214992.33</v>
      </c>
      <c r="F944" s="5" t="n">
        <v>306193.33</v>
      </c>
      <c r="G944" s="5" t="n">
        <v>-91201</v>
      </c>
      <c r="H944" s="6" t="n">
        <v>114992.33</v>
      </c>
    </row>
    <row r="945">
      <c r="D945" s="5" t="inlineStr">
        <is>
          <t>2023-08-29</t>
        </is>
      </c>
      <c r="E945" s="5" t="n">
        <v>214039.35</v>
      </c>
      <c r="F945" s="5" t="n">
        <v>305952.4</v>
      </c>
      <c r="G945" s="5" t="n">
        <v>-91913.05</v>
      </c>
      <c r="H945" s="6" t="n">
        <v>114039.35</v>
      </c>
    </row>
    <row r="946">
      <c r="D946" s="5" t="inlineStr">
        <is>
          <t>2023-08-30</t>
        </is>
      </c>
      <c r="E946" s="5" t="n">
        <v>213568.24</v>
      </c>
      <c r="F946" s="5" t="n">
        <v>306048.19</v>
      </c>
      <c r="G946" s="5" t="n">
        <v>-92479.95</v>
      </c>
      <c r="H946" s="6" t="n">
        <v>113568.24</v>
      </c>
    </row>
    <row r="947">
      <c r="D947" s="5" t="inlineStr">
        <is>
          <t>2023-08-31</t>
        </is>
      </c>
      <c r="E947" s="5" t="n">
        <v>214846.47</v>
      </c>
      <c r="F947" s="5" t="n">
        <v>306163.04</v>
      </c>
      <c r="G947" s="5" t="n">
        <v>-91316.57000000001</v>
      </c>
      <c r="H947" s="6" t="n">
        <v>114846.47</v>
      </c>
    </row>
    <row r="948">
      <c r="D948" s="5" t="inlineStr">
        <is>
          <t>2023-09-01</t>
        </is>
      </c>
      <c r="E948" s="5" t="n">
        <v>214642.92</v>
      </c>
      <c r="F948" s="5" t="n">
        <v>306163.04</v>
      </c>
      <c r="G948" s="5" t="n">
        <v>-91520.12</v>
      </c>
      <c r="H948" s="6" t="n">
        <v>114642.92</v>
      </c>
    </row>
    <row r="949">
      <c r="D949" s="5" t="inlineStr">
        <is>
          <t>2023-09-02</t>
        </is>
      </c>
      <c r="E949" s="5" t="n">
        <v>204699.7</v>
      </c>
      <c r="F949" s="5" t="n">
        <v>0</v>
      </c>
      <c r="G949" s="5" t="n">
        <v>204699.7</v>
      </c>
      <c r="H949" s="6" t="n">
        <v>104699.7</v>
      </c>
    </row>
    <row r="950">
      <c r="D950" s="5" t="inlineStr">
        <is>
          <t>2023-09-03</t>
        </is>
      </c>
      <c r="E950" s="5" t="n">
        <v>204699.7</v>
      </c>
      <c r="F950" s="5" t="n">
        <v>0</v>
      </c>
      <c r="G950" s="5" t="n">
        <v>204699.7</v>
      </c>
      <c r="H950" s="6" t="n">
        <v>104699.7</v>
      </c>
    </row>
    <row r="951">
      <c r="D951" s="5" t="inlineStr">
        <is>
          <t>2023-09-04</t>
        </is>
      </c>
      <c r="E951" s="5" t="n">
        <v>205020.66</v>
      </c>
      <c r="F951" s="5" t="n">
        <v>40853.43</v>
      </c>
      <c r="G951" s="5" t="n">
        <v>164167.23</v>
      </c>
      <c r="H951" s="6" t="n">
        <v>105020.66</v>
      </c>
    </row>
    <row r="952">
      <c r="D952" s="5" t="inlineStr">
        <is>
          <t>2023-09-05</t>
        </is>
      </c>
      <c r="E952" s="5" t="n">
        <v>214022.11</v>
      </c>
      <c r="F952" s="5" t="n">
        <v>306148.31</v>
      </c>
      <c r="G952" s="5" t="n">
        <v>-92126.2</v>
      </c>
      <c r="H952" s="6" t="n">
        <v>114022.11</v>
      </c>
    </row>
    <row r="953">
      <c r="D953" s="5" t="inlineStr">
        <is>
          <t>2023-09-06</t>
        </is>
      </c>
      <c r="E953" s="5" t="n">
        <v>215013.32</v>
      </c>
      <c r="F953" s="5" t="n">
        <v>306176.86</v>
      </c>
      <c r="G953" s="5" t="n">
        <v>-91163.53999999999</v>
      </c>
      <c r="H953" s="6" t="n">
        <v>115013.32</v>
      </c>
    </row>
    <row r="954">
      <c r="D954" s="5" t="inlineStr">
        <is>
          <t>2023-09-07</t>
        </is>
      </c>
      <c r="E954" s="5" t="n">
        <v>214786.64</v>
      </c>
      <c r="F954" s="5" t="n">
        <v>305944.17</v>
      </c>
      <c r="G954" s="5" t="n">
        <v>-91157.53</v>
      </c>
      <c r="H954" s="6" t="n">
        <v>114786.64</v>
      </c>
    </row>
    <row r="955">
      <c r="D955" s="5" t="inlineStr">
        <is>
          <t>2023-09-08</t>
        </is>
      </c>
      <c r="E955" s="5" t="n">
        <v>215130.81</v>
      </c>
      <c r="F955" s="5" t="n">
        <v>305780.03</v>
      </c>
      <c r="G955" s="5" t="n">
        <v>-90649.22</v>
      </c>
      <c r="H955" s="6" t="n">
        <v>115130.81</v>
      </c>
    </row>
    <row r="956">
      <c r="D956" s="5" t="inlineStr">
        <is>
          <t>2023-09-09</t>
        </is>
      </c>
      <c r="E956" s="5" t="n">
        <v>202478.56</v>
      </c>
      <c r="F956" s="5" t="n">
        <v>0</v>
      </c>
      <c r="G956" s="5" t="n">
        <v>202478.56</v>
      </c>
      <c r="H956" s="6" t="n">
        <v>102478.56</v>
      </c>
    </row>
    <row r="957">
      <c r="D957" s="5" t="inlineStr">
        <is>
          <t>2023-09-10</t>
        </is>
      </c>
      <c r="E957" s="5" t="n">
        <v>202478.56</v>
      </c>
      <c r="F957" s="5" t="n">
        <v>0</v>
      </c>
      <c r="G957" s="5" t="n">
        <v>202478.56</v>
      </c>
      <c r="H957" s="6" t="n">
        <v>102478.56</v>
      </c>
    </row>
    <row r="958">
      <c r="D958" s="5" t="inlineStr">
        <is>
          <t>2023-09-11</t>
        </is>
      </c>
      <c r="E958" s="5" t="n">
        <v>213580.92</v>
      </c>
      <c r="F958" s="5" t="n">
        <v>305312.96</v>
      </c>
      <c r="G958" s="5" t="n">
        <v>-91732.03999999999</v>
      </c>
      <c r="H958" s="6" t="n">
        <v>113580.92</v>
      </c>
    </row>
    <row r="959">
      <c r="D959" s="5" t="inlineStr">
        <is>
          <t>2023-09-12</t>
        </is>
      </c>
      <c r="E959" s="5" t="n">
        <v>213161.2</v>
      </c>
      <c r="F959" s="5" t="n">
        <v>304837.31</v>
      </c>
      <c r="G959" s="5" t="n">
        <v>-91676.11</v>
      </c>
      <c r="H959" s="6" t="n">
        <v>113161.2</v>
      </c>
    </row>
    <row r="960">
      <c r="D960" s="5" t="inlineStr">
        <is>
          <t>2023-09-13</t>
        </is>
      </c>
      <c r="E960" s="5" t="n">
        <v>213140.45</v>
      </c>
      <c r="F960" s="5" t="n">
        <v>304742.89</v>
      </c>
      <c r="G960" s="5" t="n">
        <v>-91602.44</v>
      </c>
      <c r="H960" s="6" t="n">
        <v>113140.45</v>
      </c>
    </row>
    <row r="961">
      <c r="D961" s="5" t="inlineStr">
        <is>
          <t>2023-09-14</t>
        </is>
      </c>
      <c r="E961" s="5" t="n">
        <v>213150.04</v>
      </c>
      <c r="F961" s="5" t="n">
        <v>304742.89</v>
      </c>
      <c r="G961" s="5" t="n">
        <v>-91592.85000000001</v>
      </c>
      <c r="H961" s="6" t="n">
        <v>113150.04</v>
      </c>
    </row>
    <row r="962">
      <c r="D962" s="5" t="inlineStr">
        <is>
          <t>2023-09-15</t>
        </is>
      </c>
      <c r="E962" s="5" t="n">
        <v>211989.6</v>
      </c>
      <c r="F962" s="5" t="n">
        <v>304722.09</v>
      </c>
      <c r="G962" s="5" t="n">
        <v>-92732.49000000001</v>
      </c>
      <c r="H962" s="6" t="n">
        <v>111989.6</v>
      </c>
    </row>
    <row r="963">
      <c r="D963" s="5" t="inlineStr">
        <is>
          <t>2023-09-16</t>
        </is>
      </c>
      <c r="E963" s="5" t="n">
        <v>202441.9</v>
      </c>
      <c r="F963" s="5" t="n">
        <v>0</v>
      </c>
      <c r="G963" s="5" t="n">
        <v>202441.9</v>
      </c>
      <c r="H963" s="6" t="n">
        <v>102441.9</v>
      </c>
    </row>
    <row r="964">
      <c r="D964" s="5" t="inlineStr">
        <is>
          <t>2023-09-17</t>
        </is>
      </c>
      <c r="E964" s="5" t="n">
        <v>202441.9</v>
      </c>
      <c r="F964" s="5" t="n">
        <v>0</v>
      </c>
      <c r="G964" s="5" t="n">
        <v>202441.9</v>
      </c>
      <c r="H964" s="6" t="n">
        <v>102441.9</v>
      </c>
    </row>
    <row r="965">
      <c r="D965" s="5" t="inlineStr">
        <is>
          <t>2023-09-18</t>
        </is>
      </c>
      <c r="E965" s="5" t="n">
        <v>212805.81</v>
      </c>
      <c r="F965" s="5" t="n">
        <v>304850.54</v>
      </c>
      <c r="G965" s="5" t="n">
        <v>-92044.73</v>
      </c>
      <c r="H965" s="6" t="n">
        <v>112805.81</v>
      </c>
    </row>
    <row r="966">
      <c r="D966" s="5" t="inlineStr">
        <is>
          <t>2023-09-19</t>
        </is>
      </c>
      <c r="E966" s="5" t="n">
        <v>212182.71</v>
      </c>
      <c r="F966" s="5" t="n">
        <v>304694.34</v>
      </c>
      <c r="G966" s="5" t="n">
        <v>-92511.63</v>
      </c>
      <c r="H966" s="6" t="n">
        <v>112182.71</v>
      </c>
    </row>
    <row r="967">
      <c r="D967" s="5" t="inlineStr">
        <is>
          <t>2023-09-20</t>
        </is>
      </c>
      <c r="E967" s="5" t="n">
        <v>211939.47</v>
      </c>
      <c r="F967" s="5" t="n">
        <v>304524.07</v>
      </c>
      <c r="G967" s="5" t="n">
        <v>-92584.60000000001</v>
      </c>
      <c r="H967" s="6" t="n">
        <v>111939.47</v>
      </c>
    </row>
    <row r="968">
      <c r="D968" s="5" t="inlineStr">
        <is>
          <t>2023-09-21</t>
        </is>
      </c>
      <c r="E968" s="5" t="n">
        <v>214570.63</v>
      </c>
      <c r="F968" s="5" t="n">
        <v>304322.26</v>
      </c>
      <c r="G968" s="5" t="n">
        <v>-89751.63</v>
      </c>
      <c r="H968" s="6" t="n">
        <v>114570.63</v>
      </c>
    </row>
    <row r="969">
      <c r="D969" s="5" t="inlineStr">
        <is>
          <t>2023-09-22</t>
        </is>
      </c>
      <c r="E969" s="5" t="n">
        <v>215063.11</v>
      </c>
      <c r="F969" s="5" t="n">
        <v>304514.06</v>
      </c>
      <c r="G969" s="5" t="n">
        <v>-89450.95</v>
      </c>
      <c r="H969" s="6" t="n">
        <v>115063.11</v>
      </c>
    </row>
    <row r="970">
      <c r="D970" s="5" t="inlineStr">
        <is>
          <t>2023-09-23</t>
        </is>
      </c>
      <c r="E970" s="5" t="n">
        <v>202600.42</v>
      </c>
      <c r="F970" s="5" t="n">
        <v>0</v>
      </c>
      <c r="G970" s="5" t="n">
        <v>202600.42</v>
      </c>
      <c r="H970" s="6" t="n">
        <v>102600.42</v>
      </c>
    </row>
    <row r="971">
      <c r="D971" s="5" t="inlineStr">
        <is>
          <t>2023-09-24</t>
        </is>
      </c>
      <c r="E971" s="5" t="n">
        <v>202600.42</v>
      </c>
      <c r="F971" s="5" t="n">
        <v>0</v>
      </c>
      <c r="G971" s="5" t="n">
        <v>202600.42</v>
      </c>
      <c r="H971" s="6" t="n">
        <v>102600.42</v>
      </c>
    </row>
    <row r="972">
      <c r="D972" s="5" t="inlineStr">
        <is>
          <t>2023-09-25</t>
        </is>
      </c>
      <c r="E972" s="5" t="n">
        <v>215251.51</v>
      </c>
      <c r="F972" s="5" t="n">
        <v>304514.06</v>
      </c>
      <c r="G972" s="5" t="n">
        <v>-89262.55</v>
      </c>
      <c r="H972" s="6" t="n">
        <v>115251.51</v>
      </c>
    </row>
    <row r="973">
      <c r="D973" s="5" t="inlineStr">
        <is>
          <t>2023-09-26</t>
        </is>
      </c>
      <c r="E973" s="5" t="n">
        <v>216395.23</v>
      </c>
      <c r="F973" s="5" t="n">
        <v>304847.94</v>
      </c>
      <c r="G973" s="5" t="n">
        <v>-88452.71000000001</v>
      </c>
      <c r="H973" s="6" t="n">
        <v>116395.23</v>
      </c>
    </row>
    <row r="974">
      <c r="D974" s="5" t="inlineStr">
        <is>
          <t>2023-09-27</t>
        </is>
      </c>
      <c r="E974" s="5" t="n">
        <v>216564.68</v>
      </c>
      <c r="F974" s="5" t="n">
        <v>306111.8</v>
      </c>
      <c r="G974" s="5" t="n">
        <v>-89547.12</v>
      </c>
      <c r="H974" s="6" t="n">
        <v>116564.68</v>
      </c>
    </row>
    <row r="975">
      <c r="D975" s="5" t="inlineStr">
        <is>
          <t>2023-09-28</t>
        </is>
      </c>
      <c r="E975" s="5" t="n">
        <v>214830.96</v>
      </c>
      <c r="F975" s="5" t="n">
        <v>306634.53</v>
      </c>
      <c r="G975" s="5" t="n">
        <v>-91803.57000000001</v>
      </c>
      <c r="H975" s="6" t="n">
        <v>114830.96</v>
      </c>
    </row>
    <row r="976">
      <c r="D976" s="5" t="inlineStr">
        <is>
          <t>2023-09-29</t>
        </is>
      </c>
      <c r="E976" s="5" t="n">
        <v>213883.44</v>
      </c>
      <c r="F976" s="5" t="n">
        <v>306634.53</v>
      </c>
      <c r="G976" s="5" t="n">
        <v>-92751.09</v>
      </c>
      <c r="H976" s="6" t="n">
        <v>113883.44</v>
      </c>
    </row>
    <row r="977">
      <c r="D977" s="5" t="inlineStr">
        <is>
          <t>2023-09-30</t>
        </is>
      </c>
      <c r="E977" s="5" t="n">
        <v>209125.81</v>
      </c>
      <c r="F977" s="5" t="n">
        <v>0</v>
      </c>
      <c r="G977" s="5" t="n">
        <v>209125.81</v>
      </c>
      <c r="H977" s="6" t="n">
        <v>109125.81</v>
      </c>
    </row>
    <row r="978">
      <c r="D978" s="5" t="inlineStr">
        <is>
          <t>2023-10-01</t>
        </is>
      </c>
      <c r="E978" s="5" t="n">
        <v>209125.81</v>
      </c>
      <c r="F978" s="5" t="n">
        <v>0</v>
      </c>
      <c r="G978" s="5" t="n">
        <v>209125.81</v>
      </c>
      <c r="H978" s="6" t="n">
        <v>109125.81</v>
      </c>
    </row>
    <row r="979">
      <c r="D979" s="5" t="inlineStr">
        <is>
          <t>2023-10-02</t>
        </is>
      </c>
      <c r="E979" s="5" t="n">
        <v>215374.74</v>
      </c>
      <c r="F979" s="5" t="n">
        <v>306446.69</v>
      </c>
      <c r="G979" s="5" t="n">
        <v>-91071.95</v>
      </c>
      <c r="H979" s="6" t="n">
        <v>115374.74</v>
      </c>
    </row>
    <row r="980">
      <c r="D980" s="5" t="inlineStr">
        <is>
          <t>2023-10-03</t>
        </is>
      </c>
      <c r="E980" s="5" t="n">
        <v>218433.27</v>
      </c>
      <c r="F980" s="5" t="n">
        <v>307583.65</v>
      </c>
      <c r="G980" s="5" t="n">
        <v>-89150.38</v>
      </c>
      <c r="H980" s="6" t="n">
        <v>118433.27</v>
      </c>
    </row>
    <row r="981">
      <c r="D981" s="5" t="inlineStr">
        <is>
          <t>2023-10-04</t>
        </is>
      </c>
      <c r="E981" s="5" t="n">
        <v>217637.77</v>
      </c>
      <c r="F981" s="5" t="n">
        <v>308221.77</v>
      </c>
      <c r="G981" s="5" t="n">
        <v>-90584</v>
      </c>
      <c r="H981" s="6" t="n">
        <v>117637.77</v>
      </c>
    </row>
    <row r="982">
      <c r="D982" s="5" t="inlineStr">
        <is>
          <t>2023-10-05</t>
        </is>
      </c>
      <c r="E982" s="5" t="n">
        <v>217224.28</v>
      </c>
      <c r="F982" s="5" t="n">
        <v>308221.77</v>
      </c>
      <c r="G982" s="5" t="n">
        <v>-90997.49000000001</v>
      </c>
      <c r="H982" s="6" t="n">
        <v>117224.28</v>
      </c>
    </row>
    <row r="983">
      <c r="D983" s="5" t="inlineStr">
        <is>
          <t>2023-10-06</t>
        </is>
      </c>
      <c r="E983" s="5" t="n">
        <v>215202.59</v>
      </c>
      <c r="F983" s="5" t="n">
        <v>308629.36</v>
      </c>
      <c r="G983" s="5" t="n">
        <v>-93426.77</v>
      </c>
      <c r="H983" s="6" t="n">
        <v>115202.59</v>
      </c>
    </row>
    <row r="984">
      <c r="D984" s="5" t="inlineStr">
        <is>
          <t>2023-10-07</t>
        </is>
      </c>
      <c r="E984" s="5" t="n">
        <v>208385.49</v>
      </c>
      <c r="F984" s="5" t="n">
        <v>20926.87</v>
      </c>
      <c r="G984" s="5" t="n">
        <v>187458.62</v>
      </c>
      <c r="H984" s="6" t="n">
        <v>108385.49</v>
      </c>
    </row>
    <row r="985">
      <c r="D985" s="5" t="inlineStr">
        <is>
          <t>2023-10-08</t>
        </is>
      </c>
      <c r="E985" s="5" t="n">
        <v>208359.74</v>
      </c>
      <c r="F985" s="5" t="n">
        <v>20926.87</v>
      </c>
      <c r="G985" s="5" t="n">
        <v>187432.87</v>
      </c>
      <c r="H985" s="6" t="n">
        <v>108359.74</v>
      </c>
    </row>
    <row r="986">
      <c r="D986" s="5" t="inlineStr">
        <is>
          <t>2023-10-09</t>
        </is>
      </c>
      <c r="E986" s="5" t="n">
        <v>215593.86</v>
      </c>
      <c r="F986" s="5" t="n">
        <v>226750.49</v>
      </c>
      <c r="G986" s="5" t="n">
        <v>-11156.63</v>
      </c>
      <c r="H986" s="6" t="n">
        <v>115593.86</v>
      </c>
    </row>
    <row r="987">
      <c r="D987" s="5" t="inlineStr">
        <is>
          <t>2023-10-10</t>
        </is>
      </c>
      <c r="E987" s="5" t="n">
        <v>214085.14</v>
      </c>
      <c r="F987" s="5" t="n">
        <v>227496.6</v>
      </c>
      <c r="G987" s="5" t="n">
        <v>-13411.46</v>
      </c>
      <c r="H987" s="6" t="n">
        <v>114085.14</v>
      </c>
    </row>
    <row r="988">
      <c r="D988" s="5" t="inlineStr">
        <is>
          <t>2023-10-11</t>
        </is>
      </c>
      <c r="E988" s="5" t="n">
        <v>214160.9</v>
      </c>
      <c r="F988" s="5" t="n">
        <v>311028.81</v>
      </c>
      <c r="G988" s="5" t="n">
        <v>-96867.91</v>
      </c>
      <c r="H988" s="6" t="n">
        <v>114160.9</v>
      </c>
    </row>
    <row r="989">
      <c r="D989" s="5" t="inlineStr">
        <is>
          <t>2023-10-12</t>
        </is>
      </c>
      <c r="E989" s="5" t="n">
        <v>219072.9</v>
      </c>
      <c r="F989" s="5" t="n">
        <v>310938.86</v>
      </c>
      <c r="G989" s="5" t="n">
        <v>-91865.96000000001</v>
      </c>
      <c r="H989" s="6" t="n">
        <v>119072.9</v>
      </c>
    </row>
    <row r="990">
      <c r="D990" s="5" t="inlineStr">
        <is>
          <t>2023-10-13</t>
        </is>
      </c>
      <c r="E990" s="5" t="n">
        <v>220263.77</v>
      </c>
      <c r="F990" s="5" t="n">
        <v>311549.65</v>
      </c>
      <c r="G990" s="5" t="n">
        <v>-91285.88</v>
      </c>
      <c r="H990" s="6" t="n">
        <v>120263.77</v>
      </c>
    </row>
    <row r="991">
      <c r="D991" s="5" t="inlineStr">
        <is>
          <t>2023-10-14</t>
        </is>
      </c>
      <c r="E991" s="5" t="n">
        <v>214564.94</v>
      </c>
      <c r="F991" s="5" t="n">
        <v>21035.58</v>
      </c>
      <c r="G991" s="5" t="n">
        <v>193529.36</v>
      </c>
      <c r="H991" s="6" t="n">
        <v>114564.94</v>
      </c>
    </row>
    <row r="992">
      <c r="D992" s="5" t="inlineStr">
        <is>
          <t>2023-10-15</t>
        </is>
      </c>
      <c r="E992" s="5" t="n">
        <v>214852.83</v>
      </c>
      <c r="F992" s="5" t="n">
        <v>21035.58</v>
      </c>
      <c r="G992" s="5" t="n">
        <v>193817.25</v>
      </c>
      <c r="H992" s="6" t="n">
        <v>114852.83</v>
      </c>
    </row>
    <row r="993">
      <c r="D993" s="5" t="inlineStr">
        <is>
          <t>2023-10-16</t>
        </is>
      </c>
      <c r="E993" s="5" t="n">
        <v>218752.43</v>
      </c>
      <c r="F993" s="5" t="n">
        <v>311942.96</v>
      </c>
      <c r="G993" s="5" t="n">
        <v>-93190.53</v>
      </c>
      <c r="H993" s="6" t="n">
        <v>118752.43</v>
      </c>
    </row>
    <row r="994">
      <c r="D994" s="5" t="inlineStr">
        <is>
          <t>2023-10-17</t>
        </is>
      </c>
      <c r="E994" s="5" t="n">
        <v>217678.51</v>
      </c>
      <c r="F994" s="5" t="n">
        <v>313062.79</v>
      </c>
      <c r="G994" s="5" t="n">
        <v>-95384.28</v>
      </c>
      <c r="H994" s="6" t="n">
        <v>117678.51</v>
      </c>
    </row>
    <row r="995">
      <c r="D995" s="5" t="inlineStr">
        <is>
          <t>2023-10-18</t>
        </is>
      </c>
      <c r="E995" s="5" t="n">
        <v>221923.55</v>
      </c>
      <c r="F995" s="5" t="n">
        <v>315478.28</v>
      </c>
      <c r="G995" s="5" t="n">
        <v>-93554.73</v>
      </c>
      <c r="H995" s="6" t="n">
        <v>121923.55</v>
      </c>
    </row>
    <row r="996">
      <c r="D996" s="5" t="inlineStr">
        <is>
          <t>2023-10-19</t>
        </is>
      </c>
      <c r="E996" s="5" t="n">
        <v>224152.23</v>
      </c>
      <c r="F996" s="5" t="n">
        <v>315478.28</v>
      </c>
      <c r="G996" s="5" t="n">
        <v>-91326.05</v>
      </c>
      <c r="H996" s="6" t="n">
        <v>124152.23</v>
      </c>
    </row>
    <row r="997">
      <c r="D997" s="5" t="inlineStr">
        <is>
          <t>2023-10-20</t>
        </is>
      </c>
      <c r="E997" s="5" t="n">
        <v>222641.98</v>
      </c>
      <c r="F997" s="5" t="n">
        <v>316385.41</v>
      </c>
      <c r="G997" s="5" t="n">
        <v>-93743.42999999999</v>
      </c>
      <c r="H997" s="6" t="n">
        <v>122641.98</v>
      </c>
    </row>
    <row r="998">
      <c r="D998" s="5" t="inlineStr">
        <is>
          <t>2023-10-21</t>
        </is>
      </c>
      <c r="E998" s="5" t="n">
        <v>217506.06</v>
      </c>
      <c r="F998" s="5" t="n">
        <v>42387.09</v>
      </c>
      <c r="G998" s="5" t="n">
        <v>175118.97</v>
      </c>
      <c r="H998" s="6" t="n">
        <v>117506.06</v>
      </c>
    </row>
    <row r="999">
      <c r="D999" s="5" t="inlineStr">
        <is>
          <t>2023-10-22</t>
        </is>
      </c>
      <c r="E999" s="5" t="n">
        <v>218819.83</v>
      </c>
      <c r="F999" s="5" t="n">
        <v>43295.8</v>
      </c>
      <c r="G999" s="5" t="n">
        <v>175524.03</v>
      </c>
      <c r="H999" s="6" t="n">
        <v>118819.83</v>
      </c>
    </row>
    <row r="1000">
      <c r="D1000" s="5" t="inlineStr">
        <is>
          <t>2023-10-23</t>
        </is>
      </c>
      <c r="E1000" s="5" t="n">
        <v>225580.13</v>
      </c>
      <c r="F1000" s="5" t="n">
        <v>317660.42</v>
      </c>
      <c r="G1000" s="5" t="n">
        <v>-92080.28999999999</v>
      </c>
      <c r="H1000" s="6" t="n">
        <v>125580.13</v>
      </c>
    </row>
    <row r="1001">
      <c r="D1001" s="5" t="inlineStr">
        <is>
          <t>2023-10-24</t>
        </is>
      </c>
      <c r="E1001" s="5" t="n">
        <v>224720.68</v>
      </c>
      <c r="F1001" s="5" t="n">
        <v>317295.02</v>
      </c>
      <c r="G1001" s="5" t="n">
        <v>-92574.34</v>
      </c>
      <c r="H1001" s="6" t="n">
        <v>124720.68</v>
      </c>
    </row>
    <row r="1002">
      <c r="D1002" s="5" t="inlineStr">
        <is>
          <t>2023-10-25</t>
        </is>
      </c>
      <c r="E1002" s="5" t="n">
        <v>227196.08</v>
      </c>
      <c r="F1002" s="5" t="n">
        <v>317295.02</v>
      </c>
      <c r="G1002" s="5" t="n">
        <v>-90098.94</v>
      </c>
      <c r="H1002" s="6" t="n">
        <v>127196.08</v>
      </c>
    </row>
    <row r="1003">
      <c r="D1003" s="5" t="inlineStr">
        <is>
          <t>2023-10-26</t>
        </is>
      </c>
      <c r="E1003" s="5" t="n">
        <v>226238.33</v>
      </c>
      <c r="F1003" s="5" t="n">
        <v>320192.09</v>
      </c>
      <c r="G1003" s="5" t="n">
        <v>-93953.75999999999</v>
      </c>
      <c r="H1003" s="6" t="n">
        <v>126238.33</v>
      </c>
    </row>
    <row r="1004">
      <c r="D1004" s="5" t="inlineStr">
        <is>
          <t>2023-10-27</t>
        </is>
      </c>
      <c r="E1004" s="5" t="n">
        <v>231409.2</v>
      </c>
      <c r="F1004" s="5" t="n">
        <v>320566.85</v>
      </c>
      <c r="G1004" s="5" t="n">
        <v>-89157.64999999999</v>
      </c>
      <c r="H1004" s="6" t="n">
        <v>131409.2</v>
      </c>
    </row>
    <row r="1005">
      <c r="D1005" s="5" t="inlineStr">
        <is>
          <t>2023-10-28</t>
        </is>
      </c>
      <c r="E1005" s="5" t="n">
        <v>217262.72</v>
      </c>
      <c r="F1005" s="5" t="n">
        <v>0</v>
      </c>
      <c r="G1005" s="5" t="n">
        <v>217262.72</v>
      </c>
      <c r="H1005" s="6" t="n">
        <v>117262.72</v>
      </c>
    </row>
    <row r="1006">
      <c r="D1006" s="5" t="inlineStr">
        <is>
          <t>2023-10-29</t>
        </is>
      </c>
      <c r="E1006" s="5" t="n">
        <v>217262.72</v>
      </c>
      <c r="F1006" s="5" t="n">
        <v>0</v>
      </c>
      <c r="G1006" s="5" t="n">
        <v>217262.72</v>
      </c>
      <c r="H1006" s="6" t="n">
        <v>117262.72</v>
      </c>
    </row>
    <row r="1007">
      <c r="D1007" s="5" t="inlineStr">
        <is>
          <t>2023-10-30</t>
        </is>
      </c>
      <c r="E1007" s="5" t="n">
        <v>229404.35</v>
      </c>
      <c r="F1007" s="5" t="n">
        <v>320566.85</v>
      </c>
      <c r="G1007" s="5" t="n">
        <v>-91162.5</v>
      </c>
      <c r="H1007" s="6" t="n">
        <v>129404.35</v>
      </c>
    </row>
    <row r="1008">
      <c r="D1008" s="5" t="inlineStr">
        <is>
          <t>2023-10-31</t>
        </is>
      </c>
      <c r="E1008" s="5" t="n">
        <v>227674.24</v>
      </c>
      <c r="F1008" s="5" t="n">
        <v>320427.25</v>
      </c>
      <c r="G1008" s="5" t="n">
        <v>-92753.00999999999</v>
      </c>
      <c r="H1008" s="6" t="n">
        <v>127674.24</v>
      </c>
    </row>
    <row r="1009">
      <c r="D1009" s="5" t="inlineStr">
        <is>
          <t>2023-11-01</t>
        </is>
      </c>
      <c r="E1009" s="5" t="n">
        <v>228383.49</v>
      </c>
      <c r="F1009" s="5" t="n">
        <v>322087.23</v>
      </c>
      <c r="G1009" s="5" t="n">
        <v>-93703.74000000001</v>
      </c>
      <c r="H1009" s="6" t="n">
        <v>128383.49</v>
      </c>
    </row>
    <row r="1010">
      <c r="D1010" s="5" t="inlineStr">
        <is>
          <t>2023-11-02</t>
        </is>
      </c>
      <c r="E1010" s="5" t="n">
        <v>222243.35</v>
      </c>
      <c r="F1010" s="5" t="n">
        <v>323539.24</v>
      </c>
      <c r="G1010" s="5" t="n">
        <v>-101295.89</v>
      </c>
      <c r="H1010" s="6" t="n">
        <v>122243.35</v>
      </c>
    </row>
    <row r="1011">
      <c r="D1011" s="5" t="inlineStr">
        <is>
          <t>2023-11-03</t>
        </is>
      </c>
      <c r="E1011" s="5" t="n">
        <v>217855.68</v>
      </c>
      <c r="F1011" s="5" t="n">
        <v>324821.13</v>
      </c>
      <c r="G1011" s="5" t="n">
        <v>-106965.45</v>
      </c>
      <c r="H1011" s="6" t="n">
        <v>117855.68</v>
      </c>
    </row>
    <row r="1012">
      <c r="D1012" s="5" t="inlineStr">
        <is>
          <t>2023-11-04</t>
        </is>
      </c>
      <c r="E1012" s="5" t="n">
        <v>218447</v>
      </c>
      <c r="F1012" s="5" t="n">
        <v>0</v>
      </c>
      <c r="G1012" s="5" t="n">
        <v>218447</v>
      </c>
      <c r="H1012" s="6" t="n">
        <v>118447</v>
      </c>
    </row>
    <row r="1013">
      <c r="D1013" s="5" t="inlineStr">
        <is>
          <t>2023-11-05</t>
        </is>
      </c>
      <c r="E1013" s="5" t="n">
        <v>218447</v>
      </c>
      <c r="F1013" s="5" t="n">
        <v>0</v>
      </c>
      <c r="G1013" s="5" t="n">
        <v>218447</v>
      </c>
      <c r="H1013" s="6" t="n">
        <v>118447</v>
      </c>
    </row>
    <row r="1014">
      <c r="D1014" s="5" t="inlineStr">
        <is>
          <t>2023-11-06</t>
        </is>
      </c>
      <c r="E1014" s="5" t="n">
        <v>218922.5</v>
      </c>
      <c r="F1014" s="5" t="n">
        <v>324725.69</v>
      </c>
      <c r="G1014" s="5" t="n">
        <v>-105803.19</v>
      </c>
      <c r="H1014" s="6" t="n">
        <v>118922.5</v>
      </c>
    </row>
    <row r="1015">
      <c r="D1015" s="5" t="inlineStr">
        <is>
          <t>2023-11-07</t>
        </is>
      </c>
      <c r="E1015" s="5" t="n">
        <v>219451.08</v>
      </c>
      <c r="F1015" s="5" t="n">
        <v>324587.29</v>
      </c>
      <c r="G1015" s="5" t="n">
        <v>-105136.21</v>
      </c>
      <c r="H1015" s="6" t="n">
        <v>119451.08</v>
      </c>
    </row>
    <row r="1016">
      <c r="D1016" s="5" t="inlineStr">
        <is>
          <t>2023-11-08</t>
        </is>
      </c>
      <c r="E1016" s="5" t="n">
        <v>222322.37</v>
      </c>
      <c r="F1016" s="5" t="n">
        <v>324587.29</v>
      </c>
      <c r="G1016" s="5" t="n">
        <v>-102264.92</v>
      </c>
      <c r="H1016" s="6" t="n">
        <v>122322.37</v>
      </c>
    </row>
    <row r="1017">
      <c r="D1017" s="5" t="inlineStr">
        <is>
          <t>2023-11-09</t>
        </is>
      </c>
      <c r="E1017" s="5" t="n">
        <v>227254.41</v>
      </c>
      <c r="F1017" s="5" t="n">
        <v>324391.11</v>
      </c>
      <c r="G1017" s="5" t="n">
        <v>-97136.7</v>
      </c>
      <c r="H1017" s="6" t="n">
        <v>127254.41</v>
      </c>
    </row>
    <row r="1018">
      <c r="D1018" s="5" t="inlineStr">
        <is>
          <t>2023-11-10</t>
        </is>
      </c>
      <c r="E1018" s="5" t="n">
        <v>224267.39</v>
      </c>
      <c r="F1018" s="5" t="n">
        <v>324276.56</v>
      </c>
      <c r="G1018" s="5" t="n">
        <v>-100009.17</v>
      </c>
      <c r="H1018" s="6" t="n">
        <v>124267.39</v>
      </c>
    </row>
    <row r="1019">
      <c r="D1019" s="5" t="inlineStr">
        <is>
          <t>2023-11-11</t>
        </is>
      </c>
      <c r="E1019" s="5" t="n">
        <v>214584.16</v>
      </c>
      <c r="F1019" s="5" t="n">
        <v>0</v>
      </c>
      <c r="G1019" s="5" t="n">
        <v>214584.16</v>
      </c>
      <c r="H1019" s="6" t="n">
        <v>114584.16</v>
      </c>
    </row>
    <row r="1020">
      <c r="D1020" s="5" t="inlineStr">
        <is>
          <t>2023-11-12</t>
        </is>
      </c>
      <c r="E1020" s="5" t="n">
        <v>214584.16</v>
      </c>
      <c r="F1020" s="5" t="n">
        <v>0</v>
      </c>
      <c r="G1020" s="5" t="n">
        <v>214584.16</v>
      </c>
      <c r="H1020" s="6" t="n">
        <v>114584.16</v>
      </c>
    </row>
    <row r="1021">
      <c r="D1021" s="5" t="inlineStr">
        <is>
          <t>2023-11-13</t>
        </is>
      </c>
      <c r="E1021" s="5" t="n">
        <v>224619.28</v>
      </c>
      <c r="F1021" s="5" t="n">
        <v>324276.56</v>
      </c>
      <c r="G1021" s="5" t="n">
        <v>-99657.28</v>
      </c>
      <c r="H1021" s="6" t="n">
        <v>124619.28</v>
      </c>
    </row>
    <row r="1022">
      <c r="D1022" s="5" t="inlineStr">
        <is>
          <t>2023-11-14</t>
        </is>
      </c>
      <c r="E1022" s="5" t="n">
        <v>218792.79</v>
      </c>
      <c r="F1022" s="5" t="n">
        <v>323096.46</v>
      </c>
      <c r="G1022" s="5" t="n">
        <v>-104303.67</v>
      </c>
      <c r="H1022" s="6" t="n">
        <v>118792.79</v>
      </c>
    </row>
    <row r="1023">
      <c r="D1023" s="5" t="inlineStr">
        <is>
          <t>2023-11-15</t>
        </is>
      </c>
      <c r="E1023" s="5" t="n">
        <v>219629.4</v>
      </c>
      <c r="F1023" s="5" t="n">
        <v>322367.87</v>
      </c>
      <c r="G1023" s="5" t="n">
        <v>-102738.47</v>
      </c>
      <c r="H1023" s="6" t="n">
        <v>119629.4</v>
      </c>
    </row>
    <row r="1024">
      <c r="D1024" s="5" t="inlineStr">
        <is>
          <t>2023-11-16</t>
        </is>
      </c>
      <c r="E1024" s="5" t="n">
        <v>220344.69</v>
      </c>
      <c r="F1024" s="5" t="n">
        <v>321691.6</v>
      </c>
      <c r="G1024" s="5" t="n">
        <v>-101346.91</v>
      </c>
      <c r="H1024" s="6" t="n">
        <v>120344.69</v>
      </c>
    </row>
    <row r="1025">
      <c r="D1025" s="5" t="inlineStr">
        <is>
          <t>2023-11-17</t>
        </is>
      </c>
      <c r="E1025" s="5" t="n">
        <v>220281.72</v>
      </c>
      <c r="F1025" s="5" t="n">
        <v>321691.6</v>
      </c>
      <c r="G1025" s="5" t="n">
        <v>-101409.88</v>
      </c>
      <c r="H1025" s="6" t="n">
        <v>120281.72</v>
      </c>
    </row>
    <row r="1026">
      <c r="D1026" s="5" t="inlineStr">
        <is>
          <t>2023-11-18</t>
        </is>
      </c>
      <c r="E1026" s="5" t="n">
        <v>211684.38</v>
      </c>
      <c r="F1026" s="5" t="n">
        <v>0</v>
      </c>
      <c r="G1026" s="5" t="n">
        <v>211684.38</v>
      </c>
      <c r="H1026" s="6" t="n">
        <v>111684.38</v>
      </c>
    </row>
    <row r="1027">
      <c r="D1027" s="5" t="inlineStr">
        <is>
          <t>2023-11-19</t>
        </is>
      </c>
      <c r="E1027" s="5" t="n">
        <v>211684.38</v>
      </c>
      <c r="F1027" s="5" t="n">
        <v>0</v>
      </c>
      <c r="G1027" s="5" t="n">
        <v>211684.38</v>
      </c>
      <c r="H1027" s="6" t="n">
        <v>111684.38</v>
      </c>
    </row>
    <row r="1028">
      <c r="D1028" s="5" t="inlineStr">
        <is>
          <t>2023-11-20</t>
        </is>
      </c>
      <c r="E1028" s="5" t="n">
        <v>222010.94</v>
      </c>
      <c r="F1028" s="5" t="n">
        <v>321691.6</v>
      </c>
      <c r="G1028" s="5" t="n">
        <v>-99680.66</v>
      </c>
      <c r="H1028" s="6" t="n">
        <v>122010.94</v>
      </c>
    </row>
    <row r="1029">
      <c r="D1029" s="5" t="inlineStr">
        <is>
          <t>2023-11-21</t>
        </is>
      </c>
      <c r="E1029" s="5" t="n">
        <v>222840.49</v>
      </c>
      <c r="F1029" s="5" t="n">
        <v>321691.6</v>
      </c>
      <c r="G1029" s="5" t="n">
        <v>-98851.11</v>
      </c>
      <c r="H1029" s="6" t="n">
        <v>122840.49</v>
      </c>
    </row>
    <row r="1030">
      <c r="D1030" s="5" t="inlineStr">
        <is>
          <t>2023-11-22</t>
        </is>
      </c>
      <c r="E1030" s="5" t="n">
        <v>221371.51</v>
      </c>
      <c r="F1030" s="5" t="n">
        <v>321691.6</v>
      </c>
      <c r="G1030" s="5" t="n">
        <v>-100320.09</v>
      </c>
      <c r="H1030" s="6" t="n">
        <v>121371.51</v>
      </c>
    </row>
    <row r="1031">
      <c r="D1031" s="5" t="inlineStr">
        <is>
          <t>2023-11-23</t>
        </is>
      </c>
      <c r="E1031" s="5" t="n">
        <v>213930.1</v>
      </c>
      <c r="F1031" s="5" t="n">
        <v>64162.11</v>
      </c>
      <c r="G1031" s="5" t="n">
        <v>149767.99</v>
      </c>
      <c r="H1031" s="6" t="n">
        <v>113930.1</v>
      </c>
    </row>
    <row r="1032">
      <c r="D1032" s="5" t="inlineStr">
        <is>
          <t>2023-11-24</t>
        </is>
      </c>
      <c r="E1032" s="5" t="n">
        <v>221421.98</v>
      </c>
      <c r="F1032" s="5" t="n">
        <v>321691.6</v>
      </c>
      <c r="G1032" s="5" t="n">
        <v>-100269.62</v>
      </c>
      <c r="H1032" s="6" t="n">
        <v>121421.98</v>
      </c>
    </row>
    <row r="1033">
      <c r="D1033" s="5" t="inlineStr">
        <is>
          <t>2023-11-25</t>
        </is>
      </c>
      <c r="E1033" s="5" t="n">
        <v>211684.38</v>
      </c>
      <c r="F1033" s="5" t="n">
        <v>0</v>
      </c>
      <c r="G1033" s="5" t="n">
        <v>211684.38</v>
      </c>
      <c r="H1033" s="6" t="n">
        <v>111684.38</v>
      </c>
    </row>
    <row r="1034">
      <c r="D1034" s="5" t="inlineStr">
        <is>
          <t>2023-11-26</t>
        </is>
      </c>
      <c r="E1034" s="5" t="n">
        <v>211684.38</v>
      </c>
      <c r="F1034" s="5" t="n">
        <v>0</v>
      </c>
      <c r="G1034" s="5" t="n">
        <v>211684.38</v>
      </c>
      <c r="H1034" s="6" t="n">
        <v>111684.38</v>
      </c>
    </row>
    <row r="1035">
      <c r="D1035" s="5" t="inlineStr">
        <is>
          <t>2023-11-27</t>
        </is>
      </c>
      <c r="E1035" s="5" t="n">
        <v>220608.83</v>
      </c>
      <c r="F1035" s="5" t="n">
        <v>321691.6</v>
      </c>
      <c r="G1035" s="5" t="n">
        <v>-101082.77</v>
      </c>
      <c r="H1035" s="6" t="n">
        <v>120608.83</v>
      </c>
    </row>
    <row r="1036">
      <c r="D1036" s="5" t="inlineStr">
        <is>
          <t>2023-11-28</t>
        </is>
      </c>
      <c r="E1036" s="5" t="n">
        <v>220331.25</v>
      </c>
      <c r="F1036" s="5" t="n">
        <v>321178.74</v>
      </c>
      <c r="G1036" s="5" t="n">
        <v>-100847.49</v>
      </c>
      <c r="H1036" s="6" t="n">
        <v>120331.25</v>
      </c>
    </row>
    <row r="1037">
      <c r="D1037" s="5" t="inlineStr">
        <is>
          <t>2023-11-29</t>
        </is>
      </c>
      <c r="E1037" s="5" t="n">
        <v>223669.44</v>
      </c>
      <c r="F1037" s="5" t="n">
        <v>321178.74</v>
      </c>
      <c r="G1037" s="5" t="n">
        <v>-97509.3</v>
      </c>
      <c r="H1037" s="6" t="n">
        <v>123669.44</v>
      </c>
    </row>
    <row r="1038">
      <c r="D1038" s="5" t="inlineStr">
        <is>
          <t>2023-11-30</t>
        </is>
      </c>
      <c r="E1038" s="5" t="n">
        <v>223235.73</v>
      </c>
      <c r="F1038" s="5" t="n">
        <v>321178.74</v>
      </c>
      <c r="G1038" s="5" t="n">
        <v>-97943.00999999999</v>
      </c>
      <c r="H1038" s="6" t="n">
        <v>123235.73</v>
      </c>
    </row>
    <row r="1039">
      <c r="D1039" s="5" t="inlineStr">
        <is>
          <t>2023-12-01</t>
        </is>
      </c>
      <c r="E1039" s="5" t="n">
        <v>224411.18</v>
      </c>
      <c r="F1039" s="5" t="n">
        <v>321260.79</v>
      </c>
      <c r="G1039" s="5" t="n">
        <v>-96849.61</v>
      </c>
      <c r="H1039" s="6" t="n">
        <v>124411.18</v>
      </c>
    </row>
    <row r="1040">
      <c r="D1040" s="5" t="inlineStr">
        <is>
          <t>2023-12-02</t>
        </is>
      </c>
      <c r="E1040" s="5" t="n">
        <v>213183.02</v>
      </c>
      <c r="F1040" s="5" t="n">
        <v>0</v>
      </c>
      <c r="G1040" s="5" t="n">
        <v>213183.02</v>
      </c>
      <c r="H1040" s="6" t="n">
        <v>113183.02</v>
      </c>
    </row>
    <row r="1041">
      <c r="D1041" s="5" t="inlineStr">
        <is>
          <t>2023-12-03</t>
        </is>
      </c>
      <c r="E1041" s="5" t="n">
        <v>213183.02</v>
      </c>
      <c r="F1041" s="5" t="n">
        <v>0</v>
      </c>
      <c r="G1041" s="5" t="n">
        <v>213183.02</v>
      </c>
      <c r="H1041" s="6" t="n">
        <v>113183.02</v>
      </c>
    </row>
    <row r="1042">
      <c r="D1042" s="5" t="inlineStr">
        <is>
          <t>2023-12-04</t>
        </is>
      </c>
      <c r="E1042" s="5" t="n">
        <v>226025.58</v>
      </c>
      <c r="F1042" s="5" t="n">
        <v>321325.7</v>
      </c>
      <c r="G1042" s="5" t="n">
        <v>-95300.12</v>
      </c>
      <c r="H1042" s="6" t="n">
        <v>126025.58</v>
      </c>
    </row>
    <row r="1043">
      <c r="D1043" s="5" t="inlineStr">
        <is>
          <t>2023-12-05</t>
        </is>
      </c>
      <c r="E1043" s="5" t="n">
        <v>222503.47</v>
      </c>
      <c r="F1043" s="5" t="n">
        <v>320986.04</v>
      </c>
      <c r="G1043" s="5" t="n">
        <v>-98482.57000000001</v>
      </c>
      <c r="H1043" s="6" t="n">
        <v>122503.47</v>
      </c>
    </row>
    <row r="1044">
      <c r="D1044" s="5" t="inlineStr">
        <is>
          <t>2023-12-06</t>
        </is>
      </c>
      <c r="E1044" s="5" t="n">
        <v>223765.33</v>
      </c>
      <c r="F1044" s="5" t="n">
        <v>320986.04</v>
      </c>
      <c r="G1044" s="5" t="n">
        <v>-97220.71000000001</v>
      </c>
      <c r="H1044" s="6" t="n">
        <v>123765.33</v>
      </c>
    </row>
    <row r="1045">
      <c r="D1045" s="5" t="inlineStr">
        <is>
          <t>2023-12-07</t>
        </is>
      </c>
      <c r="E1045" s="5" t="n">
        <v>226042.65</v>
      </c>
      <c r="F1045" s="5" t="n">
        <v>320597.84</v>
      </c>
      <c r="G1045" s="5" t="n">
        <v>-94555.19</v>
      </c>
      <c r="H1045" s="6" t="n">
        <v>126042.65</v>
      </c>
    </row>
    <row r="1046">
      <c r="D1046" s="5" t="inlineStr">
        <is>
          <t>2023-12-08</t>
        </is>
      </c>
      <c r="E1046" s="5" t="n">
        <v>227379.43</v>
      </c>
      <c r="F1046" s="5" t="n">
        <v>320597.84</v>
      </c>
      <c r="G1046" s="5" t="n">
        <v>-93218.41</v>
      </c>
      <c r="H1046" s="6" t="n">
        <v>127379.43</v>
      </c>
    </row>
    <row r="1047">
      <c r="D1047" s="5" t="inlineStr">
        <is>
          <t>2023-12-09</t>
        </is>
      </c>
      <c r="E1047" s="5" t="n">
        <v>213692.16</v>
      </c>
      <c r="F1047" s="5" t="n">
        <v>0</v>
      </c>
      <c r="G1047" s="5" t="n">
        <v>213692.16</v>
      </c>
      <c r="H1047" s="6" t="n">
        <v>113692.16</v>
      </c>
    </row>
    <row r="1048">
      <c r="D1048" s="5" t="inlineStr">
        <is>
          <t>2023-12-10</t>
        </is>
      </c>
      <c r="E1048" s="5" t="n">
        <v>213692.16</v>
      </c>
      <c r="F1048" s="5" t="n">
        <v>0</v>
      </c>
      <c r="G1048" s="5" t="n">
        <v>213692.16</v>
      </c>
      <c r="H1048" s="6" t="n">
        <v>113692.16</v>
      </c>
    </row>
    <row r="1049">
      <c r="D1049" s="5" t="inlineStr">
        <is>
          <t>2023-12-11</t>
        </is>
      </c>
      <c r="E1049" s="5" t="n">
        <v>231234.92</v>
      </c>
      <c r="F1049" s="5" t="n">
        <v>320313.4</v>
      </c>
      <c r="G1049" s="5" t="n">
        <v>-89078.48</v>
      </c>
      <c r="H1049" s="6" t="n">
        <v>131234.92</v>
      </c>
    </row>
    <row r="1050">
      <c r="D1050" s="5" t="inlineStr">
        <is>
          <t>2023-12-12</t>
        </is>
      </c>
      <c r="E1050" s="5" t="n">
        <v>231938.57</v>
      </c>
      <c r="F1050" s="5" t="n">
        <v>320313.4</v>
      </c>
      <c r="G1050" s="5" t="n">
        <v>-88374.83</v>
      </c>
      <c r="H1050" s="6" t="n">
        <v>131938.57</v>
      </c>
    </row>
    <row r="1051">
      <c r="D1051" s="5" t="inlineStr">
        <is>
          <t>2023-12-13</t>
        </is>
      </c>
      <c r="E1051" s="5" t="n">
        <v>239765.9</v>
      </c>
      <c r="F1051" s="5" t="n">
        <v>324137.61</v>
      </c>
      <c r="G1051" s="5" t="n">
        <v>-84371.71000000001</v>
      </c>
      <c r="H1051" s="6" t="n">
        <v>139765.9</v>
      </c>
    </row>
    <row r="1052">
      <c r="D1052" s="5" t="inlineStr">
        <is>
          <t>2023-12-14</t>
        </is>
      </c>
      <c r="E1052" s="5" t="n">
        <v>246020.8</v>
      </c>
      <c r="F1052" s="5" t="n">
        <v>326294.46</v>
      </c>
      <c r="G1052" s="5" t="n">
        <v>-80273.66</v>
      </c>
      <c r="H1052" s="6" t="n">
        <v>146020.8</v>
      </c>
    </row>
    <row r="1053">
      <c r="D1053" s="5" t="inlineStr">
        <is>
          <t>2023-12-15</t>
        </is>
      </c>
      <c r="E1053" s="5" t="n">
        <v>246477.53</v>
      </c>
      <c r="F1053" s="5" t="n">
        <v>326294.46</v>
      </c>
      <c r="G1053" s="5" t="n">
        <v>-79816.92999999999</v>
      </c>
      <c r="H1053" s="6" t="n">
        <v>146477.53</v>
      </c>
    </row>
    <row r="1054">
      <c r="D1054" s="5" t="inlineStr">
        <is>
          <t>2023-12-16</t>
        </is>
      </c>
      <c r="E1054" s="5" t="n">
        <v>226546.97</v>
      </c>
      <c r="F1054" s="5" t="n">
        <v>0</v>
      </c>
      <c r="G1054" s="5" t="n">
        <v>226546.97</v>
      </c>
      <c r="H1054" s="6" t="n">
        <v>126546.97</v>
      </c>
    </row>
    <row r="1055">
      <c r="D1055" s="5" t="inlineStr">
        <is>
          <t>2023-12-17</t>
        </is>
      </c>
      <c r="E1055" s="5" t="n">
        <v>226546.97</v>
      </c>
      <c r="F1055" s="5" t="n">
        <v>0</v>
      </c>
      <c r="G1055" s="5" t="n">
        <v>226546.97</v>
      </c>
      <c r="H1055" s="6" t="n">
        <v>126546.97</v>
      </c>
    </row>
    <row r="1056">
      <c r="D1056" s="5" t="inlineStr">
        <is>
          <t>2023-12-18</t>
        </is>
      </c>
      <c r="E1056" s="5" t="n">
        <v>245615.21</v>
      </c>
      <c r="F1056" s="5" t="n">
        <v>326294.46</v>
      </c>
      <c r="G1056" s="5" t="n">
        <v>-80679.25</v>
      </c>
      <c r="H1056" s="6" t="n">
        <v>145615.21</v>
      </c>
    </row>
    <row r="1057">
      <c r="D1057" s="5" t="inlineStr">
        <is>
          <t>2023-12-19</t>
        </is>
      </c>
      <c r="E1057" s="5" t="n">
        <v>244381.88</v>
      </c>
      <c r="F1057" s="5" t="n">
        <v>329321.93</v>
      </c>
      <c r="G1057" s="5" t="n">
        <v>-84940.05</v>
      </c>
      <c r="H1057" s="6" t="n">
        <v>144381.88</v>
      </c>
    </row>
    <row r="1058">
      <c r="D1058" s="5" t="inlineStr">
        <is>
          <t>2023-12-20</t>
        </is>
      </c>
      <c r="E1058" s="5" t="n">
        <v>241893.48</v>
      </c>
      <c r="F1058" s="5" t="n">
        <v>331237.6</v>
      </c>
      <c r="G1058" s="5" t="n">
        <v>-89344.12</v>
      </c>
      <c r="H1058" s="6" t="n">
        <v>141893.48</v>
      </c>
    </row>
    <row r="1059">
      <c r="D1059" s="5" t="inlineStr">
        <is>
          <t>2023-12-21</t>
        </is>
      </c>
      <c r="E1059" s="5" t="n">
        <v>244045.81</v>
      </c>
      <c r="F1059" s="5" t="n">
        <v>333113.71</v>
      </c>
      <c r="G1059" s="5" t="n">
        <v>-89067.89999999999</v>
      </c>
      <c r="H1059" s="6" t="n">
        <v>144045.81</v>
      </c>
    </row>
    <row r="1060">
      <c r="D1060" s="5" t="inlineStr">
        <is>
          <t>2023-12-22</t>
        </is>
      </c>
      <c r="E1060" s="5" t="n">
        <v>244001.71</v>
      </c>
      <c r="F1060" s="5" t="n">
        <v>333113.71</v>
      </c>
      <c r="G1060" s="5" t="n">
        <v>-89112</v>
      </c>
      <c r="H1060" s="6" t="n">
        <v>144001.71</v>
      </c>
    </row>
    <row r="1061">
      <c r="D1061" s="5" t="inlineStr">
        <is>
          <t>2023-12-23</t>
        </is>
      </c>
      <c r="E1061" s="5" t="n">
        <v>231123.7</v>
      </c>
      <c r="F1061" s="5" t="n">
        <v>0</v>
      </c>
      <c r="G1061" s="5" t="n">
        <v>231123.7</v>
      </c>
      <c r="H1061" s="6" t="n">
        <v>131123.7</v>
      </c>
    </row>
    <row r="1062">
      <c r="D1062" s="5" t="inlineStr">
        <is>
          <t>2023-12-24</t>
        </is>
      </c>
      <c r="E1062" s="5" t="n">
        <v>231123.7</v>
      </c>
      <c r="F1062" s="5" t="n">
        <v>0</v>
      </c>
      <c r="G1062" s="5" t="n">
        <v>231123.7</v>
      </c>
      <c r="H1062" s="6" t="n">
        <v>131123.7</v>
      </c>
    </row>
    <row r="1063">
      <c r="D1063" s="5" t="inlineStr">
        <is>
          <t>2023-12-25</t>
        </is>
      </c>
      <c r="E1063" s="5" t="n">
        <v>236060.26</v>
      </c>
      <c r="F1063" s="5" t="n">
        <v>67958.85000000001</v>
      </c>
      <c r="G1063" s="5" t="n">
        <v>168101.41</v>
      </c>
      <c r="H1063" s="6" t="n">
        <v>136060.26</v>
      </c>
    </row>
    <row r="1064">
      <c r="D1064" s="5" t="inlineStr">
        <is>
          <t>2023-12-26</t>
        </is>
      </c>
      <c r="E1064" s="5" t="n">
        <v>247313.23</v>
      </c>
      <c r="F1064" s="5" t="n">
        <v>335393</v>
      </c>
      <c r="G1064" s="5" t="n">
        <v>-88079.77</v>
      </c>
      <c r="H1064" s="6" t="n">
        <v>147313.23</v>
      </c>
    </row>
    <row r="1065">
      <c r="D1065" s="5" t="inlineStr">
        <is>
          <t>2023-12-27</t>
        </is>
      </c>
      <c r="E1065" s="5" t="n">
        <v>249306.41</v>
      </c>
      <c r="F1065" s="5" t="n">
        <v>335393</v>
      </c>
      <c r="G1065" s="5" t="n">
        <v>-86086.59</v>
      </c>
      <c r="H1065" s="6" t="n">
        <v>149306.41</v>
      </c>
    </row>
    <row r="1066">
      <c r="D1066" s="5" t="inlineStr">
        <is>
          <t>2023-12-28</t>
        </is>
      </c>
      <c r="E1066" s="5" t="n">
        <v>249459.9</v>
      </c>
      <c r="F1066" s="5" t="n">
        <v>335393</v>
      </c>
      <c r="G1066" s="5" t="n">
        <v>-85933.10000000001</v>
      </c>
      <c r="H1066" s="6" t="n">
        <v>149459.9</v>
      </c>
    </row>
    <row r="1067">
      <c r="D1067" s="5" t="inlineStr">
        <is>
          <t>2023-12-29</t>
        </is>
      </c>
      <c r="E1067" s="5" t="n">
        <v>249772.98</v>
      </c>
      <c r="F1067" s="5" t="n">
        <v>335393</v>
      </c>
      <c r="G1067" s="5" t="n">
        <v>-85620.02</v>
      </c>
      <c r="H1067" s="6" t="n">
        <v>149772.98</v>
      </c>
    </row>
    <row r="1068">
      <c r="D1068" s="5" t="inlineStr">
        <is>
          <t>2023-12-30</t>
        </is>
      </c>
      <c r="E1068" s="5" t="n">
        <v>234477.2</v>
      </c>
      <c r="F1068" s="5" t="n">
        <v>0</v>
      </c>
      <c r="G1068" s="5" t="n">
        <v>234477.2</v>
      </c>
      <c r="H1068" s="6" t="n">
        <v>134477.2</v>
      </c>
    </row>
    <row r="1069">
      <c r="D1069" s="5" t="inlineStr">
        <is>
          <t>2023-12-31</t>
        </is>
      </c>
      <c r="E1069" s="5" t="n">
        <v>234477.2</v>
      </c>
      <c r="F1069" s="5" t="n">
        <v>0</v>
      </c>
      <c r="G1069" s="5" t="n">
        <v>234477.2</v>
      </c>
      <c r="H1069" s="6" t="n">
        <v>134477.2</v>
      </c>
    </row>
    <row r="1070">
      <c r="D1070" s="5" t="inlineStr">
        <is>
          <t>2024-01-01</t>
        </is>
      </c>
      <c r="E1070" s="5" t="n">
        <v>234477.2</v>
      </c>
      <c r="F1070" s="5" t="n">
        <v>0</v>
      </c>
      <c r="G1070" s="5" t="n">
        <v>234477.2</v>
      </c>
      <c r="H1070" s="6" t="n">
        <v>134477.2</v>
      </c>
    </row>
    <row r="1071">
      <c r="D1071" s="5" t="inlineStr">
        <is>
          <t>2024-01-02</t>
        </is>
      </c>
      <c r="E1071" s="5" t="n">
        <v>247715.96</v>
      </c>
      <c r="F1071" s="5" t="n">
        <v>340726.89</v>
      </c>
      <c r="G1071" s="5" t="n">
        <v>-93010.92999999999</v>
      </c>
      <c r="H1071" s="6" t="n">
        <v>147715.96</v>
      </c>
    </row>
    <row r="1072">
      <c r="D1072" s="5" t="inlineStr">
        <is>
          <t>2024-01-03</t>
        </is>
      </c>
      <c r="E1072" s="5" t="n">
        <v>243189.29</v>
      </c>
      <c r="F1072" s="5" t="n">
        <v>350519.47</v>
      </c>
      <c r="G1072" s="5" t="n">
        <v>-107330.18</v>
      </c>
      <c r="H1072" s="6" t="n">
        <v>143189.29</v>
      </c>
    </row>
    <row r="1073">
      <c r="D1073" s="5" t="inlineStr">
        <is>
          <t>2024-01-04</t>
        </is>
      </c>
      <c r="E1073" s="5" t="n">
        <v>242495.85</v>
      </c>
      <c r="F1073" s="5" t="n">
        <v>353701.78</v>
      </c>
      <c r="G1073" s="5" t="n">
        <v>-111205.93</v>
      </c>
      <c r="H1073" s="6" t="n">
        <v>142495.85</v>
      </c>
    </row>
    <row r="1074">
      <c r="D1074" s="5" t="inlineStr">
        <is>
          <t>2024-01-05</t>
        </is>
      </c>
      <c r="E1074" s="5" t="n">
        <v>243371.77</v>
      </c>
      <c r="F1074" s="5" t="n">
        <v>353701.78</v>
      </c>
      <c r="G1074" s="5" t="n">
        <v>-110330.01</v>
      </c>
      <c r="H1074" s="6" t="n">
        <v>143371.77</v>
      </c>
    </row>
    <row r="1075">
      <c r="D1075" s="5" t="inlineStr">
        <is>
          <t>2024-01-06</t>
        </is>
      </c>
      <c r="E1075" s="5" t="n">
        <v>244085.57</v>
      </c>
      <c r="F1075" s="5" t="n">
        <v>0</v>
      </c>
      <c r="G1075" s="5" t="n">
        <v>244085.57</v>
      </c>
      <c r="H1075" s="6" t="n">
        <v>144085.57</v>
      </c>
    </row>
    <row r="1076">
      <c r="D1076" s="5" t="inlineStr">
        <is>
          <t>2024-01-07</t>
        </is>
      </c>
      <c r="E1076" s="5" t="n">
        <v>244085.57</v>
      </c>
      <c r="F1076" s="5" t="n">
        <v>0</v>
      </c>
      <c r="G1076" s="5" t="n">
        <v>244085.57</v>
      </c>
      <c r="H1076" s="6" t="n">
        <v>144085.57</v>
      </c>
    </row>
    <row r="1077">
      <c r="D1077" s="5" t="inlineStr">
        <is>
          <t>2024-01-08</t>
        </is>
      </c>
      <c r="E1077" s="5" t="n">
        <v>249091.15</v>
      </c>
      <c r="F1077" s="5" t="n">
        <v>353701.78</v>
      </c>
      <c r="G1077" s="5" t="n">
        <v>-104610.63</v>
      </c>
      <c r="H1077" s="6" t="n">
        <v>149091.15</v>
      </c>
    </row>
    <row r="1078">
      <c r="D1078" s="5" t="inlineStr">
        <is>
          <t>2024-01-09</t>
        </is>
      </c>
      <c r="E1078" s="5" t="n">
        <v>250456.51</v>
      </c>
      <c r="F1078" s="5" t="n">
        <v>353701.78</v>
      </c>
      <c r="G1078" s="5" t="n">
        <v>-103245.27</v>
      </c>
      <c r="H1078" s="6" t="n">
        <v>150456.51</v>
      </c>
    </row>
    <row r="1079">
      <c r="D1079" s="5" t="inlineStr">
        <is>
          <t>2024-01-10</t>
        </is>
      </c>
      <c r="E1079" s="5" t="n">
        <v>250616.9</v>
      </c>
      <c r="F1079" s="5" t="n">
        <v>353701.78</v>
      </c>
      <c r="G1079" s="5" t="n">
        <v>-103084.88</v>
      </c>
      <c r="H1079" s="6" t="n">
        <v>150616.9</v>
      </c>
    </row>
    <row r="1080">
      <c r="D1080" s="5" t="inlineStr">
        <is>
          <t>2024-01-11</t>
        </is>
      </c>
      <c r="E1080" s="5" t="n">
        <v>251212.01</v>
      </c>
      <c r="F1080" s="5" t="n">
        <v>353701.78</v>
      </c>
      <c r="G1080" s="5" t="n">
        <v>-102489.77</v>
      </c>
      <c r="H1080" s="6" t="n">
        <v>151212.01</v>
      </c>
    </row>
    <row r="1081">
      <c r="D1081" s="5" t="inlineStr">
        <is>
          <t>2024-01-12</t>
        </is>
      </c>
      <c r="E1081" s="5" t="n">
        <v>249378.33</v>
      </c>
      <c r="F1081" s="5" t="n">
        <v>355401.21</v>
      </c>
      <c r="G1081" s="5" t="n">
        <v>-106022.88</v>
      </c>
      <c r="H1081" s="6" t="n">
        <v>149378.33</v>
      </c>
    </row>
    <row r="1082">
      <c r="D1082" s="5" t="inlineStr">
        <is>
          <t>2024-01-13</t>
        </is>
      </c>
      <c r="E1082" s="5" t="n">
        <v>243541.29</v>
      </c>
      <c r="F1082" s="5" t="n">
        <v>0</v>
      </c>
      <c r="G1082" s="5" t="n">
        <v>243541.29</v>
      </c>
      <c r="H1082" s="6" t="n">
        <v>143541.29</v>
      </c>
    </row>
    <row r="1083">
      <c r="D1083" s="5" t="inlineStr">
        <is>
          <t>2024-01-14</t>
        </is>
      </c>
      <c r="E1083" s="5" t="n">
        <v>243541.29</v>
      </c>
      <c r="F1083" s="5" t="n">
        <v>0</v>
      </c>
      <c r="G1083" s="5" t="n">
        <v>243541.29</v>
      </c>
      <c r="H1083" s="6" t="n">
        <v>143541.29</v>
      </c>
    </row>
    <row r="1084">
      <c r="D1084" s="5" t="inlineStr">
        <is>
          <t>2024-01-15</t>
        </is>
      </c>
      <c r="E1084" s="5" t="n">
        <v>244169.37</v>
      </c>
      <c r="F1084" s="5" t="n">
        <v>24123.98</v>
      </c>
      <c r="G1084" s="5" t="n">
        <v>220045.39</v>
      </c>
      <c r="H1084" s="6" t="n">
        <v>144169.37</v>
      </c>
    </row>
    <row r="1085">
      <c r="D1085" s="5" t="inlineStr">
        <is>
          <t>2024-01-16</t>
        </is>
      </c>
      <c r="E1085" s="5" t="n">
        <v>250206.43</v>
      </c>
      <c r="F1085" s="5" t="n">
        <v>357896.18</v>
      </c>
      <c r="G1085" s="5" t="n">
        <v>-107689.75</v>
      </c>
      <c r="H1085" s="6" t="n">
        <v>150206.43</v>
      </c>
    </row>
    <row r="1086">
      <c r="D1086" s="5" t="inlineStr">
        <is>
          <t>2024-01-17</t>
        </is>
      </c>
      <c r="E1086" s="5" t="n">
        <v>246077.35</v>
      </c>
      <c r="F1086" s="5" t="n">
        <v>357352.65</v>
      </c>
      <c r="G1086" s="5" t="n">
        <v>-111275.3</v>
      </c>
      <c r="H1086" s="6" t="n">
        <v>146077.35</v>
      </c>
    </row>
    <row r="1087">
      <c r="D1087" s="5" t="inlineStr">
        <is>
          <t>2024-01-18</t>
        </is>
      </c>
      <c r="E1087" s="5" t="n">
        <v>245873.55</v>
      </c>
      <c r="F1087" s="5" t="n">
        <v>356911.27</v>
      </c>
      <c r="G1087" s="5" t="n">
        <v>-111037.72</v>
      </c>
      <c r="H1087" s="6" t="n">
        <v>145873.55</v>
      </c>
    </row>
    <row r="1088">
      <c r="D1088" s="5" t="inlineStr">
        <is>
          <t>2024-01-19</t>
        </is>
      </c>
      <c r="E1088" s="5" t="n">
        <v>248133.37</v>
      </c>
      <c r="F1088" s="5" t="n">
        <v>356766.32</v>
      </c>
      <c r="G1088" s="5" t="n">
        <v>-108632.95</v>
      </c>
      <c r="H1088" s="6" t="n">
        <v>148133.37</v>
      </c>
    </row>
    <row r="1089">
      <c r="D1089" s="5" t="inlineStr">
        <is>
          <t>2024-01-20</t>
        </is>
      </c>
      <c r="E1089" s="5" t="n">
        <v>239838.63</v>
      </c>
      <c r="F1089" s="5" t="n">
        <v>0</v>
      </c>
      <c r="G1089" s="5" t="n">
        <v>239838.63</v>
      </c>
      <c r="H1089" s="6" t="n">
        <v>139838.63</v>
      </c>
    </row>
    <row r="1090">
      <c r="D1090" s="5" t="inlineStr">
        <is>
          <t>2024-01-21</t>
        </is>
      </c>
      <c r="E1090" s="5" t="n">
        <v>239838.63</v>
      </c>
      <c r="F1090" s="5" t="n">
        <v>0</v>
      </c>
      <c r="G1090" s="5" t="n">
        <v>239838.63</v>
      </c>
      <c r="H1090" s="6" t="n">
        <v>139838.63</v>
      </c>
    </row>
    <row r="1091">
      <c r="D1091" s="5" t="inlineStr">
        <is>
          <t>2024-01-22</t>
        </is>
      </c>
      <c r="E1091" s="5" t="n">
        <v>250106.57</v>
      </c>
      <c r="F1091" s="5" t="n">
        <v>356458.18</v>
      </c>
      <c r="G1091" s="5" t="n">
        <v>-106351.61</v>
      </c>
      <c r="H1091" s="6" t="n">
        <v>150106.57</v>
      </c>
    </row>
    <row r="1092">
      <c r="D1092" s="5" t="inlineStr">
        <is>
          <t>2024-01-23</t>
        </is>
      </c>
      <c r="E1092" s="5" t="n">
        <v>248257.63</v>
      </c>
      <c r="F1092" s="5" t="n">
        <v>356122.7</v>
      </c>
      <c r="G1092" s="5" t="n">
        <v>-107865.07</v>
      </c>
      <c r="H1092" s="6" t="n">
        <v>148257.63</v>
      </c>
    </row>
    <row r="1093">
      <c r="D1093" s="5" t="inlineStr">
        <is>
          <t>2024-01-24</t>
        </is>
      </c>
      <c r="E1093" s="5" t="n">
        <v>245536.37</v>
      </c>
      <c r="F1093" s="5" t="n">
        <v>356184.47</v>
      </c>
      <c r="G1093" s="5" t="n">
        <v>-110648.1</v>
      </c>
      <c r="H1093" s="6" t="n">
        <v>145536.37</v>
      </c>
    </row>
    <row r="1094">
      <c r="D1094" s="5" t="inlineStr">
        <is>
          <t>2024-01-25</t>
        </is>
      </c>
      <c r="E1094" s="5" t="n">
        <v>245557.91</v>
      </c>
      <c r="F1094" s="5" t="n">
        <v>358636.21</v>
      </c>
      <c r="G1094" s="5" t="n">
        <v>-113078.3</v>
      </c>
      <c r="H1094" s="6" t="n">
        <v>145557.91</v>
      </c>
    </row>
    <row r="1095">
      <c r="D1095" s="5" t="inlineStr">
        <is>
          <t>2024-01-26</t>
        </is>
      </c>
      <c r="E1095" s="5" t="n">
        <v>244211.73</v>
      </c>
      <c r="F1095" s="5" t="n">
        <v>358636.21</v>
      </c>
      <c r="G1095" s="5" t="n">
        <v>-114424.48</v>
      </c>
      <c r="H1095" s="6" t="n">
        <v>144211.73</v>
      </c>
    </row>
    <row r="1096">
      <c r="D1096" s="5" t="inlineStr">
        <is>
          <t>2024-01-27</t>
        </is>
      </c>
      <c r="E1096" s="5" t="n">
        <v>240113.14</v>
      </c>
      <c r="F1096" s="5" t="n">
        <v>24106.47</v>
      </c>
      <c r="G1096" s="5" t="n">
        <v>216006.67</v>
      </c>
      <c r="H1096" s="6" t="n">
        <v>140113.14</v>
      </c>
    </row>
    <row r="1097">
      <c r="D1097" s="5" t="inlineStr">
        <is>
          <t>2024-01-28</t>
        </is>
      </c>
      <c r="E1097" s="5" t="n">
        <v>239997.96</v>
      </c>
      <c r="F1097" s="5" t="n">
        <v>24106.47</v>
      </c>
      <c r="G1097" s="5" t="n">
        <v>215891.49</v>
      </c>
      <c r="H1097" s="6" t="n">
        <v>139997.96</v>
      </c>
    </row>
    <row r="1098">
      <c r="D1098" s="5" t="inlineStr">
        <is>
          <t>2024-01-29</t>
        </is>
      </c>
      <c r="E1098" s="5" t="n">
        <v>247077.76</v>
      </c>
      <c r="F1098" s="5" t="n">
        <v>358636.21</v>
      </c>
      <c r="G1098" s="5" t="n">
        <v>-111558.45</v>
      </c>
      <c r="H1098" s="6" t="n">
        <v>147077.76</v>
      </c>
    </row>
    <row r="1099">
      <c r="D1099" s="5" t="inlineStr">
        <is>
          <t>2024-01-30</t>
        </is>
      </c>
      <c r="E1099" s="5" t="n">
        <v>251530.7</v>
      </c>
      <c r="F1099" s="5" t="n">
        <v>358636.21</v>
      </c>
      <c r="G1099" s="5" t="n">
        <v>-107105.51</v>
      </c>
      <c r="H1099" s="6" t="n">
        <v>151530.7</v>
      </c>
    </row>
    <row r="1100">
      <c r="D1100" s="5" t="inlineStr">
        <is>
          <t>2024-01-31</t>
        </is>
      </c>
      <c r="E1100" s="5" t="n">
        <v>248256.88</v>
      </c>
      <c r="F1100" s="5" t="n">
        <v>357582.75</v>
      </c>
      <c r="G1100" s="5" t="n">
        <v>-109325.87</v>
      </c>
      <c r="H1100" s="6" t="n">
        <v>148256.88</v>
      </c>
    </row>
    <row r="1101">
      <c r="D1101" s="5" t="inlineStr">
        <is>
          <t>2024-02-01</t>
        </is>
      </c>
      <c r="E1101" s="5" t="n">
        <v>248343.49</v>
      </c>
      <c r="F1101" s="5" t="n">
        <v>357353.7</v>
      </c>
      <c r="G1101" s="5" t="n">
        <v>-109010.21</v>
      </c>
      <c r="H1101" s="6" t="n">
        <v>148343.49</v>
      </c>
    </row>
    <row r="1102">
      <c r="D1102" s="5" t="inlineStr">
        <is>
          <t>2024-02-02</t>
        </is>
      </c>
      <c r="E1102" s="5" t="n">
        <v>250205.36</v>
      </c>
      <c r="F1102" s="5" t="n">
        <v>359306.59</v>
      </c>
      <c r="G1102" s="5" t="n">
        <v>-109101.23</v>
      </c>
      <c r="H1102" s="6" t="n">
        <v>150205.36</v>
      </c>
    </row>
    <row r="1103">
      <c r="D1103" s="5" t="inlineStr">
        <is>
          <t>2024-02-03</t>
        </is>
      </c>
      <c r="E1103" s="5" t="n">
        <v>241292.15</v>
      </c>
      <c r="F1103" s="5" t="n">
        <v>24106.47</v>
      </c>
      <c r="G1103" s="5" t="n">
        <v>217185.68</v>
      </c>
      <c r="H1103" s="6" t="n">
        <v>141292.15</v>
      </c>
    </row>
    <row r="1104">
      <c r="D1104" s="5" t="inlineStr">
        <is>
          <t>2024-02-04</t>
        </is>
      </c>
      <c r="E1104" s="5" t="n">
        <v>241993.44</v>
      </c>
      <c r="F1104" s="5" t="n">
        <v>24106.47</v>
      </c>
      <c r="G1104" s="5" t="n">
        <v>217886.97</v>
      </c>
      <c r="H1104" s="6" t="n">
        <v>141993.44</v>
      </c>
    </row>
    <row r="1105">
      <c r="D1105" s="5" t="inlineStr">
        <is>
          <t>2024-02-05</t>
        </is>
      </c>
      <c r="E1105" s="5" t="n">
        <v>251066.69</v>
      </c>
      <c r="F1105" s="5" t="n">
        <v>359384.37</v>
      </c>
      <c r="G1105" s="5" t="n">
        <v>-108317.68</v>
      </c>
      <c r="H1105" s="6" t="n">
        <v>151066.69</v>
      </c>
    </row>
    <row r="1106">
      <c r="D1106" s="5" t="inlineStr">
        <is>
          <t>2024-02-06</t>
        </is>
      </c>
      <c r="E1106" s="5" t="n">
        <v>244524.72</v>
      </c>
      <c r="F1106" s="5" t="n">
        <v>214723.41</v>
      </c>
      <c r="G1106" s="5" t="n">
        <v>29801.31</v>
      </c>
      <c r="H1106" s="6" t="n">
        <v>144524.72</v>
      </c>
    </row>
    <row r="1107">
      <c r="D1107" s="5" t="inlineStr">
        <is>
          <t>2024-02-07</t>
        </is>
      </c>
      <c r="E1107" s="5" t="n">
        <v>246127.82</v>
      </c>
      <c r="F1107" s="5" t="n">
        <v>214723.41</v>
      </c>
      <c r="G1107" s="5" t="n">
        <v>31404.41</v>
      </c>
      <c r="H1107" s="6" t="n">
        <v>146127.82</v>
      </c>
    </row>
    <row r="1108">
      <c r="D1108" s="5" t="inlineStr">
        <is>
          <t>2024-02-08</t>
        </is>
      </c>
      <c r="E1108" s="5" t="n">
        <v>245072.96</v>
      </c>
      <c r="F1108" s="5" t="n">
        <v>214517.37</v>
      </c>
      <c r="G1108" s="5" t="n">
        <v>30555.59</v>
      </c>
      <c r="H1108" s="6" t="n">
        <v>145072.96</v>
      </c>
    </row>
    <row r="1109">
      <c r="D1109" s="5" t="inlineStr">
        <is>
          <t>2024-02-09</t>
        </is>
      </c>
      <c r="E1109" s="5" t="n">
        <v>243257.12</v>
      </c>
      <c r="F1109" s="5" t="n">
        <v>214437.09</v>
      </c>
      <c r="G1109" s="5" t="n">
        <v>28820.03</v>
      </c>
      <c r="H1109" s="6" t="n">
        <v>143257.12</v>
      </c>
    </row>
    <row r="1110">
      <c r="D1110" s="5" t="inlineStr">
        <is>
          <t>2024-02-10</t>
        </is>
      </c>
      <c r="E1110" s="5" t="n">
        <v>240220.07</v>
      </c>
      <c r="F1110" s="5" t="n">
        <v>24008.13</v>
      </c>
      <c r="G1110" s="5" t="n">
        <v>216211.94</v>
      </c>
      <c r="H1110" s="6" t="n">
        <v>140220.07</v>
      </c>
    </row>
    <row r="1111">
      <c r="D1111" s="5" t="inlineStr">
        <is>
          <t>2024-02-11</t>
        </is>
      </c>
      <c r="E1111" s="5" t="n">
        <v>240277.7</v>
      </c>
      <c r="F1111" s="5" t="n">
        <v>24008.13</v>
      </c>
      <c r="G1111" s="5" t="n">
        <v>216269.57</v>
      </c>
      <c r="H1111" s="6" t="n">
        <v>140277.7</v>
      </c>
    </row>
    <row r="1112">
      <c r="D1112" s="5" t="inlineStr">
        <is>
          <t>2024-02-12</t>
        </is>
      </c>
      <c r="E1112" s="5" t="n">
        <v>243306.76</v>
      </c>
      <c r="F1112" s="5" t="n">
        <v>214485.08</v>
      </c>
      <c r="G1112" s="5" t="n">
        <v>28821.68</v>
      </c>
      <c r="H1112" s="6" t="n">
        <v>143306.76</v>
      </c>
    </row>
    <row r="1113">
      <c r="D1113" s="5" t="inlineStr">
        <is>
          <t>2024-02-13</t>
        </is>
      </c>
      <c r="E1113" s="5" t="n">
        <v>245745.7</v>
      </c>
      <c r="F1113" s="5" t="n">
        <v>214485.08</v>
      </c>
      <c r="G1113" s="5" t="n">
        <v>31260.62</v>
      </c>
      <c r="H1113" s="6" t="n">
        <v>145745.7</v>
      </c>
    </row>
    <row r="1114">
      <c r="D1114" s="5" t="inlineStr">
        <is>
          <t>2024-02-14</t>
        </is>
      </c>
      <c r="E1114" s="5" t="n">
        <v>245252.51</v>
      </c>
      <c r="F1114" s="5" t="n">
        <v>214485.08</v>
      </c>
      <c r="G1114" s="5" t="n">
        <v>30767.43</v>
      </c>
      <c r="H1114" s="6" t="n">
        <v>145252.51</v>
      </c>
    </row>
    <row r="1115">
      <c r="D1115" s="5" t="inlineStr">
        <is>
          <t>2024-02-15</t>
        </is>
      </c>
      <c r="E1115" s="5" t="n">
        <v>251687.95</v>
      </c>
      <c r="F1115" s="5" t="n">
        <v>358775.95</v>
      </c>
      <c r="G1115" s="5" t="n">
        <v>-107088</v>
      </c>
      <c r="H1115" s="6" t="n">
        <v>151687.95</v>
      </c>
    </row>
    <row r="1116">
      <c r="D1116" s="5" t="inlineStr">
        <is>
          <t>2024-02-16</t>
        </is>
      </c>
      <c r="E1116" s="5" t="n">
        <v>252210.81</v>
      </c>
      <c r="F1116" s="5" t="n">
        <v>358484.62</v>
      </c>
      <c r="G1116" s="5" t="n">
        <v>-106273.81</v>
      </c>
      <c r="H1116" s="6" t="n">
        <v>152210.81</v>
      </c>
    </row>
    <row r="1117">
      <c r="D1117" s="5" t="inlineStr">
        <is>
          <t>2024-02-17</t>
        </is>
      </c>
      <c r="E1117" s="5" t="n">
        <v>237771.77</v>
      </c>
      <c r="F1117" s="5" t="n">
        <v>23847.07</v>
      </c>
      <c r="G1117" s="5" t="n">
        <v>213924.7</v>
      </c>
      <c r="H1117" s="6" t="n">
        <v>137771.77</v>
      </c>
    </row>
    <row r="1118">
      <c r="D1118" s="5" t="inlineStr">
        <is>
          <t>2024-02-18</t>
        </is>
      </c>
      <c r="E1118" s="5" t="n">
        <v>237518.78</v>
      </c>
      <c r="F1118" s="5" t="n">
        <v>23847.07</v>
      </c>
      <c r="G1118" s="5" t="n">
        <v>213671.71</v>
      </c>
      <c r="H1118" s="6" t="n">
        <v>137518.78</v>
      </c>
    </row>
    <row r="1119">
      <c r="D1119" s="5" t="inlineStr">
        <is>
          <t>2024-02-19</t>
        </is>
      </c>
      <c r="E1119" s="5" t="n">
        <v>246342.38</v>
      </c>
      <c r="F1119" s="5" t="n">
        <v>192986.32</v>
      </c>
      <c r="G1119" s="5" t="n">
        <v>53356.06</v>
      </c>
      <c r="H1119" s="6" t="n">
        <v>146342.38</v>
      </c>
    </row>
    <row r="1120">
      <c r="D1120" s="5" t="inlineStr">
        <is>
          <t>2024-02-20</t>
        </is>
      </c>
      <c r="E1120" s="5" t="n">
        <v>248857.94</v>
      </c>
      <c r="F1120" s="5" t="n">
        <v>359115.83</v>
      </c>
      <c r="G1120" s="5" t="n">
        <v>-110257.89</v>
      </c>
      <c r="H1120" s="6" t="n">
        <v>148857.94</v>
      </c>
    </row>
    <row r="1121">
      <c r="D1121" s="5" t="inlineStr">
        <is>
          <t>2024-02-21</t>
        </is>
      </c>
      <c r="E1121" s="5" t="n">
        <v>247815.16</v>
      </c>
      <c r="F1121" s="5" t="n">
        <v>361817.64</v>
      </c>
      <c r="G1121" s="5" t="n">
        <v>-114002.48</v>
      </c>
      <c r="H1121" s="6" t="n">
        <v>147815.16</v>
      </c>
    </row>
    <row r="1122">
      <c r="D1122" s="5" t="inlineStr">
        <is>
          <t>2024-02-22</t>
        </is>
      </c>
      <c r="E1122" s="5" t="n">
        <v>250188.92</v>
      </c>
      <c r="F1122" s="5" t="n">
        <v>361817.64</v>
      </c>
      <c r="G1122" s="5" t="n">
        <v>-111628.72</v>
      </c>
      <c r="H1122" s="6" t="n">
        <v>150188.92</v>
      </c>
    </row>
    <row r="1123">
      <c r="D1123" s="5" t="inlineStr">
        <is>
          <t>2024-02-23</t>
        </is>
      </c>
      <c r="E1123" s="5" t="n">
        <v>248577.89</v>
      </c>
      <c r="F1123" s="5" t="n">
        <v>361817.64</v>
      </c>
      <c r="G1123" s="5" t="n">
        <v>-113239.75</v>
      </c>
      <c r="H1123" s="6" t="n">
        <v>148577.89</v>
      </c>
    </row>
    <row r="1124">
      <c r="D1124" s="5" t="inlineStr">
        <is>
          <t>2024-02-24</t>
        </is>
      </c>
      <c r="E1124" s="5" t="n">
        <v>243040.14</v>
      </c>
      <c r="F1124" s="5" t="n">
        <v>48126.01</v>
      </c>
      <c r="G1124" s="5" t="n">
        <v>194914.13</v>
      </c>
      <c r="H1124" s="6" t="n">
        <v>143040.14</v>
      </c>
    </row>
    <row r="1125">
      <c r="D1125" s="5" t="inlineStr">
        <is>
          <t>2024-02-25</t>
        </is>
      </c>
      <c r="E1125" s="5" t="n">
        <v>243582.09</v>
      </c>
      <c r="F1125" s="5" t="n">
        <v>48126.01</v>
      </c>
      <c r="G1125" s="5" t="n">
        <v>195456.08</v>
      </c>
      <c r="H1125" s="6" t="n">
        <v>143582.09</v>
      </c>
    </row>
    <row r="1126">
      <c r="D1126" s="5" t="inlineStr">
        <is>
          <t>2024-02-26</t>
        </is>
      </c>
      <c r="E1126" s="5" t="n">
        <v>249419.81</v>
      </c>
      <c r="F1126" s="5" t="n">
        <v>361719.7</v>
      </c>
      <c r="G1126" s="5" t="n">
        <v>-112299.89</v>
      </c>
      <c r="H1126" s="6" t="n">
        <v>149419.81</v>
      </c>
    </row>
    <row r="1127">
      <c r="D1127" s="5" t="inlineStr">
        <is>
          <t>2024-02-27</t>
        </is>
      </c>
      <c r="E1127" s="5" t="n">
        <v>248395.41</v>
      </c>
      <c r="F1127" s="5" t="n">
        <v>362168.18</v>
      </c>
      <c r="G1127" s="5" t="n">
        <v>-113772.77</v>
      </c>
      <c r="H1127" s="6" t="n">
        <v>148395.41</v>
      </c>
    </row>
    <row r="1128">
      <c r="D1128" s="5" t="inlineStr">
        <is>
          <t>2024-02-28</t>
        </is>
      </c>
      <c r="E1128" s="5" t="n">
        <v>249814.39</v>
      </c>
      <c r="F1128" s="5" t="n">
        <v>216897.26</v>
      </c>
      <c r="G1128" s="5" t="n">
        <v>32917.13</v>
      </c>
      <c r="H1128" s="6" t="n">
        <v>149814.39</v>
      </c>
    </row>
    <row r="1129">
      <c r="D1129" s="5" t="inlineStr">
        <is>
          <t>2024-02-29</t>
        </is>
      </c>
      <c r="E1129" s="5" t="n">
        <v>248323.72</v>
      </c>
      <c r="F1129" s="5" t="n">
        <v>362168.18</v>
      </c>
      <c r="G1129" s="5" t="n">
        <v>-113844.46</v>
      </c>
      <c r="H1129" s="6" t="n">
        <v>148323.72</v>
      </c>
    </row>
    <row r="1130">
      <c r="D1130" s="5" t="inlineStr">
        <is>
          <t>2024-03-01</t>
        </is>
      </c>
      <c r="E1130" s="5" t="n">
        <v>252502.65</v>
      </c>
      <c r="F1130" s="5" t="n">
        <v>362531.18</v>
      </c>
      <c r="G1130" s="5" t="n">
        <v>-110028.53</v>
      </c>
      <c r="H1130" s="6" t="n">
        <v>152502.65</v>
      </c>
    </row>
    <row r="1131">
      <c r="D1131" s="5" t="inlineStr">
        <is>
          <t>2024-03-02</t>
        </is>
      </c>
      <c r="E1131" s="5" t="n">
        <v>245503.24</v>
      </c>
      <c r="F1131" s="5" t="n">
        <v>24278.94</v>
      </c>
      <c r="G1131" s="5" t="n">
        <v>221224.3</v>
      </c>
      <c r="H1131" s="6" t="n">
        <v>145503.24</v>
      </c>
    </row>
    <row r="1132">
      <c r="D1132" s="5" t="inlineStr">
        <is>
          <t>2024-03-03</t>
        </is>
      </c>
      <c r="E1132" s="5" t="n">
        <v>244439.99</v>
      </c>
      <c r="F1132" s="5" t="n">
        <v>24278.94</v>
      </c>
      <c r="G1132" s="5" t="n">
        <v>220161.05</v>
      </c>
      <c r="H1132" s="6" t="n">
        <v>144439.99</v>
      </c>
    </row>
    <row r="1133">
      <c r="D1133" s="5" t="inlineStr">
        <is>
          <t>2024-03-04</t>
        </is>
      </c>
      <c r="E1133" s="5" t="n">
        <v>252113.55</v>
      </c>
      <c r="F1133" s="5" t="n">
        <v>362244.09</v>
      </c>
      <c r="G1133" s="5" t="n">
        <v>-110130.54</v>
      </c>
      <c r="H1133" s="6" t="n">
        <v>152113.55</v>
      </c>
    </row>
    <row r="1134">
      <c r="D1134" s="5" t="inlineStr">
        <is>
          <t>2024-03-05</t>
        </is>
      </c>
      <c r="E1134" s="5" t="n">
        <v>250251.77</v>
      </c>
      <c r="F1134" s="5" t="n">
        <v>361815.06</v>
      </c>
      <c r="G1134" s="5" t="n">
        <v>-111563.29</v>
      </c>
      <c r="H1134" s="6" t="n">
        <v>150251.77</v>
      </c>
    </row>
    <row r="1135">
      <c r="D1135" s="5" t="inlineStr">
        <is>
          <t>2024-03-06</t>
        </is>
      </c>
      <c r="E1135" s="5" t="n">
        <v>251314.36</v>
      </c>
      <c r="F1135" s="5" t="n">
        <v>361767.07</v>
      </c>
      <c r="G1135" s="5" t="n">
        <v>-110452.71</v>
      </c>
      <c r="H1135" s="6" t="n">
        <v>151314.36</v>
      </c>
    </row>
    <row r="1136">
      <c r="D1136" s="5" t="inlineStr">
        <is>
          <t>2024-03-07</t>
        </is>
      </c>
      <c r="E1136" s="5" t="n">
        <v>253686.53</v>
      </c>
      <c r="F1136" s="5" t="n">
        <v>361216.65</v>
      </c>
      <c r="G1136" s="5" t="n">
        <v>-107530.12</v>
      </c>
      <c r="H1136" s="6" t="n">
        <v>153686.53</v>
      </c>
    </row>
    <row r="1137">
      <c r="D1137" s="5" t="inlineStr">
        <is>
          <t>2024-03-08</t>
        </is>
      </c>
      <c r="E1137" s="5" t="n">
        <v>252308.2</v>
      </c>
      <c r="F1137" s="5" t="n">
        <v>360887.25</v>
      </c>
      <c r="G1137" s="5" t="n">
        <v>-108579.05</v>
      </c>
      <c r="H1137" s="6" t="n">
        <v>152308.2</v>
      </c>
    </row>
    <row r="1138">
      <c r="D1138" s="5" t="inlineStr">
        <is>
          <t>2024-03-09</t>
        </is>
      </c>
      <c r="E1138" s="5" t="n">
        <v>243763.35</v>
      </c>
      <c r="F1138" s="5" t="n">
        <v>24072.74</v>
      </c>
      <c r="G1138" s="5" t="n">
        <v>219690.61</v>
      </c>
      <c r="H1138" s="6" t="n">
        <v>143763.35</v>
      </c>
    </row>
    <row r="1139">
      <c r="D1139" s="5" t="inlineStr">
        <is>
          <t>2024-03-10</t>
        </is>
      </c>
      <c r="E1139" s="5" t="n">
        <v>243185.83</v>
      </c>
      <c r="F1139" s="5" t="n">
        <v>24072.74</v>
      </c>
      <c r="G1139" s="5" t="n">
        <v>219113.09</v>
      </c>
      <c r="H1139" s="6" t="n">
        <v>143185.83</v>
      </c>
    </row>
    <row r="1140">
      <c r="D1140" s="5" t="inlineStr">
        <is>
          <t>2024-03-11</t>
        </is>
      </c>
      <c r="E1140" s="5" t="n">
        <v>259271.88</v>
      </c>
      <c r="F1140" s="5" t="n">
        <v>362942.91</v>
      </c>
      <c r="G1140" s="5" t="n">
        <v>-103671.03</v>
      </c>
      <c r="H1140" s="6" t="n">
        <v>159271.88</v>
      </c>
    </row>
    <row r="1141">
      <c r="D1141" s="5" t="inlineStr">
        <is>
          <t>2024-03-12</t>
        </is>
      </c>
      <c r="E1141" s="5" t="n">
        <v>264502.93</v>
      </c>
      <c r="F1141" s="5" t="n">
        <v>362942.91</v>
      </c>
      <c r="G1141" s="5" t="n">
        <v>-98439.98</v>
      </c>
      <c r="H1141" s="6" t="n">
        <v>164502.93</v>
      </c>
    </row>
    <row r="1142">
      <c r="D1142" s="5" t="inlineStr">
        <is>
          <t>2024-03-13</t>
        </is>
      </c>
      <c r="E1142" s="5" t="n">
        <v>265509.45</v>
      </c>
      <c r="F1142" s="5" t="n">
        <v>362942.91</v>
      </c>
      <c r="G1142" s="5" t="n">
        <v>-97433.46000000001</v>
      </c>
      <c r="H1142" s="6" t="n">
        <v>165509.45</v>
      </c>
    </row>
    <row r="1143">
      <c r="D1143" s="5" t="inlineStr">
        <is>
          <t>2024-03-14</t>
        </is>
      </c>
      <c r="E1143" s="5" t="n">
        <v>265448.72</v>
      </c>
      <c r="F1143" s="5" t="n">
        <v>362942.91</v>
      </c>
      <c r="G1143" s="5" t="n">
        <v>-97494.19</v>
      </c>
      <c r="H1143" s="6" t="n">
        <v>165448.72</v>
      </c>
    </row>
    <row r="1144">
      <c r="D1144" s="5" t="inlineStr">
        <is>
          <t>2024-03-15</t>
        </is>
      </c>
      <c r="E1144" s="5" t="n">
        <v>266528.93</v>
      </c>
      <c r="F1144" s="5" t="n">
        <v>364726.91</v>
      </c>
      <c r="G1144" s="5" t="n">
        <v>-98197.98</v>
      </c>
      <c r="H1144" s="6" t="n">
        <v>166528.93</v>
      </c>
    </row>
    <row r="1145">
      <c r="D1145" s="5" t="inlineStr">
        <is>
          <t>2024-03-16</t>
        </is>
      </c>
      <c r="E1145" s="5" t="n">
        <v>257345.89</v>
      </c>
      <c r="F1145" s="5" t="n">
        <v>25856.73</v>
      </c>
      <c r="G1145" s="5" t="n">
        <v>231489.16</v>
      </c>
      <c r="H1145" s="6" t="n">
        <v>157345.89</v>
      </c>
    </row>
    <row r="1146">
      <c r="D1146" s="5" t="inlineStr">
        <is>
          <t>2024-03-17</t>
        </is>
      </c>
      <c r="E1146" s="5" t="n">
        <v>258169.97</v>
      </c>
      <c r="F1146" s="5" t="n">
        <v>25856.73</v>
      </c>
      <c r="G1146" s="5" t="n">
        <v>232313.24</v>
      </c>
      <c r="H1146" s="6" t="n">
        <v>158169.97</v>
      </c>
    </row>
    <row r="1147">
      <c r="D1147" s="5" t="inlineStr">
        <is>
          <t>2024-03-18</t>
        </is>
      </c>
      <c r="E1147" s="5" t="n">
        <v>267090.05</v>
      </c>
      <c r="F1147" s="5" t="n">
        <v>366518.59</v>
      </c>
      <c r="G1147" s="5" t="n">
        <v>-99428.53999999999</v>
      </c>
      <c r="H1147" s="6" t="n">
        <v>167090.05</v>
      </c>
    </row>
    <row r="1148">
      <c r="D1148" s="5" t="inlineStr">
        <is>
          <t>2024-03-19</t>
        </is>
      </c>
      <c r="E1148" s="5" t="n">
        <v>266689.78</v>
      </c>
      <c r="F1148" s="5" t="n">
        <v>370359.69</v>
      </c>
      <c r="G1148" s="5" t="n">
        <v>-103669.91</v>
      </c>
      <c r="H1148" s="6" t="n">
        <v>166689.78</v>
      </c>
    </row>
    <row r="1149">
      <c r="D1149" s="5" t="inlineStr">
        <is>
          <t>2024-03-20</t>
        </is>
      </c>
      <c r="E1149" s="5" t="n">
        <v>271678.54</v>
      </c>
      <c r="F1149" s="5" t="n">
        <v>370359.69</v>
      </c>
      <c r="G1149" s="5" t="n">
        <v>-98681.14999999999</v>
      </c>
      <c r="H1149" s="6" t="n">
        <v>171678.54</v>
      </c>
    </row>
    <row r="1150">
      <c r="D1150" s="5" t="inlineStr">
        <is>
          <t>2024-03-21</t>
        </is>
      </c>
      <c r="E1150" s="5" t="n">
        <v>281170.7</v>
      </c>
      <c r="F1150" s="5" t="n">
        <v>370359.69</v>
      </c>
      <c r="G1150" s="5" t="n">
        <v>-89188.99000000001</v>
      </c>
      <c r="H1150" s="6" t="n">
        <v>181170.7</v>
      </c>
    </row>
    <row r="1151">
      <c r="D1151" s="5" t="inlineStr">
        <is>
          <t>2024-03-22</t>
        </is>
      </c>
      <c r="E1151" s="5" t="n">
        <v>281593.34</v>
      </c>
      <c r="F1151" s="5" t="n">
        <v>372452.48</v>
      </c>
      <c r="G1151" s="5" t="n">
        <v>-90859.14</v>
      </c>
      <c r="H1151" s="6" t="n">
        <v>181593.34</v>
      </c>
    </row>
    <row r="1152">
      <c r="D1152" s="5" t="inlineStr">
        <is>
          <t>2024-03-23</t>
        </is>
      </c>
      <c r="E1152" s="5" t="n">
        <v>263947.19</v>
      </c>
      <c r="F1152" s="5" t="n">
        <v>25856.73</v>
      </c>
      <c r="G1152" s="5" t="n">
        <v>238090.46</v>
      </c>
      <c r="H1152" s="6" t="n">
        <v>163947.19</v>
      </c>
    </row>
    <row r="1153">
      <c r="D1153" s="5" t="inlineStr">
        <is>
          <t>2024-03-24</t>
        </is>
      </c>
      <c r="E1153" s="5" t="n">
        <v>267288.15</v>
      </c>
      <c r="F1153" s="5" t="n">
        <v>25856.73</v>
      </c>
      <c r="G1153" s="5" t="n">
        <v>241431.42</v>
      </c>
      <c r="H1153" s="6" t="n">
        <v>167288.15</v>
      </c>
    </row>
    <row r="1154">
      <c r="D1154" s="5" t="inlineStr">
        <is>
          <t>2024-03-25</t>
        </is>
      </c>
      <c r="E1154" s="5" t="n">
        <v>289020.73</v>
      </c>
      <c r="F1154" s="5" t="n">
        <v>372452.48</v>
      </c>
      <c r="G1154" s="5" t="n">
        <v>-83431.75</v>
      </c>
      <c r="H1154" s="6" t="n">
        <v>189020.73</v>
      </c>
    </row>
    <row r="1155">
      <c r="D1155" s="5" t="inlineStr">
        <is>
          <t>2024-03-26</t>
        </is>
      </c>
      <c r="E1155" s="5" t="n">
        <v>290703.27</v>
      </c>
      <c r="F1155" s="5" t="n">
        <v>373033.66</v>
      </c>
      <c r="G1155" s="5" t="n">
        <v>-82330.39</v>
      </c>
      <c r="H1155" s="6" t="n">
        <v>190703.27</v>
      </c>
    </row>
    <row r="1156">
      <c r="D1156" s="5" t="inlineStr">
        <is>
          <t>2024-03-27</t>
        </is>
      </c>
      <c r="E1156" s="5" t="n">
        <v>290585.83</v>
      </c>
      <c r="F1156" s="5" t="n">
        <v>373033.66</v>
      </c>
      <c r="G1156" s="5" t="n">
        <v>-82447.83</v>
      </c>
      <c r="H1156" s="6" t="n">
        <v>190585.83</v>
      </c>
    </row>
    <row r="1157">
      <c r="D1157" s="5" t="inlineStr">
        <is>
          <t>2024-03-28</t>
        </is>
      </c>
      <c r="E1157" s="5" t="n">
        <v>293393.81</v>
      </c>
      <c r="F1157" s="5" t="n">
        <v>375985.52</v>
      </c>
      <c r="G1157" s="5" t="n">
        <v>-82591.71000000001</v>
      </c>
      <c r="H1157" s="6" t="n">
        <v>193393.81</v>
      </c>
    </row>
    <row r="1158">
      <c r="D1158" s="5" t="inlineStr">
        <is>
          <t>2024-03-29</t>
        </is>
      </c>
      <c r="E1158" s="5" t="n">
        <v>280891.43</v>
      </c>
      <c r="F1158" s="5" t="n">
        <v>124544.42</v>
      </c>
      <c r="G1158" s="5" t="n">
        <v>156347.01</v>
      </c>
      <c r="H1158" s="6" t="n">
        <v>180891.43</v>
      </c>
    </row>
    <row r="1159">
      <c r="D1159" s="5" t="inlineStr">
        <is>
          <t>2024-03-30</t>
        </is>
      </c>
      <c r="E1159" s="5" t="n">
        <v>275562.98</v>
      </c>
      <c r="F1159" s="5" t="n">
        <v>25856.73</v>
      </c>
      <c r="G1159" s="5" t="n">
        <v>249706.25</v>
      </c>
      <c r="H1159" s="6" t="n">
        <v>175562.98</v>
      </c>
    </row>
    <row r="1160">
      <c r="D1160" s="5" t="inlineStr">
        <is>
          <t>2024-03-31</t>
        </is>
      </c>
      <c r="E1160" s="5" t="n">
        <v>277325.05</v>
      </c>
      <c r="F1160" s="5" t="n">
        <v>25856.73</v>
      </c>
      <c r="G1160" s="5" t="n">
        <v>251468.32</v>
      </c>
      <c r="H1160" s="6" t="n">
        <v>177325.05</v>
      </c>
    </row>
    <row r="1161">
      <c r="D1161" s="5" t="inlineStr">
        <is>
          <t>2024-04-01</t>
        </is>
      </c>
      <c r="E1161" s="5" t="n">
        <v>294558.94</v>
      </c>
      <c r="F1161" s="5" t="n">
        <v>378626.53</v>
      </c>
      <c r="G1161" s="5" t="n">
        <v>-84067.59</v>
      </c>
      <c r="H1161" s="6" t="n">
        <v>194558.94</v>
      </c>
    </row>
    <row r="1162">
      <c r="D1162" s="5" t="inlineStr">
        <is>
          <t>2024-04-02</t>
        </is>
      </c>
      <c r="E1162" s="5" t="n">
        <v>296383.03</v>
      </c>
      <c r="F1162" s="5" t="n">
        <v>380783.57</v>
      </c>
      <c r="G1162" s="5" t="n">
        <v>-84400.53999999999</v>
      </c>
      <c r="H1162" s="6" t="n">
        <v>196383.03</v>
      </c>
    </row>
    <row r="1163">
      <c r="D1163" s="5" t="inlineStr">
        <is>
          <t>2024-04-03</t>
        </is>
      </c>
      <c r="E1163" s="5" t="n">
        <v>294775.68</v>
      </c>
      <c r="F1163" s="5" t="n">
        <v>383789.02</v>
      </c>
      <c r="G1163" s="5" t="n">
        <v>-89013.34</v>
      </c>
      <c r="H1163" s="6" t="n">
        <v>194775.68</v>
      </c>
    </row>
    <row r="1164">
      <c r="D1164" s="5" t="inlineStr">
        <is>
          <t>2024-04-04</t>
        </is>
      </c>
      <c r="E1164" s="5" t="n">
        <v>286214.6</v>
      </c>
      <c r="F1164" s="5" t="n">
        <v>311516.51</v>
      </c>
      <c r="G1164" s="5" t="n">
        <v>-25301.91</v>
      </c>
      <c r="H1164" s="6" t="n">
        <v>186214.6</v>
      </c>
    </row>
    <row r="1165">
      <c r="D1165" s="5" t="inlineStr">
        <is>
          <t>2024-04-05</t>
        </is>
      </c>
      <c r="E1165" s="5" t="n">
        <v>288005.19</v>
      </c>
      <c r="F1165" s="5" t="n">
        <v>311516.51</v>
      </c>
      <c r="G1165" s="5" t="n">
        <v>-23511.32</v>
      </c>
      <c r="H1165" s="6" t="n">
        <v>188005.19</v>
      </c>
    </row>
    <row r="1166">
      <c r="D1166" s="5" t="inlineStr">
        <is>
          <t>2024-04-06</t>
        </is>
      </c>
      <c r="E1166" s="5" t="n">
        <v>277800.17</v>
      </c>
      <c r="F1166" s="5" t="n">
        <v>25856.73</v>
      </c>
      <c r="G1166" s="5" t="n">
        <v>251943.44</v>
      </c>
      <c r="H1166" s="6" t="n">
        <v>177800.17</v>
      </c>
    </row>
    <row r="1167">
      <c r="D1167" s="5" t="inlineStr">
        <is>
          <t>2024-04-07</t>
        </is>
      </c>
      <c r="E1167" s="5" t="n">
        <v>277990.67</v>
      </c>
      <c r="F1167" s="5" t="n">
        <v>25856.73</v>
      </c>
      <c r="G1167" s="5" t="n">
        <v>252133.94</v>
      </c>
      <c r="H1167" s="6" t="n">
        <v>177990.67</v>
      </c>
    </row>
    <row r="1168">
      <c r="D1168" s="5" t="inlineStr">
        <is>
          <t>2024-04-08</t>
        </is>
      </c>
      <c r="E1168" s="5" t="n">
        <v>296585.93</v>
      </c>
      <c r="F1168" s="5" t="n">
        <v>386883.01</v>
      </c>
      <c r="G1168" s="5" t="n">
        <v>-90297.08</v>
      </c>
      <c r="H1168" s="6" t="n">
        <v>196585.93</v>
      </c>
    </row>
    <row r="1169">
      <c r="D1169" s="5" t="inlineStr">
        <is>
          <t>2024-04-09</t>
        </is>
      </c>
      <c r="E1169" s="5" t="n">
        <v>292363.31</v>
      </c>
      <c r="F1169" s="5" t="n">
        <v>388559.6</v>
      </c>
      <c r="G1169" s="5" t="n">
        <v>-96196.28999999999</v>
      </c>
      <c r="H1169" s="6" t="n">
        <v>192363.31</v>
      </c>
    </row>
    <row r="1170">
      <c r="D1170" s="5" t="inlineStr">
        <is>
          <t>2024-04-10</t>
        </is>
      </c>
      <c r="E1170" s="5" t="n">
        <v>291585.3</v>
      </c>
      <c r="F1170" s="5" t="n">
        <v>389177.13</v>
      </c>
      <c r="G1170" s="5" t="n">
        <v>-97591.83</v>
      </c>
      <c r="H1170" s="6" t="n">
        <v>191585.3</v>
      </c>
    </row>
    <row r="1171">
      <c r="D1171" s="5" t="inlineStr">
        <is>
          <t>2024-04-11</t>
        </is>
      </c>
      <c r="E1171" s="5" t="n">
        <v>293294.11</v>
      </c>
      <c r="F1171" s="5" t="n">
        <v>394828.17</v>
      </c>
      <c r="G1171" s="5" t="n">
        <v>-101534.06</v>
      </c>
      <c r="H1171" s="6" t="n">
        <v>193294.11</v>
      </c>
    </row>
    <row r="1172">
      <c r="D1172" s="5" t="inlineStr">
        <is>
          <t>2024-04-12</t>
        </is>
      </c>
      <c r="E1172" s="5" t="n">
        <v>290420.41</v>
      </c>
      <c r="F1172" s="5" t="n">
        <v>397285.43</v>
      </c>
      <c r="G1172" s="5" t="n">
        <v>-106865.02</v>
      </c>
      <c r="H1172" s="6" t="n">
        <v>190420.41</v>
      </c>
    </row>
    <row r="1173">
      <c r="D1173" s="5" t="inlineStr">
        <is>
          <t>2024-04-13</t>
        </is>
      </c>
      <c r="E1173" s="5" t="n">
        <v>277343.5</v>
      </c>
      <c r="F1173" s="5" t="n">
        <v>0</v>
      </c>
      <c r="G1173" s="5" t="n">
        <v>277343.5</v>
      </c>
      <c r="H1173" s="6" t="n">
        <v>177343.5</v>
      </c>
    </row>
    <row r="1174">
      <c r="D1174" s="5" t="inlineStr">
        <is>
          <t>2024-04-14</t>
        </is>
      </c>
      <c r="E1174" s="5" t="n">
        <v>277343.5</v>
      </c>
      <c r="F1174" s="5" t="n">
        <v>0</v>
      </c>
      <c r="G1174" s="5" t="n">
        <v>277343.5</v>
      </c>
      <c r="H1174" s="6" t="n">
        <v>177343.5</v>
      </c>
    </row>
    <row r="1175">
      <c r="D1175" s="5" t="inlineStr">
        <is>
          <t>2024-04-15</t>
        </is>
      </c>
      <c r="E1175" s="5" t="n">
        <v>288318.37</v>
      </c>
      <c r="F1175" s="5" t="n">
        <v>404617.9</v>
      </c>
      <c r="G1175" s="5" t="n">
        <v>-116299.53</v>
      </c>
      <c r="H1175" s="6" t="n">
        <v>188318.37</v>
      </c>
    </row>
    <row r="1176">
      <c r="D1176" s="5" t="inlineStr">
        <is>
          <t>2024-04-16</t>
        </is>
      </c>
      <c r="E1176" s="5" t="n">
        <v>287384.6</v>
      </c>
      <c r="F1176" s="5" t="n">
        <v>410381.76</v>
      </c>
      <c r="G1176" s="5" t="n">
        <v>-122997.16</v>
      </c>
      <c r="H1176" s="6" t="n">
        <v>187384.6</v>
      </c>
    </row>
    <row r="1177">
      <c r="D1177" s="5" t="inlineStr">
        <is>
          <t>2024-04-17</t>
        </is>
      </c>
      <c r="E1177" s="5" t="n">
        <v>286249.09</v>
      </c>
      <c r="F1177" s="5" t="n">
        <v>413723.92</v>
      </c>
      <c r="G1177" s="5" t="n">
        <v>-127474.83</v>
      </c>
      <c r="H1177" s="6" t="n">
        <v>186249.09</v>
      </c>
    </row>
    <row r="1178">
      <c r="D1178" s="5" t="inlineStr">
        <is>
          <t>2024-04-18</t>
        </is>
      </c>
      <c r="E1178" s="5" t="n">
        <v>284683.36</v>
      </c>
      <c r="F1178" s="5" t="n">
        <v>413556.95</v>
      </c>
      <c r="G1178" s="5" t="n">
        <v>-128873.59</v>
      </c>
      <c r="H1178" s="6" t="n">
        <v>184683.36</v>
      </c>
    </row>
    <row r="1179">
      <c r="D1179" s="5" t="inlineStr">
        <is>
          <t>2024-04-19</t>
        </is>
      </c>
      <c r="E1179" s="5" t="n">
        <v>282645.94</v>
      </c>
      <c r="F1179" s="5" t="n">
        <v>413556.95</v>
      </c>
      <c r="G1179" s="5" t="n">
        <v>-130911.01</v>
      </c>
      <c r="H1179" s="6" t="n">
        <v>182645.94</v>
      </c>
    </row>
    <row r="1180">
      <c r="D1180" s="5" t="inlineStr">
        <is>
          <t>2024-04-20</t>
        </is>
      </c>
      <c r="E1180" s="5" t="n">
        <v>276508.65</v>
      </c>
      <c r="F1180" s="5" t="n">
        <v>0</v>
      </c>
      <c r="G1180" s="5" t="n">
        <v>276508.65</v>
      </c>
      <c r="H1180" s="6" t="n">
        <v>176508.65</v>
      </c>
    </row>
    <row r="1181">
      <c r="D1181" s="5" t="inlineStr">
        <is>
          <t>2024-04-21</t>
        </is>
      </c>
      <c r="E1181" s="5" t="n">
        <v>276508.65</v>
      </c>
      <c r="F1181" s="5" t="n">
        <v>0</v>
      </c>
      <c r="G1181" s="5" t="n">
        <v>276508.65</v>
      </c>
      <c r="H1181" s="6" t="n">
        <v>176508.65</v>
      </c>
    </row>
    <row r="1182">
      <c r="D1182" s="5" t="inlineStr">
        <is>
          <t>2024-04-22</t>
        </is>
      </c>
      <c r="E1182" s="5" t="n">
        <v>282146.8</v>
      </c>
      <c r="F1182" s="5" t="n">
        <v>412299.77</v>
      </c>
      <c r="G1182" s="5" t="n">
        <v>-130152.97</v>
      </c>
      <c r="H1182" s="6" t="n">
        <v>182146.8</v>
      </c>
    </row>
    <row r="1183">
      <c r="D1183" s="5" t="inlineStr">
        <is>
          <t>2024-04-23</t>
        </is>
      </c>
      <c r="E1183" s="5" t="n">
        <v>282784.59</v>
      </c>
      <c r="F1183" s="5" t="n">
        <v>412299.77</v>
      </c>
      <c r="G1183" s="5" t="n">
        <v>-129515.18</v>
      </c>
      <c r="H1183" s="6" t="n">
        <v>182784.59</v>
      </c>
    </row>
    <row r="1184">
      <c r="D1184" s="5" t="inlineStr">
        <is>
          <t>2024-04-24</t>
        </is>
      </c>
      <c r="E1184" s="5" t="n">
        <v>284601.62</v>
      </c>
      <c r="F1184" s="5" t="n">
        <v>412299.77</v>
      </c>
      <c r="G1184" s="5" t="n">
        <v>-127698.15</v>
      </c>
      <c r="H1184" s="6" t="n">
        <v>184601.62</v>
      </c>
    </row>
    <row r="1185">
      <c r="D1185" s="5" t="inlineStr">
        <is>
          <t>2024-04-25</t>
        </is>
      </c>
      <c r="E1185" s="5" t="n">
        <v>289454.56</v>
      </c>
      <c r="F1185" s="5" t="n">
        <v>412299.77</v>
      </c>
      <c r="G1185" s="5" t="n">
        <v>-122845.21</v>
      </c>
      <c r="H1185" s="6" t="n">
        <v>189454.56</v>
      </c>
    </row>
    <row r="1186">
      <c r="D1186" s="5" t="inlineStr">
        <is>
          <t>2024-04-26</t>
        </is>
      </c>
      <c r="E1186" s="5" t="n">
        <v>288456.47</v>
      </c>
      <c r="F1186" s="5" t="n">
        <v>412299.77</v>
      </c>
      <c r="G1186" s="5" t="n">
        <v>-123843.3</v>
      </c>
      <c r="H1186" s="6" t="n">
        <v>188456.47</v>
      </c>
    </row>
    <row r="1187">
      <c r="D1187" s="5" t="inlineStr">
        <is>
          <t>2024-04-27</t>
        </is>
      </c>
      <c r="E1187" s="5" t="n">
        <v>273805.98</v>
      </c>
      <c r="F1187" s="5" t="n">
        <v>0</v>
      </c>
      <c r="G1187" s="5" t="n">
        <v>273805.98</v>
      </c>
      <c r="H1187" s="6" t="n">
        <v>173805.98</v>
      </c>
    </row>
    <row r="1188">
      <c r="D1188" s="5" t="inlineStr">
        <is>
          <t>2024-04-28</t>
        </is>
      </c>
      <c r="E1188" s="5" t="n">
        <v>273805.98</v>
      </c>
      <c r="F1188" s="5" t="n">
        <v>0</v>
      </c>
      <c r="G1188" s="5" t="n">
        <v>273805.98</v>
      </c>
      <c r="H1188" s="6" t="n">
        <v>173805.98</v>
      </c>
    </row>
    <row r="1189">
      <c r="D1189" s="5" t="inlineStr">
        <is>
          <t>2024-04-29</t>
        </is>
      </c>
      <c r="E1189" s="5" t="n">
        <v>287774.19</v>
      </c>
      <c r="F1189" s="5" t="n">
        <v>412249.45</v>
      </c>
      <c r="G1189" s="5" t="n">
        <v>-124475.26</v>
      </c>
      <c r="H1189" s="6" t="n">
        <v>187774.19</v>
      </c>
    </row>
    <row r="1190">
      <c r="D1190" s="5" t="inlineStr">
        <is>
          <t>2024-04-30</t>
        </is>
      </c>
      <c r="E1190" s="5" t="n">
        <v>289560.89</v>
      </c>
      <c r="F1190" s="5" t="n">
        <v>412249.45</v>
      </c>
      <c r="G1190" s="5" t="n">
        <v>-122688.56</v>
      </c>
      <c r="H1190" s="6" t="n">
        <v>189560.89</v>
      </c>
    </row>
    <row r="1191">
      <c r="D1191" s="5" t="inlineStr">
        <is>
          <t>2024-05-01</t>
        </is>
      </c>
      <c r="E1191" s="5" t="n">
        <v>288776.94</v>
      </c>
      <c r="F1191" s="5" t="n">
        <v>322378.84</v>
      </c>
      <c r="G1191" s="5" t="n">
        <v>-33601.9</v>
      </c>
      <c r="H1191" s="6" t="n">
        <v>188776.94</v>
      </c>
    </row>
    <row r="1192">
      <c r="D1192" s="5" t="inlineStr">
        <is>
          <t>2024-05-02</t>
        </is>
      </c>
      <c r="E1192" s="5" t="n">
        <v>291078.81</v>
      </c>
      <c r="F1192" s="5" t="n">
        <v>403808.67</v>
      </c>
      <c r="G1192" s="5" t="n">
        <v>-112729.86</v>
      </c>
      <c r="H1192" s="6" t="n">
        <v>191078.81</v>
      </c>
    </row>
    <row r="1193">
      <c r="D1193" s="5" t="inlineStr">
        <is>
          <t>2024-05-03</t>
        </is>
      </c>
      <c r="E1193" s="5" t="n">
        <v>286608.22</v>
      </c>
      <c r="F1193" s="5" t="n">
        <v>405689.85</v>
      </c>
      <c r="G1193" s="5" t="n">
        <v>-119081.63</v>
      </c>
      <c r="H1193" s="6" t="n">
        <v>186608.22</v>
      </c>
    </row>
    <row r="1194">
      <c r="D1194" s="5" t="inlineStr">
        <is>
          <t>2024-05-04</t>
        </is>
      </c>
      <c r="E1194" s="5" t="n">
        <v>278746.15</v>
      </c>
      <c r="F1194" s="5" t="n">
        <v>0</v>
      </c>
      <c r="G1194" s="5" t="n">
        <v>278746.15</v>
      </c>
      <c r="H1194" s="6" t="n">
        <v>178746.15</v>
      </c>
    </row>
    <row r="1195">
      <c r="D1195" s="5" t="inlineStr">
        <is>
          <t>2024-05-05</t>
        </is>
      </c>
      <c r="E1195" s="5" t="n">
        <v>278746.15</v>
      </c>
      <c r="F1195" s="5" t="n">
        <v>0</v>
      </c>
      <c r="G1195" s="5" t="n">
        <v>278746.15</v>
      </c>
      <c r="H1195" s="6" t="n">
        <v>178746.15</v>
      </c>
    </row>
    <row r="1196">
      <c r="D1196" s="5" t="inlineStr">
        <is>
          <t>2024-05-06</t>
        </is>
      </c>
      <c r="E1196" s="5" t="n">
        <v>288358.44</v>
      </c>
      <c r="F1196" s="5" t="n">
        <v>405689.85</v>
      </c>
      <c r="G1196" s="5" t="n">
        <v>-117331.41</v>
      </c>
      <c r="H1196" s="6" t="n">
        <v>188358.44</v>
      </c>
    </row>
    <row r="1197">
      <c r="D1197" s="5" t="inlineStr">
        <is>
          <t>2024-05-07</t>
        </is>
      </c>
      <c r="E1197" s="5" t="n">
        <v>289012.18</v>
      </c>
      <c r="F1197" s="5" t="n">
        <v>405689.85</v>
      </c>
      <c r="G1197" s="5" t="n">
        <v>-116677.67</v>
      </c>
      <c r="H1197" s="6" t="n">
        <v>189012.18</v>
      </c>
    </row>
    <row r="1198">
      <c r="D1198" s="5" t="inlineStr">
        <is>
          <t>2024-05-08</t>
        </is>
      </c>
      <c r="E1198" s="5" t="n">
        <v>290346.5</v>
      </c>
      <c r="F1198" s="5" t="n">
        <v>406813.46</v>
      </c>
      <c r="G1198" s="5" t="n">
        <v>-116466.96</v>
      </c>
      <c r="H1198" s="6" t="n">
        <v>190346.5</v>
      </c>
    </row>
    <row r="1199">
      <c r="D1199" s="5" t="inlineStr">
        <is>
          <t>2024-05-09</t>
        </is>
      </c>
      <c r="E1199" s="5" t="n">
        <v>290044.53</v>
      </c>
      <c r="F1199" s="5" t="n">
        <v>406757.73</v>
      </c>
      <c r="G1199" s="5" t="n">
        <v>-116713.2</v>
      </c>
      <c r="H1199" s="6" t="n">
        <v>190044.53</v>
      </c>
    </row>
    <row r="1200">
      <c r="D1200" s="5" t="inlineStr">
        <is>
          <t>2024-05-10</t>
        </is>
      </c>
      <c r="E1200" s="5" t="n">
        <v>291669.66</v>
      </c>
      <c r="F1200" s="5" t="n">
        <v>406757.73</v>
      </c>
      <c r="G1200" s="5" t="n">
        <v>-115088.07</v>
      </c>
      <c r="H1200" s="6" t="n">
        <v>191669.66</v>
      </c>
    </row>
    <row r="1201">
      <c r="D1201" s="5" t="inlineStr">
        <is>
          <t>2024-05-11</t>
        </is>
      </c>
      <c r="E1201" s="5" t="n">
        <v>280401.19</v>
      </c>
      <c r="F1201" s="5" t="n">
        <v>27897.85</v>
      </c>
      <c r="G1201" s="5" t="n">
        <v>252503.34</v>
      </c>
      <c r="H1201" s="6" t="n">
        <v>180401.19</v>
      </c>
    </row>
    <row r="1202">
      <c r="D1202" s="5" t="inlineStr">
        <is>
          <t>2024-05-12</t>
        </is>
      </c>
      <c r="E1202" s="5" t="n">
        <v>280877.58</v>
      </c>
      <c r="F1202" s="5" t="n">
        <v>27897.85</v>
      </c>
      <c r="G1202" s="5" t="n">
        <v>252979.73</v>
      </c>
      <c r="H1202" s="6" t="n">
        <v>180877.58</v>
      </c>
    </row>
    <row r="1203">
      <c r="D1203" s="5" t="inlineStr">
        <is>
          <t>2024-05-13</t>
        </is>
      </c>
      <c r="E1203" s="5" t="n">
        <v>292991</v>
      </c>
      <c r="F1203" s="5" t="n">
        <v>406757.73</v>
      </c>
      <c r="G1203" s="5" t="n">
        <v>-113766.73</v>
      </c>
      <c r="H1203" s="6" t="n">
        <v>192991</v>
      </c>
    </row>
    <row r="1204">
      <c r="D1204" s="5" t="inlineStr">
        <is>
          <t>2024-05-14</t>
        </is>
      </c>
      <c r="E1204" s="5" t="n">
        <v>294412.12</v>
      </c>
      <c r="F1204" s="5" t="n">
        <v>407591.57</v>
      </c>
      <c r="G1204" s="5" t="n">
        <v>-113179.45</v>
      </c>
      <c r="H1204" s="6" t="n">
        <v>194412.12</v>
      </c>
    </row>
    <row r="1205">
      <c r="D1205" s="5" t="inlineStr">
        <is>
          <t>2024-05-15</t>
        </is>
      </c>
      <c r="E1205" s="5" t="n">
        <v>293773.02</v>
      </c>
      <c r="F1205" s="5" t="n">
        <v>407591.57</v>
      </c>
      <c r="G1205" s="5" t="n">
        <v>-113818.55</v>
      </c>
      <c r="H1205" s="6" t="n">
        <v>193773.02</v>
      </c>
    </row>
    <row r="1206">
      <c r="D1206" s="5" t="inlineStr">
        <is>
          <t>2024-05-16</t>
        </is>
      </c>
      <c r="E1206" s="5" t="n">
        <v>293849.56</v>
      </c>
      <c r="F1206" s="5" t="n">
        <v>407523.3</v>
      </c>
      <c r="G1206" s="5" t="n">
        <v>-113673.74</v>
      </c>
      <c r="H1206" s="6" t="n">
        <v>193849.56</v>
      </c>
    </row>
    <row r="1207">
      <c r="D1207" s="5" t="inlineStr">
        <is>
          <t>2024-05-17</t>
        </is>
      </c>
      <c r="E1207" s="5" t="n">
        <v>295421.15</v>
      </c>
      <c r="F1207" s="5" t="n">
        <v>407523.3</v>
      </c>
      <c r="G1207" s="5" t="n">
        <v>-112102.15</v>
      </c>
      <c r="H1207" s="6" t="n">
        <v>195421.15</v>
      </c>
    </row>
    <row r="1208">
      <c r="D1208" s="5" t="inlineStr">
        <is>
          <t>2024-05-18</t>
        </is>
      </c>
      <c r="E1208" s="5" t="n">
        <v>283104.17</v>
      </c>
      <c r="F1208" s="5" t="n">
        <v>27897.85</v>
      </c>
      <c r="G1208" s="5" t="n">
        <v>255206.32</v>
      </c>
      <c r="H1208" s="6" t="n">
        <v>183104.17</v>
      </c>
    </row>
    <row r="1209">
      <c r="D1209" s="5" t="inlineStr">
        <is>
          <t>2024-05-19</t>
        </is>
      </c>
      <c r="E1209" s="5" t="n">
        <v>284137.73</v>
      </c>
      <c r="F1209" s="5" t="n">
        <v>27897.85</v>
      </c>
      <c r="G1209" s="5" t="n">
        <v>256239.88</v>
      </c>
      <c r="H1209" s="6" t="n">
        <v>184137.73</v>
      </c>
    </row>
    <row r="1210">
      <c r="D1210" s="5" t="inlineStr">
        <is>
          <t>2024-05-20</t>
        </is>
      </c>
      <c r="E1210" s="5" t="n">
        <v>294595.67</v>
      </c>
      <c r="F1210" s="5" t="n">
        <v>407874.85</v>
      </c>
      <c r="G1210" s="5" t="n">
        <v>-113279.18</v>
      </c>
      <c r="H1210" s="6" t="n">
        <v>194595.67</v>
      </c>
    </row>
    <row r="1211">
      <c r="D1211" s="5" t="inlineStr">
        <is>
          <t>2024-05-21</t>
        </is>
      </c>
      <c r="E1211" s="5" t="n">
        <v>295325.66</v>
      </c>
      <c r="F1211" s="5" t="n">
        <v>408668.9</v>
      </c>
      <c r="G1211" s="5" t="n">
        <v>-113343.24</v>
      </c>
      <c r="H1211" s="6" t="n">
        <v>195325.66</v>
      </c>
    </row>
    <row r="1212">
      <c r="D1212" s="5" t="inlineStr">
        <is>
          <t>2024-05-22</t>
        </is>
      </c>
      <c r="E1212" s="5" t="n">
        <v>293203.26</v>
      </c>
      <c r="F1212" s="5" t="n">
        <v>420957.87</v>
      </c>
      <c r="G1212" s="5" t="n">
        <v>-127754.61</v>
      </c>
      <c r="H1212" s="6" t="n">
        <v>193203.26</v>
      </c>
    </row>
    <row r="1213">
      <c r="D1213" s="5" t="inlineStr">
        <is>
          <t>2024-05-23</t>
        </is>
      </c>
      <c r="E1213" s="5" t="n">
        <v>293416.18</v>
      </c>
      <c r="F1213" s="5" t="n">
        <v>423241.68</v>
      </c>
      <c r="G1213" s="5" t="n">
        <v>-129825.5</v>
      </c>
      <c r="H1213" s="6" t="n">
        <v>193416.18</v>
      </c>
    </row>
    <row r="1214">
      <c r="D1214" s="5" t="inlineStr">
        <is>
          <t>2024-05-24</t>
        </is>
      </c>
      <c r="E1214" s="5" t="n">
        <v>293706.15</v>
      </c>
      <c r="F1214" s="5" t="n">
        <v>424235.3</v>
      </c>
      <c r="G1214" s="5" t="n">
        <v>-130529.15</v>
      </c>
      <c r="H1214" s="6" t="n">
        <v>193706.15</v>
      </c>
    </row>
    <row r="1215">
      <c r="D1215" s="5" t="inlineStr">
        <is>
          <t>2024-05-25</t>
        </is>
      </c>
      <c r="E1215" s="5" t="n">
        <v>286444.83</v>
      </c>
      <c r="F1215" s="5" t="n">
        <v>0</v>
      </c>
      <c r="G1215" s="5" t="n">
        <v>286444.83</v>
      </c>
      <c r="H1215" s="6" t="n">
        <v>186444.83</v>
      </c>
    </row>
    <row r="1216">
      <c r="D1216" s="5" t="inlineStr">
        <is>
          <t>2024-05-26</t>
        </is>
      </c>
      <c r="E1216" s="5" t="n">
        <v>286444.83</v>
      </c>
      <c r="F1216" s="5" t="n">
        <v>0</v>
      </c>
      <c r="G1216" s="5" t="n">
        <v>286444.83</v>
      </c>
      <c r="H1216" s="6" t="n">
        <v>186444.83</v>
      </c>
    </row>
    <row r="1217">
      <c r="D1217" s="5" t="inlineStr">
        <is>
          <t>2024-05-27</t>
        </is>
      </c>
      <c r="E1217" s="5" t="n">
        <v>288374.02</v>
      </c>
      <c r="F1217" s="5" t="n">
        <v>28732.59</v>
      </c>
      <c r="G1217" s="5" t="n">
        <v>259641.43</v>
      </c>
      <c r="H1217" s="6" t="n">
        <v>188374.02</v>
      </c>
    </row>
    <row r="1218">
      <c r="D1218" s="5" t="inlineStr">
        <is>
          <t>2024-05-28</t>
        </is>
      </c>
      <c r="E1218" s="5" t="n">
        <v>295664.85</v>
      </c>
      <c r="F1218" s="5" t="n">
        <v>424909.32</v>
      </c>
      <c r="G1218" s="5" t="n">
        <v>-129244.47</v>
      </c>
      <c r="H1218" s="6" t="n">
        <v>195664.85</v>
      </c>
    </row>
    <row r="1219">
      <c r="D1219" s="5" t="inlineStr">
        <is>
          <t>2024-05-29</t>
        </is>
      </c>
      <c r="E1219" s="5" t="n">
        <v>294402.18</v>
      </c>
      <c r="F1219" s="5" t="n">
        <v>426280.08</v>
      </c>
      <c r="G1219" s="5" t="n">
        <v>-131877.9</v>
      </c>
      <c r="H1219" s="6" t="n">
        <v>194402.18</v>
      </c>
    </row>
    <row r="1220">
      <c r="D1220" s="5" t="inlineStr">
        <is>
          <t>2024-05-30</t>
        </is>
      </c>
      <c r="E1220" s="5" t="n">
        <v>290611.22</v>
      </c>
      <c r="F1220" s="5" t="n">
        <v>426280.08</v>
      </c>
      <c r="G1220" s="5" t="n">
        <v>-135668.86</v>
      </c>
      <c r="H1220" s="6" t="n">
        <v>190611.22</v>
      </c>
    </row>
    <row r="1221">
      <c r="D1221" s="5" t="inlineStr">
        <is>
          <t>2024-05-31</t>
        </is>
      </c>
      <c r="E1221" s="5" t="n">
        <v>290624.69</v>
      </c>
      <c r="F1221" s="5" t="n">
        <v>426794.99</v>
      </c>
      <c r="G1221" s="5" t="n">
        <v>-136170.3</v>
      </c>
      <c r="H1221" s="6" t="n">
        <v>190624.69</v>
      </c>
    </row>
    <row r="1222">
      <c r="D1222" s="5" t="inlineStr">
        <is>
          <t>2024-06-01</t>
        </is>
      </c>
      <c r="E1222" s="5" t="n">
        <v>283842.69</v>
      </c>
      <c r="F1222" s="5" t="n">
        <v>0</v>
      </c>
      <c r="G1222" s="5" t="n">
        <v>283842.69</v>
      </c>
      <c r="H1222" s="6" t="n">
        <v>183842.69</v>
      </c>
    </row>
    <row r="1223">
      <c r="D1223" s="5" t="inlineStr">
        <is>
          <t>2024-06-02</t>
        </is>
      </c>
      <c r="E1223" s="5" t="n">
        <v>283842.69</v>
      </c>
      <c r="F1223" s="5" t="n">
        <v>0</v>
      </c>
      <c r="G1223" s="5" t="n">
        <v>283842.69</v>
      </c>
      <c r="H1223" s="6" t="n">
        <v>183842.69</v>
      </c>
    </row>
    <row r="1224">
      <c r="D1224" s="5" t="inlineStr">
        <is>
          <t>2024-06-03</t>
        </is>
      </c>
      <c r="E1224" s="5" t="n">
        <v>293033.94</v>
      </c>
      <c r="F1224" s="5" t="n">
        <v>426794.99</v>
      </c>
      <c r="G1224" s="5" t="n">
        <v>-133761.05</v>
      </c>
      <c r="H1224" s="6" t="n">
        <v>193033.94</v>
      </c>
    </row>
    <row r="1225">
      <c r="D1225" s="5" t="inlineStr">
        <is>
          <t>2024-06-04</t>
        </is>
      </c>
      <c r="E1225" s="5" t="n">
        <v>293287.01</v>
      </c>
      <c r="F1225" s="5" t="n">
        <v>426472.2</v>
      </c>
      <c r="G1225" s="5" t="n">
        <v>-133185.19</v>
      </c>
      <c r="H1225" s="6" t="n">
        <v>193287.01</v>
      </c>
    </row>
    <row r="1226">
      <c r="D1226" s="5" t="inlineStr">
        <is>
          <t>2024-06-05</t>
        </is>
      </c>
      <c r="E1226" s="5" t="n">
        <v>294183.84</v>
      </c>
      <c r="F1226" s="5" t="n">
        <v>426472.2</v>
      </c>
      <c r="G1226" s="5" t="n">
        <v>-132288.36</v>
      </c>
      <c r="H1226" s="6" t="n">
        <v>194183.84</v>
      </c>
    </row>
    <row r="1227">
      <c r="D1227" s="5" t="inlineStr">
        <is>
          <t>2024-06-06</t>
        </is>
      </c>
      <c r="E1227" s="5" t="n">
        <v>293224.85</v>
      </c>
      <c r="F1227" s="5" t="n">
        <v>426333.86</v>
      </c>
      <c r="G1227" s="5" t="n">
        <v>-133109.01</v>
      </c>
      <c r="H1227" s="6" t="n">
        <v>193224.85</v>
      </c>
    </row>
    <row r="1228">
      <c r="D1228" s="5" t="inlineStr">
        <is>
          <t>2024-06-07</t>
        </is>
      </c>
      <c r="E1228" s="5" t="n">
        <v>294665.83</v>
      </c>
      <c r="F1228" s="5" t="n">
        <v>426333.86</v>
      </c>
      <c r="G1228" s="5" t="n">
        <v>-131668.03</v>
      </c>
      <c r="H1228" s="6" t="n">
        <v>194665.83</v>
      </c>
    </row>
    <row r="1229">
      <c r="D1229" s="5" t="inlineStr">
        <is>
          <t>2024-06-08</t>
        </is>
      </c>
      <c r="E1229" s="5" t="n">
        <v>278994.26</v>
      </c>
      <c r="F1229" s="5" t="n">
        <v>27899.43</v>
      </c>
      <c r="G1229" s="5" t="n">
        <v>251094.83</v>
      </c>
      <c r="H1229" s="6" t="n">
        <v>178994.26</v>
      </c>
    </row>
    <row r="1230">
      <c r="D1230" s="5" t="inlineStr">
        <is>
          <t>2024-06-09</t>
        </is>
      </c>
      <c r="E1230" s="5" t="n">
        <v>279132.02</v>
      </c>
      <c r="F1230" s="5" t="n">
        <v>27899.43</v>
      </c>
      <c r="G1230" s="5" t="n">
        <v>251232.59</v>
      </c>
      <c r="H1230" s="6" t="n">
        <v>179132.02</v>
      </c>
    </row>
    <row r="1231">
      <c r="D1231" s="5" t="inlineStr">
        <is>
          <t>2024-06-10</t>
        </is>
      </c>
      <c r="E1231" s="5" t="n">
        <v>288539.74</v>
      </c>
      <c r="F1231" s="5" t="n">
        <v>254371.82</v>
      </c>
      <c r="G1231" s="5" t="n">
        <v>34167.92</v>
      </c>
      <c r="H1231" s="6" t="n">
        <v>188539.74</v>
      </c>
    </row>
    <row r="1232">
      <c r="D1232" s="5" t="inlineStr">
        <is>
          <t>2024-06-11</t>
        </is>
      </c>
      <c r="E1232" s="5" t="n">
        <v>292495.01</v>
      </c>
      <c r="F1232" s="5" t="n">
        <v>423735.95</v>
      </c>
      <c r="G1232" s="5" t="n">
        <v>-131240.94</v>
      </c>
      <c r="H1232" s="6" t="n">
        <v>192495.01</v>
      </c>
    </row>
    <row r="1233">
      <c r="D1233" s="5" t="inlineStr">
        <is>
          <t>2024-06-12</t>
        </is>
      </c>
      <c r="E1233" s="5" t="n">
        <v>290192.87</v>
      </c>
      <c r="F1233" s="5" t="n">
        <v>423244.74</v>
      </c>
      <c r="G1233" s="5" t="n">
        <v>-133051.87</v>
      </c>
      <c r="H1233" s="6" t="n">
        <v>190192.87</v>
      </c>
    </row>
    <row r="1234">
      <c r="D1234" s="5" t="inlineStr">
        <is>
          <t>2024-06-13</t>
        </is>
      </c>
      <c r="E1234" s="5" t="n">
        <v>296170.27</v>
      </c>
      <c r="F1234" s="5" t="n">
        <v>423219.71</v>
      </c>
      <c r="G1234" s="5" t="n">
        <v>-127049.44</v>
      </c>
      <c r="H1234" s="6" t="n">
        <v>196170.27</v>
      </c>
    </row>
    <row r="1235">
      <c r="D1235" s="5" t="inlineStr">
        <is>
          <t>2024-06-14</t>
        </is>
      </c>
      <c r="E1235" s="5" t="n">
        <v>298932.04</v>
      </c>
      <c r="F1235" s="5" t="n">
        <v>423709.31</v>
      </c>
      <c r="G1235" s="5" t="n">
        <v>-124777.27</v>
      </c>
      <c r="H1235" s="6" t="n">
        <v>198932.04</v>
      </c>
    </row>
    <row r="1236">
      <c r="D1236" s="5" t="inlineStr">
        <is>
          <t>2024-06-15</t>
        </is>
      </c>
      <c r="E1236" s="5" t="n">
        <v>282832.89</v>
      </c>
      <c r="F1236" s="5" t="n">
        <v>27899.43</v>
      </c>
      <c r="G1236" s="5" t="n">
        <v>254933.46</v>
      </c>
      <c r="H1236" s="6" t="n">
        <v>182832.89</v>
      </c>
    </row>
    <row r="1237">
      <c r="D1237" s="5" t="inlineStr">
        <is>
          <t>2024-06-16</t>
        </is>
      </c>
      <c r="E1237" s="5" t="n">
        <v>283013.25</v>
      </c>
      <c r="F1237" s="5" t="n">
        <v>27899.43</v>
      </c>
      <c r="G1237" s="5" t="n">
        <v>255113.82</v>
      </c>
      <c r="H1237" s="6" t="n">
        <v>183013.25</v>
      </c>
    </row>
    <row r="1238">
      <c r="D1238" s="5" t="inlineStr">
        <is>
          <t>2024-06-17</t>
        </is>
      </c>
      <c r="E1238" s="5" t="n">
        <v>300218.85</v>
      </c>
      <c r="F1238" s="5" t="n">
        <v>423709.31</v>
      </c>
      <c r="G1238" s="5" t="n">
        <v>-123490.46</v>
      </c>
      <c r="H1238" s="6" t="n">
        <v>200218.85</v>
      </c>
    </row>
    <row r="1239">
      <c r="D1239" s="5" t="inlineStr">
        <is>
          <t>2024-06-18</t>
        </is>
      </c>
      <c r="E1239" s="5" t="n">
        <v>299824.73</v>
      </c>
      <c r="F1239" s="5" t="n">
        <v>424399.66</v>
      </c>
      <c r="G1239" s="5" t="n">
        <v>-124574.93</v>
      </c>
      <c r="H1239" s="6" t="n">
        <v>199824.73</v>
      </c>
    </row>
    <row r="1240">
      <c r="D1240" s="5" t="inlineStr">
        <is>
          <t>2024-06-19</t>
        </is>
      </c>
      <c r="E1240" s="5" t="n">
        <v>290471.64</v>
      </c>
      <c r="F1240" s="5" t="n">
        <v>142567.08</v>
      </c>
      <c r="G1240" s="5" t="n">
        <v>147904.56</v>
      </c>
      <c r="H1240" s="6" t="n">
        <v>190471.64</v>
      </c>
    </row>
    <row r="1241">
      <c r="D1241" s="5" t="inlineStr">
        <is>
          <t>2024-06-20</t>
        </is>
      </c>
      <c r="E1241" s="5" t="n">
        <v>299378.01</v>
      </c>
      <c r="F1241" s="5" t="n">
        <v>424399.66</v>
      </c>
      <c r="G1241" s="5" t="n">
        <v>-125021.65</v>
      </c>
      <c r="H1241" s="6" t="n">
        <v>199378.01</v>
      </c>
    </row>
    <row r="1242">
      <c r="D1242" s="5" t="inlineStr">
        <is>
          <t>2024-06-21</t>
        </is>
      </c>
      <c r="E1242" s="5" t="n">
        <v>299840.88</v>
      </c>
      <c r="F1242" s="5" t="n">
        <v>424497.26</v>
      </c>
      <c r="G1242" s="5" t="n">
        <v>-124656.38</v>
      </c>
      <c r="H1242" s="6" t="n">
        <v>199840.88</v>
      </c>
    </row>
    <row r="1243">
      <c r="D1243" s="5" t="inlineStr">
        <is>
          <t>2024-06-22</t>
        </is>
      </c>
      <c r="E1243" s="5" t="n">
        <v>282989.48</v>
      </c>
      <c r="F1243" s="5" t="n">
        <v>0</v>
      </c>
      <c r="G1243" s="5" t="n">
        <v>282989.48</v>
      </c>
      <c r="H1243" s="6" t="n">
        <v>182989.48</v>
      </c>
    </row>
    <row r="1244">
      <c r="D1244" s="5" t="inlineStr">
        <is>
          <t>2024-06-23</t>
        </is>
      </c>
      <c r="E1244" s="5" t="n">
        <v>282989.48</v>
      </c>
      <c r="F1244" s="5" t="n">
        <v>0</v>
      </c>
      <c r="G1244" s="5" t="n">
        <v>282989.48</v>
      </c>
      <c r="H1244" s="6" t="n">
        <v>182989.48</v>
      </c>
    </row>
    <row r="1245">
      <c r="D1245" s="5" t="inlineStr">
        <is>
          <t>2024-06-24</t>
        </is>
      </c>
      <c r="E1245" s="5" t="n">
        <v>297268.56</v>
      </c>
      <c r="F1245" s="5" t="n">
        <v>424304.78</v>
      </c>
      <c r="G1245" s="5" t="n">
        <v>-127036.22</v>
      </c>
      <c r="H1245" s="6" t="n">
        <v>197268.56</v>
      </c>
    </row>
    <row r="1246">
      <c r="D1246" s="5" t="inlineStr">
        <is>
          <t>2024-06-25</t>
        </is>
      </c>
      <c r="E1246" s="5" t="n">
        <v>297665.97</v>
      </c>
      <c r="F1246" s="5" t="n">
        <v>424573.99</v>
      </c>
      <c r="G1246" s="5" t="n">
        <v>-126908.02</v>
      </c>
      <c r="H1246" s="6" t="n">
        <v>197665.97</v>
      </c>
    </row>
    <row r="1247">
      <c r="D1247" s="5" t="inlineStr">
        <is>
          <t>2024-06-26</t>
        </is>
      </c>
      <c r="E1247" s="5" t="n">
        <v>302030.47</v>
      </c>
      <c r="F1247" s="5" t="n">
        <v>425949.49</v>
      </c>
      <c r="G1247" s="5" t="n">
        <v>-123919.02</v>
      </c>
      <c r="H1247" s="6" t="n">
        <v>202030.47</v>
      </c>
    </row>
    <row r="1248">
      <c r="D1248" s="5" t="inlineStr">
        <is>
          <t>2024-06-27</t>
        </is>
      </c>
      <c r="E1248" s="5" t="n">
        <v>303124.86</v>
      </c>
      <c r="F1248" s="5" t="n">
        <v>425949.49</v>
      </c>
      <c r="G1248" s="5" t="n">
        <v>-122824.63</v>
      </c>
      <c r="H1248" s="6" t="n">
        <v>203124.86</v>
      </c>
    </row>
    <row r="1249">
      <c r="D1249" s="5" t="inlineStr">
        <is>
          <t>2024-06-28</t>
        </is>
      </c>
      <c r="E1249" s="5" t="n">
        <v>300097.03</v>
      </c>
      <c r="F1249" s="5" t="n">
        <v>426190.81</v>
      </c>
      <c r="G1249" s="5" t="n">
        <v>-126093.78</v>
      </c>
      <c r="H1249" s="6" t="n">
        <v>200097.03</v>
      </c>
    </row>
    <row r="1250">
      <c r="D1250" s="5" t="inlineStr">
        <is>
          <t>2024-06-29</t>
        </is>
      </c>
      <c r="E1250" s="5" t="n">
        <v>289036.12</v>
      </c>
      <c r="F1250" s="5" t="n">
        <v>28353.06</v>
      </c>
      <c r="G1250" s="5" t="n">
        <v>260683.06</v>
      </c>
      <c r="H1250" s="6" t="n">
        <v>189036.12</v>
      </c>
    </row>
    <row r="1251">
      <c r="D1251" s="5" t="inlineStr">
        <is>
          <t>2024-06-30</t>
        </is>
      </c>
      <c r="E1251" s="5" t="n">
        <v>287540.81</v>
      </c>
      <c r="F1251" s="5" t="n">
        <v>28353.06</v>
      </c>
      <c r="G1251" s="5" t="n">
        <v>259187.75</v>
      </c>
      <c r="H1251" s="6" t="n">
        <v>187540.81</v>
      </c>
    </row>
    <row r="1252">
      <c r="D1252" s="5" t="inlineStr">
        <is>
          <t>2024-07-01</t>
        </is>
      </c>
      <c r="E1252" s="5" t="n">
        <v>299868.14</v>
      </c>
      <c r="F1252" s="5" t="n">
        <v>426190.81</v>
      </c>
      <c r="G1252" s="5" t="n">
        <v>-126322.67</v>
      </c>
      <c r="H1252" s="6" t="n">
        <v>199868.14</v>
      </c>
    </row>
    <row r="1253">
      <c r="D1253" s="5" t="inlineStr">
        <is>
          <t>2024-07-02</t>
        </is>
      </c>
      <c r="E1253" s="5" t="n">
        <v>302947.15</v>
      </c>
      <c r="F1253" s="5" t="n">
        <v>430175.41</v>
      </c>
      <c r="G1253" s="5" t="n">
        <v>-127228.26</v>
      </c>
      <c r="H1253" s="6" t="n">
        <v>202947.15</v>
      </c>
    </row>
    <row r="1254">
      <c r="D1254" s="5" t="inlineStr">
        <is>
          <t>2024-07-03</t>
        </is>
      </c>
      <c r="E1254" s="5" t="n">
        <v>307839.29</v>
      </c>
      <c r="F1254" s="5" t="n">
        <v>431221.68</v>
      </c>
      <c r="G1254" s="5" t="n">
        <v>-123382.39</v>
      </c>
      <c r="H1254" s="6" t="n">
        <v>207839.29</v>
      </c>
    </row>
    <row r="1255">
      <c r="D1255" s="5" t="inlineStr">
        <is>
          <t>2024-07-04</t>
        </is>
      </c>
      <c r="E1255" s="5" t="n">
        <v>304506.92</v>
      </c>
      <c r="F1255" s="5" t="n">
        <v>143775.38</v>
      </c>
      <c r="G1255" s="5" t="n">
        <v>160731.54</v>
      </c>
      <c r="H1255" s="6" t="n">
        <v>204506.92</v>
      </c>
    </row>
    <row r="1256">
      <c r="D1256" s="5" t="inlineStr">
        <is>
          <t>2024-07-05</t>
        </is>
      </c>
      <c r="E1256" s="5" t="n">
        <v>314339.96</v>
      </c>
      <c r="F1256" s="5" t="n">
        <v>431214.29</v>
      </c>
      <c r="G1256" s="5" t="n">
        <v>-116874.33</v>
      </c>
      <c r="H1256" s="6" t="n">
        <v>214339.96</v>
      </c>
    </row>
    <row r="1257">
      <c r="D1257" s="5" t="inlineStr">
        <is>
          <t>2024-07-06</t>
        </is>
      </c>
      <c r="E1257" s="5" t="n">
        <v>300044.83</v>
      </c>
      <c r="F1257" s="5" t="n">
        <v>28353.06</v>
      </c>
      <c r="G1257" s="5" t="n">
        <v>271691.77</v>
      </c>
      <c r="H1257" s="6" t="n">
        <v>200044.83</v>
      </c>
    </row>
    <row r="1258">
      <c r="D1258" s="5" t="inlineStr">
        <is>
          <t>2024-07-07</t>
        </is>
      </c>
      <c r="E1258" s="5" t="n">
        <v>301742.2</v>
      </c>
      <c r="F1258" s="5" t="n">
        <v>28353.06</v>
      </c>
      <c r="G1258" s="5" t="n">
        <v>273389.14</v>
      </c>
      <c r="H1258" s="6" t="n">
        <v>201742.2</v>
      </c>
    </row>
    <row r="1259">
      <c r="D1259" s="5" t="inlineStr">
        <is>
          <t>2024-07-08</t>
        </is>
      </c>
      <c r="E1259" s="5" t="n">
        <v>309929.38</v>
      </c>
      <c r="F1259" s="5" t="n">
        <v>431214.29</v>
      </c>
      <c r="G1259" s="5" t="n">
        <v>-121284.91</v>
      </c>
      <c r="H1259" s="6" t="n">
        <v>209929.38</v>
      </c>
    </row>
    <row r="1260">
      <c r="D1260" s="5" t="inlineStr">
        <is>
          <t>2024-07-09</t>
        </is>
      </c>
      <c r="E1260" s="5" t="n">
        <v>310638.44</v>
      </c>
      <c r="F1260" s="5" t="n">
        <v>433520.1</v>
      </c>
      <c r="G1260" s="5" t="n">
        <v>-122881.66</v>
      </c>
      <c r="H1260" s="6" t="n">
        <v>210638.44</v>
      </c>
    </row>
    <row r="1261">
      <c r="D1261" s="5" t="inlineStr">
        <is>
          <t>2024-07-10</t>
        </is>
      </c>
      <c r="E1261" s="5" t="n">
        <v>311471</v>
      </c>
      <c r="F1261" s="5" t="n">
        <v>435869.83</v>
      </c>
      <c r="G1261" s="5" t="n">
        <v>-124398.83</v>
      </c>
      <c r="H1261" s="6" t="n">
        <v>211471</v>
      </c>
    </row>
    <row r="1262">
      <c r="D1262" s="5" t="inlineStr">
        <is>
          <t>2024-07-11</t>
        </is>
      </c>
      <c r="E1262" s="5" t="n">
        <v>313344.34</v>
      </c>
      <c r="F1262" s="5" t="n">
        <v>437175.12</v>
      </c>
      <c r="G1262" s="5" t="n">
        <v>-123830.78</v>
      </c>
      <c r="H1262" s="6" t="n">
        <v>213344.34</v>
      </c>
    </row>
    <row r="1263">
      <c r="D1263" s="5" t="inlineStr">
        <is>
          <t>2024-07-12</t>
        </is>
      </c>
      <c r="E1263" s="5" t="n">
        <v>312758.32</v>
      </c>
      <c r="F1263" s="5" t="n">
        <v>437175.12</v>
      </c>
      <c r="G1263" s="5" t="n">
        <v>-124416.8</v>
      </c>
      <c r="H1263" s="6" t="n">
        <v>212758.32</v>
      </c>
    </row>
    <row r="1264">
      <c r="D1264" s="5" t="inlineStr">
        <is>
          <t>2024-07-13</t>
        </is>
      </c>
      <c r="E1264" s="5" t="n">
        <v>300926.63</v>
      </c>
      <c r="F1264" s="5" t="n">
        <v>28353.06</v>
      </c>
      <c r="G1264" s="5" t="n">
        <v>272573.57</v>
      </c>
      <c r="H1264" s="6" t="n">
        <v>200926.63</v>
      </c>
    </row>
    <row r="1265">
      <c r="D1265" s="5" t="inlineStr">
        <is>
          <t>2024-07-14</t>
        </is>
      </c>
      <c r="E1265" s="5" t="n">
        <v>300116.55</v>
      </c>
      <c r="F1265" s="5" t="n">
        <v>28353.06</v>
      </c>
      <c r="G1265" s="5" t="n">
        <v>271763.49</v>
      </c>
      <c r="H1265" s="6" t="n">
        <v>200116.55</v>
      </c>
    </row>
    <row r="1266">
      <c r="D1266" s="5" t="inlineStr">
        <is>
          <t>2024-07-15</t>
        </is>
      </c>
      <c r="E1266" s="5" t="n">
        <v>310625.86</v>
      </c>
      <c r="F1266" s="5" t="n">
        <v>439659.95</v>
      </c>
      <c r="G1266" s="5" t="n">
        <v>-129034.09</v>
      </c>
      <c r="H1266" s="6" t="n">
        <v>210625.86</v>
      </c>
    </row>
    <row r="1267">
      <c r="D1267" s="5" t="inlineStr">
        <is>
          <t>2024-07-16</t>
        </is>
      </c>
      <c r="E1267" s="5" t="n">
        <v>313966.24</v>
      </c>
      <c r="F1267" s="5" t="n">
        <v>439659.95</v>
      </c>
      <c r="G1267" s="5" t="n">
        <v>-125693.71</v>
      </c>
      <c r="H1267" s="6" t="n">
        <v>213966.24</v>
      </c>
    </row>
    <row r="1268">
      <c r="D1268" s="5" t="inlineStr">
        <is>
          <t>2024-07-17</t>
        </is>
      </c>
      <c r="E1268" s="5" t="n">
        <v>313557.04</v>
      </c>
      <c r="F1268" s="5" t="n">
        <v>441900.16</v>
      </c>
      <c r="G1268" s="5" t="n">
        <v>-128343.12</v>
      </c>
      <c r="H1268" s="6" t="n">
        <v>213557.04</v>
      </c>
    </row>
    <row r="1269">
      <c r="D1269" s="5" t="inlineStr">
        <is>
          <t>2024-07-18</t>
        </is>
      </c>
      <c r="E1269" s="5" t="n">
        <v>312187.04</v>
      </c>
      <c r="F1269" s="5" t="n">
        <v>442768.07</v>
      </c>
      <c r="G1269" s="5" t="n">
        <v>-130581.03</v>
      </c>
      <c r="H1269" s="6" t="n">
        <v>212187.04</v>
      </c>
    </row>
    <row r="1270">
      <c r="D1270" s="5" t="inlineStr">
        <is>
          <t>2024-07-19</t>
        </is>
      </c>
      <c r="E1270" s="5" t="n">
        <v>309186.38</v>
      </c>
      <c r="F1270" s="5" t="n">
        <v>442739.02</v>
      </c>
      <c r="G1270" s="5" t="n">
        <v>-133552.64</v>
      </c>
      <c r="H1270" s="6" t="n">
        <v>209186.38</v>
      </c>
    </row>
    <row r="1271">
      <c r="D1271" s="5" t="inlineStr">
        <is>
          <t>2024-07-20</t>
        </is>
      </c>
      <c r="E1271" s="5" t="n">
        <v>298143.63</v>
      </c>
      <c r="F1271" s="5" t="n">
        <v>29572.59</v>
      </c>
      <c r="G1271" s="5" t="n">
        <v>268571.04</v>
      </c>
      <c r="H1271" s="6" t="n">
        <v>198143.63</v>
      </c>
    </row>
    <row r="1272">
      <c r="D1272" s="5" t="inlineStr">
        <is>
          <t>2024-07-21</t>
        </is>
      </c>
      <c r="E1272" s="5" t="n">
        <v>298035.14</v>
      </c>
      <c r="F1272" s="5" t="n">
        <v>29572.59</v>
      </c>
      <c r="G1272" s="5" t="n">
        <v>268462.55</v>
      </c>
      <c r="H1272" s="6" t="n">
        <v>198035.14</v>
      </c>
    </row>
    <row r="1273">
      <c r="D1273" s="5" t="inlineStr">
        <is>
          <t>2024-07-22</t>
        </is>
      </c>
      <c r="E1273" s="5" t="n">
        <v>302696.65</v>
      </c>
      <c r="F1273" s="5" t="n">
        <v>442710.34</v>
      </c>
      <c r="G1273" s="5" t="n">
        <v>-140013.69</v>
      </c>
      <c r="H1273" s="6" t="n">
        <v>202696.65</v>
      </c>
    </row>
    <row r="1274">
      <c r="D1274" s="5" t="inlineStr">
        <is>
          <t>2024-07-23</t>
        </is>
      </c>
      <c r="E1274" s="5" t="n">
        <v>302545.15</v>
      </c>
      <c r="F1274" s="5" t="n">
        <v>443166.14</v>
      </c>
      <c r="G1274" s="5" t="n">
        <v>-140620.99</v>
      </c>
      <c r="H1274" s="6" t="n">
        <v>202545.15</v>
      </c>
    </row>
    <row r="1275">
      <c r="D1275" s="5" t="inlineStr">
        <is>
          <t>2024-07-24</t>
        </is>
      </c>
      <c r="E1275" s="5" t="n">
        <v>300752.65</v>
      </c>
      <c r="F1275" s="5" t="n">
        <v>323271.04</v>
      </c>
      <c r="G1275" s="5" t="n">
        <v>-22518.39</v>
      </c>
      <c r="H1275" s="6" t="n">
        <v>200752.65</v>
      </c>
    </row>
    <row r="1276">
      <c r="D1276" s="5" t="inlineStr">
        <is>
          <t>2024-07-25</t>
        </is>
      </c>
      <c r="E1276" s="5" t="n">
        <v>299500.81</v>
      </c>
      <c r="F1276" s="5" t="n">
        <v>322700.72</v>
      </c>
      <c r="G1276" s="5" t="n">
        <v>-23199.91</v>
      </c>
      <c r="H1276" s="6" t="n">
        <v>199500.81</v>
      </c>
    </row>
    <row r="1277">
      <c r="D1277" s="5" t="inlineStr">
        <is>
          <t>2024-07-26</t>
        </is>
      </c>
      <c r="E1277" s="5" t="n">
        <v>294720.18</v>
      </c>
      <c r="F1277" s="5" t="n">
        <v>439374.01</v>
      </c>
      <c r="G1277" s="5" t="n">
        <v>-144653.83</v>
      </c>
      <c r="H1277" s="6" t="n">
        <v>194720.18</v>
      </c>
    </row>
    <row r="1278">
      <c r="D1278" s="5" t="inlineStr">
        <is>
          <t>2024-07-27</t>
        </is>
      </c>
      <c r="E1278" s="5" t="n">
        <v>290281.07</v>
      </c>
      <c r="F1278" s="5" t="n">
        <v>0</v>
      </c>
      <c r="G1278" s="5" t="n">
        <v>290281.07</v>
      </c>
      <c r="H1278" s="6" t="n">
        <v>190281.07</v>
      </c>
    </row>
    <row r="1279">
      <c r="D1279" s="5" t="inlineStr">
        <is>
          <t>2024-07-28</t>
        </is>
      </c>
      <c r="E1279" s="5" t="n">
        <v>290281.07</v>
      </c>
      <c r="F1279" s="5" t="n">
        <v>0</v>
      </c>
      <c r="G1279" s="5" t="n">
        <v>290281.07</v>
      </c>
      <c r="H1279" s="6" t="n">
        <v>190281.07</v>
      </c>
    </row>
    <row r="1280">
      <c r="D1280" s="5" t="inlineStr">
        <is>
          <t>2024-07-29</t>
        </is>
      </c>
      <c r="E1280" s="5" t="n">
        <v>293438.8</v>
      </c>
      <c r="F1280" s="5" t="n">
        <v>438440.29</v>
      </c>
      <c r="G1280" s="5" t="n">
        <v>-145001.49</v>
      </c>
      <c r="H1280" s="6" t="n">
        <v>193438.8</v>
      </c>
    </row>
    <row r="1281">
      <c r="D1281" s="5" t="inlineStr">
        <is>
          <t>2024-07-30</t>
        </is>
      </c>
      <c r="E1281" s="5" t="n">
        <v>293571.06</v>
      </c>
      <c r="F1281" s="5" t="n">
        <v>435251.88</v>
      </c>
      <c r="G1281" s="5" t="n">
        <v>-141680.82</v>
      </c>
      <c r="H1281" s="6" t="n">
        <v>193571.06</v>
      </c>
    </row>
    <row r="1282">
      <c r="D1282" s="5" t="inlineStr">
        <is>
          <t>2024-07-31</t>
        </is>
      </c>
      <c r="E1282" s="5" t="n">
        <v>292869.1</v>
      </c>
      <c r="F1282" s="5" t="n">
        <v>433126.01</v>
      </c>
      <c r="G1282" s="5" t="n">
        <v>-140256.91</v>
      </c>
      <c r="H1282" s="6" t="n">
        <v>192869.1</v>
      </c>
    </row>
    <row r="1283">
      <c r="D1283" s="5" t="inlineStr">
        <is>
          <t>2024-08-01</t>
        </is>
      </c>
      <c r="E1283" s="5" t="n">
        <v>289772.27</v>
      </c>
      <c r="F1283" s="5" t="n">
        <v>430574.41</v>
      </c>
      <c r="G1283" s="5" t="n">
        <v>-140802.14</v>
      </c>
      <c r="H1283" s="6" t="n">
        <v>189772.27</v>
      </c>
    </row>
    <row r="1284">
      <c r="D1284" s="5" t="inlineStr">
        <is>
          <t>2024-08-02</t>
        </is>
      </c>
      <c r="E1284" s="5" t="n">
        <v>291374.08</v>
      </c>
      <c r="F1284" s="5" t="n">
        <v>425371.61</v>
      </c>
      <c r="G1284" s="5" t="n">
        <v>-133997.53</v>
      </c>
      <c r="H1284" s="6" t="n">
        <v>191374.08</v>
      </c>
    </row>
    <row r="1285">
      <c r="D1285" s="5" t="inlineStr">
        <is>
          <t>2024-08-03</t>
        </is>
      </c>
      <c r="E1285" s="5" t="n">
        <v>279239.7</v>
      </c>
      <c r="F1285" s="5" t="n">
        <v>0</v>
      </c>
      <c r="G1285" s="5" t="n">
        <v>279239.7</v>
      </c>
      <c r="H1285" s="6" t="n">
        <v>179239.7</v>
      </c>
    </row>
    <row r="1286">
      <c r="D1286" s="5" t="inlineStr">
        <is>
          <t>2024-08-04</t>
        </is>
      </c>
      <c r="E1286" s="5" t="n">
        <v>279239.7</v>
      </c>
      <c r="F1286" s="5" t="n">
        <v>0</v>
      </c>
      <c r="G1286" s="5" t="n">
        <v>279239.7</v>
      </c>
      <c r="H1286" s="6" t="n">
        <v>179239.7</v>
      </c>
    </row>
    <row r="1287">
      <c r="D1287" s="5" t="inlineStr">
        <is>
          <t>2024-08-05</t>
        </is>
      </c>
      <c r="E1287" s="5" t="n">
        <v>289584.41</v>
      </c>
      <c r="F1287" s="5" t="n">
        <v>422314.46</v>
      </c>
      <c r="G1287" s="5" t="n">
        <v>-132730.05</v>
      </c>
      <c r="H1287" s="6" t="n">
        <v>189584.41</v>
      </c>
    </row>
    <row r="1288">
      <c r="D1288" s="5" t="inlineStr">
        <is>
          <t>2024-08-06</t>
        </is>
      </c>
      <c r="E1288" s="5" t="n">
        <v>288235.17</v>
      </c>
      <c r="F1288" s="5" t="n">
        <v>420170.28</v>
      </c>
      <c r="G1288" s="5" t="n">
        <v>-131935.11</v>
      </c>
      <c r="H1288" s="6" t="n">
        <v>188235.17</v>
      </c>
    </row>
    <row r="1289">
      <c r="D1289" s="5" t="inlineStr">
        <is>
          <t>2024-08-07</t>
        </is>
      </c>
      <c r="E1289" s="5" t="n">
        <v>290538.09</v>
      </c>
      <c r="F1289" s="5" t="n">
        <v>421081.07</v>
      </c>
      <c r="G1289" s="5" t="n">
        <v>-130542.98</v>
      </c>
      <c r="H1289" s="6" t="n">
        <v>190538.09</v>
      </c>
    </row>
    <row r="1290">
      <c r="D1290" s="5" t="inlineStr">
        <is>
          <t>2024-08-08</t>
        </is>
      </c>
      <c r="E1290" s="5" t="n">
        <v>287651.88</v>
      </c>
      <c r="F1290" s="5" t="n">
        <v>421655.24</v>
      </c>
      <c r="G1290" s="5" t="n">
        <v>-134003.36</v>
      </c>
      <c r="H1290" s="6" t="n">
        <v>187651.88</v>
      </c>
    </row>
    <row r="1291">
      <c r="D1291" s="5" t="inlineStr">
        <is>
          <t>2024-08-09</t>
        </is>
      </c>
      <c r="E1291" s="5" t="n">
        <v>288167.61</v>
      </c>
      <c r="F1291" s="5" t="n">
        <v>421655.24</v>
      </c>
      <c r="G1291" s="5" t="n">
        <v>-133487.63</v>
      </c>
      <c r="H1291" s="6" t="n">
        <v>188167.61</v>
      </c>
    </row>
    <row r="1292">
      <c r="D1292" s="5" t="inlineStr">
        <is>
          <t>2024-08-10</t>
        </is>
      </c>
      <c r="E1292" s="5" t="n">
        <v>284981.42</v>
      </c>
      <c r="F1292" s="5" t="n">
        <v>0</v>
      </c>
      <c r="G1292" s="5" t="n">
        <v>284981.42</v>
      </c>
      <c r="H1292" s="6" t="n">
        <v>184981.42</v>
      </c>
    </row>
    <row r="1293">
      <c r="D1293" s="5" t="inlineStr">
        <is>
          <t>2024-08-11</t>
        </is>
      </c>
      <c r="E1293" s="5" t="n">
        <v>284981.42</v>
      </c>
      <c r="F1293" s="5" t="n">
        <v>0</v>
      </c>
      <c r="G1293" s="5" t="n">
        <v>284981.42</v>
      </c>
      <c r="H1293" s="6" t="n">
        <v>184981.42</v>
      </c>
    </row>
    <row r="1294">
      <c r="D1294" s="5" t="inlineStr">
        <is>
          <t>2024-08-12</t>
        </is>
      </c>
      <c r="E1294" s="5" t="n">
        <v>288939.21</v>
      </c>
      <c r="F1294" s="5" t="n">
        <v>421455.24</v>
      </c>
      <c r="G1294" s="5" t="n">
        <v>-132516.03</v>
      </c>
      <c r="H1294" s="6" t="n">
        <v>188939.21</v>
      </c>
    </row>
    <row r="1295">
      <c r="D1295" s="5" t="inlineStr">
        <is>
          <t>2024-08-13</t>
        </is>
      </c>
      <c r="E1295" s="5" t="n">
        <v>287407.26</v>
      </c>
      <c r="F1295" s="5" t="n">
        <v>421976.15</v>
      </c>
      <c r="G1295" s="5" t="n">
        <v>-134568.89</v>
      </c>
      <c r="H1295" s="6" t="n">
        <v>187407.26</v>
      </c>
    </row>
    <row r="1296">
      <c r="D1296" s="5" t="inlineStr">
        <is>
          <t>2024-08-14</t>
        </is>
      </c>
      <c r="E1296" s="5" t="n">
        <v>287670.78</v>
      </c>
      <c r="F1296" s="5" t="n">
        <v>421976.15</v>
      </c>
      <c r="G1296" s="5" t="n">
        <v>-134305.37</v>
      </c>
      <c r="H1296" s="6" t="n">
        <v>187670.78</v>
      </c>
    </row>
    <row r="1297">
      <c r="D1297" s="5" t="inlineStr">
        <is>
          <t>2024-08-15</t>
        </is>
      </c>
      <c r="E1297" s="5" t="n">
        <v>284599.55</v>
      </c>
      <c r="F1297" s="5" t="n">
        <v>422325.49</v>
      </c>
      <c r="G1297" s="5" t="n">
        <v>-137725.94</v>
      </c>
      <c r="H1297" s="6" t="n">
        <v>184599.55</v>
      </c>
    </row>
    <row r="1298">
      <c r="D1298" s="5" t="inlineStr">
        <is>
          <t>2024-08-16</t>
        </is>
      </c>
      <c r="E1298" s="5" t="n">
        <v>285025.03</v>
      </c>
      <c r="F1298" s="5" t="n">
        <v>421581.26</v>
      </c>
      <c r="G1298" s="5" t="n">
        <v>-136556.23</v>
      </c>
      <c r="H1298" s="6" t="n">
        <v>185025.03</v>
      </c>
    </row>
    <row r="1299">
      <c r="D1299" s="5" t="inlineStr">
        <is>
          <t>2024-08-17</t>
        </is>
      </c>
      <c r="E1299" s="5" t="n">
        <v>277539.12</v>
      </c>
      <c r="F1299" s="5" t="n">
        <v>0</v>
      </c>
      <c r="G1299" s="5" t="n">
        <v>277539.12</v>
      </c>
      <c r="H1299" s="6" t="n">
        <v>177539.12</v>
      </c>
    </row>
    <row r="1300">
      <c r="D1300" s="5" t="inlineStr">
        <is>
          <t>2024-08-18</t>
        </is>
      </c>
      <c r="E1300" s="5" t="n">
        <v>277539.12</v>
      </c>
      <c r="F1300" s="5" t="n">
        <v>0</v>
      </c>
      <c r="G1300" s="5" t="n">
        <v>277539.12</v>
      </c>
      <c r="H1300" s="6" t="n">
        <v>177539.12</v>
      </c>
    </row>
    <row r="1301">
      <c r="D1301" s="5" t="inlineStr">
        <is>
          <t>2024-08-19</t>
        </is>
      </c>
      <c r="E1301" s="5" t="n">
        <v>286450.63</v>
      </c>
      <c r="F1301" s="5" t="n">
        <v>419854.93</v>
      </c>
      <c r="G1301" s="5" t="n">
        <v>-133404.3</v>
      </c>
      <c r="H1301" s="6" t="n">
        <v>186450.63</v>
      </c>
    </row>
    <row r="1302">
      <c r="D1302" s="5" t="inlineStr">
        <is>
          <t>2024-08-20</t>
        </is>
      </c>
      <c r="E1302" s="5" t="n">
        <v>284874.27</v>
      </c>
      <c r="F1302" s="5" t="n">
        <v>419234.14</v>
      </c>
      <c r="G1302" s="5" t="n">
        <v>-134359.87</v>
      </c>
      <c r="H1302" s="6" t="n">
        <v>184874.27</v>
      </c>
    </row>
    <row r="1303">
      <c r="D1303" s="5" t="inlineStr">
        <is>
          <t>2024-08-21</t>
        </is>
      </c>
      <c r="E1303" s="5" t="n">
        <v>283114.11</v>
      </c>
      <c r="F1303" s="5" t="n">
        <v>419139.94</v>
      </c>
      <c r="G1303" s="5" t="n">
        <v>-136025.83</v>
      </c>
      <c r="H1303" s="6" t="n">
        <v>183114.11</v>
      </c>
    </row>
    <row r="1304">
      <c r="D1304" s="5" t="inlineStr">
        <is>
          <t>2024-08-22</t>
        </is>
      </c>
      <c r="E1304" s="5" t="n">
        <v>281187.8</v>
      </c>
      <c r="F1304" s="5" t="n">
        <v>418591.95</v>
      </c>
      <c r="G1304" s="5" t="n">
        <v>-137404.15</v>
      </c>
      <c r="H1304" s="6" t="n">
        <v>181187.8</v>
      </c>
    </row>
    <row r="1305">
      <c r="D1305" s="5" t="inlineStr">
        <is>
          <t>2024-08-23</t>
        </is>
      </c>
      <c r="E1305" s="5" t="n">
        <v>283328.07</v>
      </c>
      <c r="F1305" s="5" t="n">
        <v>417859.63</v>
      </c>
      <c r="G1305" s="5" t="n">
        <v>-134531.56</v>
      </c>
      <c r="H1305" s="6" t="n">
        <v>183328.07</v>
      </c>
    </row>
    <row r="1306">
      <c r="D1306" s="5" t="inlineStr">
        <is>
          <t>2024-08-24</t>
        </is>
      </c>
      <c r="E1306" s="5" t="n">
        <v>276443.43</v>
      </c>
      <c r="F1306" s="5" t="n">
        <v>0</v>
      </c>
      <c r="G1306" s="5" t="n">
        <v>276443.43</v>
      </c>
      <c r="H1306" s="6" t="n">
        <v>176443.43</v>
      </c>
    </row>
    <row r="1307">
      <c r="D1307" s="5" t="inlineStr">
        <is>
          <t>2024-08-25</t>
        </is>
      </c>
      <c r="E1307" s="5" t="n">
        <v>276443.43</v>
      </c>
      <c r="F1307" s="5" t="n">
        <v>0</v>
      </c>
      <c r="G1307" s="5" t="n">
        <v>276443.43</v>
      </c>
      <c r="H1307" s="6" t="n">
        <v>176443.43</v>
      </c>
    </row>
    <row r="1308">
      <c r="D1308" s="5" t="inlineStr">
        <is>
          <t>2024-08-26</t>
        </is>
      </c>
      <c r="E1308" s="5" t="n">
        <v>283484.81</v>
      </c>
      <c r="F1308" s="5" t="n">
        <v>417859.63</v>
      </c>
      <c r="G1308" s="5" t="n">
        <v>-134374.82</v>
      </c>
      <c r="H1308" s="6" t="n">
        <v>183484.81</v>
      </c>
    </row>
    <row r="1309">
      <c r="D1309" s="5" t="inlineStr">
        <is>
          <t>2024-08-27</t>
        </is>
      </c>
      <c r="E1309" s="5" t="n">
        <v>282055.52</v>
      </c>
      <c r="F1309" s="5" t="n">
        <v>417372.3</v>
      </c>
      <c r="G1309" s="5" t="n">
        <v>-135316.78</v>
      </c>
      <c r="H1309" s="6" t="n">
        <v>182055.52</v>
      </c>
    </row>
    <row r="1310">
      <c r="D1310" s="5" t="inlineStr">
        <is>
          <t>2024-08-28</t>
        </is>
      </c>
      <c r="E1310" s="5" t="n">
        <v>283226.38</v>
      </c>
      <c r="F1310" s="5" t="n">
        <v>417620.9</v>
      </c>
      <c r="G1310" s="5" t="n">
        <v>-134394.52</v>
      </c>
      <c r="H1310" s="6" t="n">
        <v>183226.38</v>
      </c>
    </row>
    <row r="1311">
      <c r="D1311" s="5" t="inlineStr">
        <is>
          <t>2024-08-29</t>
        </is>
      </c>
      <c r="E1311" s="5" t="n">
        <v>284581.11</v>
      </c>
      <c r="F1311" s="5" t="n">
        <v>417620.9</v>
      </c>
      <c r="G1311" s="5" t="n">
        <v>-133039.79</v>
      </c>
      <c r="H1311" s="6" t="n">
        <v>184581.11</v>
      </c>
    </row>
    <row r="1312">
      <c r="D1312" s="5" t="inlineStr">
        <is>
          <t>2024-08-30</t>
        </is>
      </c>
      <c r="E1312" s="5" t="n">
        <v>287243.34</v>
      </c>
      <c r="F1312" s="5" t="n">
        <v>417620.9</v>
      </c>
      <c r="G1312" s="5" t="n">
        <v>-130377.56</v>
      </c>
      <c r="H1312" s="6" t="n">
        <v>187243.34</v>
      </c>
    </row>
    <row r="1313">
      <c r="D1313" s="5" t="inlineStr">
        <is>
          <t>2024-08-31</t>
        </is>
      </c>
      <c r="E1313" s="5" t="n">
        <v>281725.74</v>
      </c>
      <c r="F1313" s="5" t="n">
        <v>0</v>
      </c>
      <c r="G1313" s="5" t="n">
        <v>281725.74</v>
      </c>
      <c r="H1313" s="6" t="n">
        <v>181725.74</v>
      </c>
    </row>
    <row r="1314">
      <c r="D1314" s="5" t="inlineStr">
        <is>
          <t>2024-09-01</t>
        </is>
      </c>
      <c r="E1314" s="5" t="n">
        <v>281725.74</v>
      </c>
      <c r="F1314" s="5" t="n">
        <v>0</v>
      </c>
      <c r="G1314" s="5" t="n">
        <v>281725.74</v>
      </c>
      <c r="H1314" s="6" t="n">
        <v>181725.74</v>
      </c>
    </row>
    <row r="1315">
      <c r="D1315" s="5" t="inlineStr">
        <is>
          <t>2024-09-02</t>
        </is>
      </c>
      <c r="E1315" s="5" t="n">
        <v>279305.2</v>
      </c>
      <c r="F1315" s="5" t="n">
        <v>110949.63</v>
      </c>
      <c r="G1315" s="5" t="n">
        <v>168355.57</v>
      </c>
      <c r="H1315" s="6" t="n">
        <v>179305.2</v>
      </c>
    </row>
    <row r="1316">
      <c r="D1316" s="5" t="inlineStr">
        <is>
          <t>2024-09-03</t>
        </is>
      </c>
      <c r="E1316" s="5" t="n">
        <v>283466.5</v>
      </c>
      <c r="F1316" s="5" t="n">
        <v>418115.21</v>
      </c>
      <c r="G1316" s="5" t="n">
        <v>-134648.71</v>
      </c>
      <c r="H1316" s="6" t="n">
        <v>183466.5</v>
      </c>
    </row>
    <row r="1317">
      <c r="D1317" s="5" t="inlineStr">
        <is>
          <t>2024-09-04</t>
        </is>
      </c>
      <c r="E1317" s="5" t="n">
        <v>282970.04</v>
      </c>
      <c r="F1317" s="5" t="n">
        <v>400990.66</v>
      </c>
      <c r="G1317" s="5" t="n">
        <v>-118020.62</v>
      </c>
      <c r="H1317" s="6" t="n">
        <v>182970.04</v>
      </c>
    </row>
    <row r="1318">
      <c r="D1318" s="5" t="inlineStr">
        <is>
          <t>2024-09-05</t>
        </is>
      </c>
      <c r="E1318" s="5" t="n">
        <v>281148.18</v>
      </c>
      <c r="F1318" s="5" t="n">
        <v>400961.42</v>
      </c>
      <c r="G1318" s="5" t="n">
        <v>-119813.24</v>
      </c>
      <c r="H1318" s="6" t="n">
        <v>181148.18</v>
      </c>
    </row>
    <row r="1319">
      <c r="D1319" s="5" t="inlineStr">
        <is>
          <t>2024-09-06</t>
        </is>
      </c>
      <c r="E1319" s="5" t="n">
        <v>275686.64</v>
      </c>
      <c r="F1319" s="5" t="n">
        <v>399314.96</v>
      </c>
      <c r="G1319" s="5" t="n">
        <v>-123628.32</v>
      </c>
      <c r="H1319" s="6" t="n">
        <v>175686.64</v>
      </c>
    </row>
    <row r="1320">
      <c r="D1320" s="5" t="inlineStr">
        <is>
          <t>2024-09-07</t>
        </is>
      </c>
      <c r="E1320" s="5" t="n">
        <v>272756.35</v>
      </c>
      <c r="F1320" s="5" t="n">
        <v>0</v>
      </c>
      <c r="G1320" s="5" t="n">
        <v>272756.35</v>
      </c>
      <c r="H1320" s="6" t="n">
        <v>172756.35</v>
      </c>
    </row>
    <row r="1321">
      <c r="D1321" s="5" t="inlineStr">
        <is>
          <t>2024-09-08</t>
        </is>
      </c>
      <c r="E1321" s="5" t="n">
        <v>272756.35</v>
      </c>
      <c r="F1321" s="5" t="n">
        <v>0</v>
      </c>
      <c r="G1321" s="5" t="n">
        <v>272756.35</v>
      </c>
      <c r="H1321" s="6" t="n">
        <v>172756.35</v>
      </c>
    </row>
    <row r="1322">
      <c r="D1322" s="5" t="inlineStr">
        <is>
          <t>2024-09-09</t>
        </is>
      </c>
      <c r="E1322" s="5" t="n">
        <v>278387.21</v>
      </c>
      <c r="F1322" s="5" t="n">
        <v>399314.96</v>
      </c>
      <c r="G1322" s="5" t="n">
        <v>-120927.75</v>
      </c>
      <c r="H1322" s="6" t="n">
        <v>178387.21</v>
      </c>
    </row>
    <row r="1323">
      <c r="D1323" s="5" t="inlineStr">
        <is>
          <t>2024-09-10</t>
        </is>
      </c>
      <c r="E1323" s="5" t="n">
        <v>277641.95</v>
      </c>
      <c r="F1323" s="5" t="n">
        <v>397693.99</v>
      </c>
      <c r="G1323" s="5" t="n">
        <v>-120052.04</v>
      </c>
      <c r="H1323" s="6" t="n">
        <v>177641.95</v>
      </c>
    </row>
    <row r="1324">
      <c r="D1324" s="5" t="inlineStr">
        <is>
          <t>2024-09-11</t>
        </is>
      </c>
      <c r="E1324" s="5" t="n">
        <v>277702.45</v>
      </c>
      <c r="F1324" s="5" t="n">
        <v>396863.55</v>
      </c>
      <c r="G1324" s="5" t="n">
        <v>-119161.1</v>
      </c>
      <c r="H1324" s="6" t="n">
        <v>177702.45</v>
      </c>
    </row>
    <row r="1325">
      <c r="D1325" s="5" t="inlineStr">
        <is>
          <t>2024-09-12</t>
        </is>
      </c>
      <c r="E1325" s="5" t="n">
        <v>275448.91</v>
      </c>
      <c r="F1325" s="5" t="n">
        <v>396430.21</v>
      </c>
      <c r="G1325" s="5" t="n">
        <v>-120981.3</v>
      </c>
      <c r="H1325" s="6" t="n">
        <v>175448.91</v>
      </c>
    </row>
    <row r="1326">
      <c r="D1326" s="5" t="inlineStr">
        <is>
          <t>2024-09-13</t>
        </is>
      </c>
      <c r="E1326" s="5" t="n">
        <v>277522.43</v>
      </c>
      <c r="F1326" s="5" t="n">
        <v>396430.21</v>
      </c>
      <c r="G1326" s="5" t="n">
        <v>-118907.78</v>
      </c>
      <c r="H1326" s="6" t="n">
        <v>177522.43</v>
      </c>
    </row>
    <row r="1327">
      <c r="D1327" s="5" t="inlineStr">
        <is>
          <t>2024-09-14</t>
        </is>
      </c>
      <c r="E1327" s="5" t="n">
        <v>268422.97</v>
      </c>
      <c r="F1327" s="5" t="n">
        <v>0</v>
      </c>
      <c r="G1327" s="5" t="n">
        <v>268422.97</v>
      </c>
      <c r="H1327" s="6" t="n">
        <v>168422.97</v>
      </c>
    </row>
    <row r="1328">
      <c r="D1328" s="5" t="inlineStr">
        <is>
          <t>2024-09-15</t>
        </is>
      </c>
      <c r="E1328" s="5" t="n">
        <v>268422.97</v>
      </c>
      <c r="F1328" s="5" t="n">
        <v>0</v>
      </c>
      <c r="G1328" s="5" t="n">
        <v>268422.97</v>
      </c>
      <c r="H1328" s="6" t="n">
        <v>168422.97</v>
      </c>
    </row>
    <row r="1329">
      <c r="D1329" s="5" t="inlineStr">
        <is>
          <t>2024-09-16</t>
        </is>
      </c>
      <c r="E1329" s="5" t="n">
        <v>278855.07</v>
      </c>
      <c r="F1329" s="5" t="n">
        <v>395546.84</v>
      </c>
      <c r="G1329" s="5" t="n">
        <v>-116691.77</v>
      </c>
      <c r="H1329" s="6" t="n">
        <v>178855.07</v>
      </c>
    </row>
    <row r="1330">
      <c r="D1330" s="5" t="inlineStr">
        <is>
          <t>2024-09-17</t>
        </is>
      </c>
      <c r="E1330" s="5" t="n">
        <v>277398.97</v>
      </c>
      <c r="F1330" s="5" t="n">
        <v>395546.84</v>
      </c>
      <c r="G1330" s="5" t="n">
        <v>-118147.87</v>
      </c>
      <c r="H1330" s="6" t="n">
        <v>177398.97</v>
      </c>
    </row>
    <row r="1331">
      <c r="D1331" s="5" t="inlineStr">
        <is>
          <t>2024-09-18</t>
        </is>
      </c>
      <c r="E1331" s="5" t="n">
        <v>277366.44</v>
      </c>
      <c r="F1331" s="5" t="n">
        <v>410144.61</v>
      </c>
      <c r="G1331" s="5" t="n">
        <v>-132778.17</v>
      </c>
      <c r="H1331" s="6" t="n">
        <v>177366.44</v>
      </c>
    </row>
    <row r="1332">
      <c r="D1332" s="5" t="inlineStr">
        <is>
          <t>2024-09-19</t>
        </is>
      </c>
      <c r="E1332" s="5" t="n">
        <v>279059.39</v>
      </c>
      <c r="F1332" s="5" t="n">
        <v>409589.13</v>
      </c>
      <c r="G1332" s="5" t="n">
        <v>-130529.74</v>
      </c>
      <c r="H1332" s="6" t="n">
        <v>179059.39</v>
      </c>
    </row>
    <row r="1333">
      <c r="D1333" s="5" t="inlineStr">
        <is>
          <t>2024-09-20</t>
        </is>
      </c>
      <c r="E1333" s="5" t="n">
        <v>280140.92</v>
      </c>
      <c r="F1333" s="5" t="n">
        <v>409377.54</v>
      </c>
      <c r="G1333" s="5" t="n">
        <v>-129236.62</v>
      </c>
      <c r="H1333" s="6" t="n">
        <v>180140.92</v>
      </c>
    </row>
    <row r="1334">
      <c r="D1334" s="5" t="inlineStr">
        <is>
          <t>2024-09-21</t>
        </is>
      </c>
      <c r="E1334" s="5" t="n">
        <v>267525.11</v>
      </c>
      <c r="F1334" s="5" t="n">
        <v>0</v>
      </c>
      <c r="G1334" s="5" t="n">
        <v>267525.11</v>
      </c>
      <c r="H1334" s="6" t="n">
        <v>167525.11</v>
      </c>
    </row>
    <row r="1335">
      <c r="D1335" s="5" t="inlineStr">
        <is>
          <t>2024-09-22</t>
        </is>
      </c>
      <c r="E1335" s="5" t="n">
        <v>267525.11</v>
      </c>
      <c r="F1335" s="5" t="n">
        <v>0</v>
      </c>
      <c r="G1335" s="5" t="n">
        <v>267525.11</v>
      </c>
      <c r="H1335" s="6" t="n">
        <v>167525.11</v>
      </c>
    </row>
    <row r="1336">
      <c r="D1336" s="5" t="inlineStr">
        <is>
          <t>2024-09-23</t>
        </is>
      </c>
      <c r="E1336" s="5" t="n">
        <v>280943.19</v>
      </c>
      <c r="F1336" s="5" t="n">
        <v>409377.54</v>
      </c>
      <c r="G1336" s="5" t="n">
        <v>-128434.35</v>
      </c>
      <c r="H1336" s="6" t="n">
        <v>180943.19</v>
      </c>
    </row>
    <row r="1337">
      <c r="D1337" s="5" t="inlineStr">
        <is>
          <t>2024-09-24</t>
        </is>
      </c>
      <c r="E1337" s="5" t="n">
        <v>281407.93</v>
      </c>
      <c r="F1337" s="5" t="n">
        <v>408977.94</v>
      </c>
      <c r="G1337" s="5" t="n">
        <v>-127570.01</v>
      </c>
      <c r="H1337" s="6" t="n">
        <v>181407.93</v>
      </c>
    </row>
    <row r="1338">
      <c r="D1338" s="5" t="inlineStr">
        <is>
          <t>2024-09-25</t>
        </is>
      </c>
      <c r="E1338" s="5" t="n">
        <v>281362.01</v>
      </c>
      <c r="F1338" s="5" t="n">
        <v>408977.94</v>
      </c>
      <c r="G1338" s="5" t="n">
        <v>-127615.93</v>
      </c>
      <c r="H1338" s="6" t="n">
        <v>181362.01</v>
      </c>
    </row>
    <row r="1339">
      <c r="D1339" s="5" t="inlineStr">
        <is>
          <t>2024-09-26</t>
        </is>
      </c>
      <c r="E1339" s="5" t="n">
        <v>280684.2</v>
      </c>
      <c r="F1339" s="5" t="n">
        <v>408784.64</v>
      </c>
      <c r="G1339" s="5" t="n">
        <v>-128100.44</v>
      </c>
      <c r="H1339" s="6" t="n">
        <v>180684.2</v>
      </c>
    </row>
    <row r="1340">
      <c r="D1340" s="5" t="inlineStr">
        <is>
          <t>2024-09-27</t>
        </is>
      </c>
      <c r="E1340" s="5" t="n">
        <v>279299.18</v>
      </c>
      <c r="F1340" s="5" t="n">
        <v>408784.64</v>
      </c>
      <c r="G1340" s="5" t="n">
        <v>-129485.46</v>
      </c>
      <c r="H1340" s="6" t="n">
        <v>179299.18</v>
      </c>
    </row>
    <row r="1341">
      <c r="D1341" s="5" t="inlineStr">
        <is>
          <t>2024-09-28</t>
        </is>
      </c>
      <c r="E1341" s="5" t="n">
        <v>274848.45</v>
      </c>
      <c r="F1341" s="5" t="n">
        <v>0</v>
      </c>
      <c r="G1341" s="5" t="n">
        <v>274848.45</v>
      </c>
      <c r="H1341" s="6" t="n">
        <v>174848.45</v>
      </c>
    </row>
    <row r="1342">
      <c r="D1342" s="5" t="inlineStr">
        <is>
          <t>2024-09-29</t>
        </is>
      </c>
      <c r="E1342" s="5" t="n">
        <v>274848.45</v>
      </c>
      <c r="F1342" s="5" t="n">
        <v>0</v>
      </c>
      <c r="G1342" s="5" t="n">
        <v>274848.45</v>
      </c>
      <c r="H1342" s="6" t="n">
        <v>174848.45</v>
      </c>
    </row>
    <row r="1343">
      <c r="D1343" s="5" t="inlineStr">
        <is>
          <t>2024-09-30</t>
        </is>
      </c>
      <c r="E1343" s="5" t="n">
        <v>280924.88</v>
      </c>
      <c r="F1343" s="5" t="n">
        <v>409345.9</v>
      </c>
      <c r="G1343" s="5" t="n">
        <v>-128421.02</v>
      </c>
      <c r="H1343" s="6" t="n">
        <v>180924.88</v>
      </c>
    </row>
    <row r="1344">
      <c r="D1344" s="5" t="inlineStr">
        <is>
          <t>2024-10-01</t>
        </is>
      </c>
      <c r="E1344" s="5" t="n">
        <v>279122.18</v>
      </c>
      <c r="F1344" s="5" t="n">
        <v>410132.19</v>
      </c>
      <c r="G1344" s="5" t="n">
        <v>-131010.01</v>
      </c>
      <c r="H1344" s="6" t="n">
        <v>179122.18</v>
      </c>
    </row>
    <row r="1345">
      <c r="D1345" s="5" t="inlineStr">
        <is>
          <t>2024-10-02</t>
        </is>
      </c>
      <c r="E1345" s="5" t="n">
        <v>280261.07</v>
      </c>
      <c r="F1345" s="5" t="n">
        <v>355421.04</v>
      </c>
      <c r="G1345" s="5" t="n">
        <v>-75159.97</v>
      </c>
      <c r="H1345" s="6" t="n">
        <v>180261.07</v>
      </c>
    </row>
    <row r="1346">
      <c r="D1346" s="5" t="inlineStr">
        <is>
          <t>2024-10-03</t>
        </is>
      </c>
      <c r="E1346" s="5" t="n">
        <v>279587.07</v>
      </c>
      <c r="F1346" s="5" t="n">
        <v>355507.95</v>
      </c>
      <c r="G1346" s="5" t="n">
        <v>-75920.88</v>
      </c>
      <c r="H1346" s="6" t="n">
        <v>179587.07</v>
      </c>
    </row>
    <row r="1347">
      <c r="D1347" s="5" t="inlineStr">
        <is>
          <t>2024-10-04</t>
        </is>
      </c>
      <c r="E1347" s="5" t="n">
        <v>283175.94</v>
      </c>
      <c r="F1347" s="5" t="n">
        <v>410219.1</v>
      </c>
      <c r="G1347" s="5" t="n">
        <v>-127043.16</v>
      </c>
      <c r="H1347" s="6" t="n">
        <v>183175.94</v>
      </c>
    </row>
    <row r="1348">
      <c r="D1348" s="5" t="inlineStr">
        <is>
          <t>2024-10-05</t>
        </is>
      </c>
      <c r="E1348" s="5" t="n">
        <v>271022.79</v>
      </c>
      <c r="F1348" s="5" t="n">
        <v>27313.77</v>
      </c>
      <c r="G1348" s="5" t="n">
        <v>243709.02</v>
      </c>
      <c r="H1348" s="6" t="n">
        <v>171022.79</v>
      </c>
    </row>
    <row r="1349">
      <c r="D1349" s="5" t="inlineStr">
        <is>
          <t>2024-10-06</t>
        </is>
      </c>
      <c r="E1349" s="5" t="n">
        <v>271337.2</v>
      </c>
      <c r="F1349" s="5" t="n">
        <v>27313.77</v>
      </c>
      <c r="G1349" s="5" t="n">
        <v>244023.43</v>
      </c>
      <c r="H1349" s="6" t="n">
        <v>171337.2</v>
      </c>
    </row>
    <row r="1350">
      <c r="D1350" s="5" t="inlineStr">
        <is>
          <t>2024-10-07</t>
        </is>
      </c>
      <c r="E1350" s="5" t="n">
        <v>282648.46</v>
      </c>
      <c r="F1350" s="5" t="n">
        <v>409016.27</v>
      </c>
      <c r="G1350" s="5" t="n">
        <v>-126367.81</v>
      </c>
      <c r="H1350" s="6" t="n">
        <v>182648.46</v>
      </c>
    </row>
    <row r="1351">
      <c r="D1351" s="5" t="inlineStr">
        <is>
          <t>2024-10-08</t>
        </is>
      </c>
      <c r="E1351" s="5" t="n">
        <v>286348.23</v>
      </c>
      <c r="F1351" s="5" t="n">
        <v>409016.27</v>
      </c>
      <c r="G1351" s="5" t="n">
        <v>-122668.04</v>
      </c>
      <c r="H1351" s="6" t="n">
        <v>186348.23</v>
      </c>
    </row>
    <row r="1352">
      <c r="D1352" s="5" t="inlineStr">
        <is>
          <t>2024-10-09</t>
        </is>
      </c>
      <c r="E1352" s="5" t="n">
        <v>288914.94</v>
      </c>
      <c r="F1352" s="5" t="n">
        <v>408669.47</v>
      </c>
      <c r="G1352" s="5" t="n">
        <v>-119754.53</v>
      </c>
      <c r="H1352" s="6" t="n">
        <v>188914.94</v>
      </c>
    </row>
    <row r="1353">
      <c r="D1353" s="5" t="inlineStr">
        <is>
          <t>2024-10-10</t>
        </is>
      </c>
      <c r="E1353" s="5" t="n">
        <v>281848.81</v>
      </c>
      <c r="F1353" s="5" t="n">
        <v>353958.32</v>
      </c>
      <c r="G1353" s="5" t="n">
        <v>-72109.50999999999</v>
      </c>
      <c r="H1353" s="6" t="n">
        <v>181848.81</v>
      </c>
    </row>
    <row r="1354">
      <c r="D1354" s="5" t="inlineStr">
        <is>
          <t>2024-10-11</t>
        </is>
      </c>
      <c r="E1354" s="5" t="n">
        <v>288808.85</v>
      </c>
      <c r="F1354" s="5" t="n">
        <v>408669.47</v>
      </c>
      <c r="G1354" s="5" t="n">
        <v>-119860.62</v>
      </c>
      <c r="H1354" s="6" t="n">
        <v>188808.85</v>
      </c>
    </row>
    <row r="1355">
      <c r="D1355" s="5" t="inlineStr">
        <is>
          <t>2024-10-12</t>
        </is>
      </c>
      <c r="E1355" s="5" t="n">
        <v>271321.6</v>
      </c>
      <c r="F1355" s="5" t="n">
        <v>27313.77</v>
      </c>
      <c r="G1355" s="5" t="n">
        <v>244007.83</v>
      </c>
      <c r="H1355" s="6" t="n">
        <v>171321.6</v>
      </c>
    </row>
    <row r="1356">
      <c r="D1356" s="5" t="inlineStr">
        <is>
          <t>2024-10-13</t>
        </is>
      </c>
      <c r="E1356" s="5" t="n">
        <v>271174.25</v>
      </c>
      <c r="F1356" s="5" t="n">
        <v>27313.77</v>
      </c>
      <c r="G1356" s="5" t="n">
        <v>243860.48</v>
      </c>
      <c r="H1356" s="6" t="n">
        <v>171174.25</v>
      </c>
    </row>
    <row r="1357">
      <c r="D1357" s="5" t="inlineStr">
        <is>
          <t>2024-10-14</t>
        </is>
      </c>
      <c r="E1357" s="5" t="n">
        <v>291242.05</v>
      </c>
      <c r="F1357" s="5" t="n">
        <v>408462.13</v>
      </c>
      <c r="G1357" s="5" t="n">
        <v>-117220.08</v>
      </c>
      <c r="H1357" s="6" t="n">
        <v>191242.05</v>
      </c>
    </row>
    <row r="1358">
      <c r="D1358" s="5" t="inlineStr">
        <is>
          <t>2024-10-15</t>
        </is>
      </c>
      <c r="E1358" s="5" t="n">
        <v>289185.11</v>
      </c>
      <c r="F1358" s="5" t="n">
        <v>407887.07</v>
      </c>
      <c r="G1358" s="5" t="n">
        <v>-118701.96</v>
      </c>
      <c r="H1358" s="6" t="n">
        <v>189185.11</v>
      </c>
    </row>
    <row r="1359">
      <c r="D1359" s="5" t="inlineStr">
        <is>
          <t>2024-10-16</t>
        </is>
      </c>
      <c r="E1359" s="5" t="n">
        <v>291861.6</v>
      </c>
      <c r="F1359" s="5" t="n">
        <v>407887.07</v>
      </c>
      <c r="G1359" s="5" t="n">
        <v>-116025.47</v>
      </c>
      <c r="H1359" s="6" t="n">
        <v>191861.6</v>
      </c>
    </row>
    <row r="1360">
      <c r="D1360" s="5" t="inlineStr">
        <is>
          <t>2024-10-17</t>
        </is>
      </c>
      <c r="E1360" s="5" t="n">
        <v>291410.49</v>
      </c>
      <c r="F1360" s="5" t="n">
        <v>407887.07</v>
      </c>
      <c r="G1360" s="5" t="n">
        <v>-116476.58</v>
      </c>
      <c r="H1360" s="6" t="n">
        <v>191410.49</v>
      </c>
    </row>
    <row r="1361">
      <c r="D1361" s="5" t="inlineStr">
        <is>
          <t>2024-10-18</t>
        </is>
      </c>
      <c r="E1361" s="5" t="n">
        <v>293350.26</v>
      </c>
      <c r="F1361" s="5" t="n">
        <v>407887.07</v>
      </c>
      <c r="G1361" s="5" t="n">
        <v>-114536.81</v>
      </c>
      <c r="H1361" s="6" t="n">
        <v>193350.26</v>
      </c>
    </row>
    <row r="1362">
      <c r="D1362" s="5" t="inlineStr">
        <is>
          <t>2024-10-19</t>
        </is>
      </c>
      <c r="E1362" s="5" t="n">
        <v>273364.8</v>
      </c>
      <c r="F1362" s="5" t="n">
        <v>27313.77</v>
      </c>
      <c r="G1362" s="5" t="n">
        <v>246051.03</v>
      </c>
      <c r="H1362" s="6" t="n">
        <v>173364.8</v>
      </c>
    </row>
    <row r="1363">
      <c r="D1363" s="5" t="inlineStr">
        <is>
          <t>2024-10-20</t>
        </is>
      </c>
      <c r="E1363" s="5" t="n">
        <v>273640.39</v>
      </c>
      <c r="F1363" s="5" t="n">
        <v>27313.77</v>
      </c>
      <c r="G1363" s="5" t="n">
        <v>246326.62</v>
      </c>
      <c r="H1363" s="6" t="n">
        <v>173640.39</v>
      </c>
    </row>
    <row r="1364">
      <c r="D1364" s="5" t="inlineStr">
        <is>
          <t>2024-10-21</t>
        </is>
      </c>
      <c r="E1364" s="5" t="n">
        <v>290624.35</v>
      </c>
      <c r="F1364" s="5" t="n">
        <v>407511.26</v>
      </c>
      <c r="G1364" s="5" t="n">
        <v>-116886.91</v>
      </c>
      <c r="H1364" s="6" t="n">
        <v>190624.35</v>
      </c>
    </row>
    <row r="1365">
      <c r="D1365" s="5" t="inlineStr">
        <is>
          <t>2024-10-22</t>
        </is>
      </c>
      <c r="E1365" s="5" t="n">
        <v>289174.56</v>
      </c>
      <c r="F1365" s="5" t="n">
        <v>393461.4</v>
      </c>
      <c r="G1365" s="5" t="n">
        <v>-104286.84</v>
      </c>
      <c r="H1365" s="6" t="n">
        <v>189174.56</v>
      </c>
    </row>
    <row r="1366">
      <c r="D1366" s="5" t="inlineStr">
        <is>
          <t>2024-10-23</t>
        </is>
      </c>
      <c r="E1366" s="5" t="n">
        <v>289468.15</v>
      </c>
      <c r="F1366" s="5" t="n">
        <v>393857.76</v>
      </c>
      <c r="G1366" s="5" t="n">
        <v>-104389.61</v>
      </c>
      <c r="H1366" s="6" t="n">
        <v>189468.15</v>
      </c>
    </row>
    <row r="1367">
      <c r="D1367" s="5" t="inlineStr">
        <is>
          <t>2024-10-24</t>
        </is>
      </c>
      <c r="E1367" s="5" t="n">
        <v>288028.68</v>
      </c>
      <c r="F1367" s="5" t="n">
        <v>393857.76</v>
      </c>
      <c r="G1367" s="5" t="n">
        <v>-105829.08</v>
      </c>
      <c r="H1367" s="6" t="n">
        <v>188028.68</v>
      </c>
    </row>
    <row r="1368">
      <c r="D1368" s="5" t="inlineStr">
        <is>
          <t>2024-10-25</t>
        </is>
      </c>
      <c r="E1368" s="5" t="n">
        <v>283063.3</v>
      </c>
      <c r="F1368" s="5" t="n">
        <v>384027.56</v>
      </c>
      <c r="G1368" s="5" t="n">
        <v>-100964.26</v>
      </c>
      <c r="H1368" s="6" t="n">
        <v>183063.3</v>
      </c>
    </row>
    <row r="1369">
      <c r="D1369" s="5" t="inlineStr">
        <is>
          <t>2024-10-26</t>
        </is>
      </c>
      <c r="E1369" s="5" t="n">
        <v>273129.86</v>
      </c>
      <c r="F1369" s="5" t="n">
        <v>54558.25</v>
      </c>
      <c r="G1369" s="5" t="n">
        <v>218571.61</v>
      </c>
      <c r="H1369" s="6" t="n">
        <v>173129.86</v>
      </c>
    </row>
    <row r="1370">
      <c r="D1370" s="5" t="inlineStr">
        <is>
          <t>2024-10-27</t>
        </is>
      </c>
      <c r="E1370" s="5" t="n">
        <v>275191.49</v>
      </c>
      <c r="F1370" s="5" t="n">
        <v>54558.25</v>
      </c>
      <c r="G1370" s="5" t="n">
        <v>220633.24</v>
      </c>
      <c r="H1370" s="6" t="n">
        <v>175191.49</v>
      </c>
    </row>
    <row r="1371">
      <c r="D1371" s="5" t="inlineStr">
        <is>
          <t>2024-10-28</t>
        </is>
      </c>
      <c r="E1371" s="5" t="n">
        <v>288897.2</v>
      </c>
      <c r="F1371" s="5" t="n">
        <v>384027.56</v>
      </c>
      <c r="G1371" s="5" t="n">
        <v>-95130.36</v>
      </c>
      <c r="H1371" s="6" t="n">
        <v>188897.2</v>
      </c>
    </row>
    <row r="1372">
      <c r="D1372" s="5" t="inlineStr">
        <is>
          <t>2024-10-29</t>
        </is>
      </c>
      <c r="E1372" s="5" t="n">
        <v>292865.86</v>
      </c>
      <c r="F1372" s="5" t="n">
        <v>385948.24</v>
      </c>
      <c r="G1372" s="5" t="n">
        <v>-93082.38</v>
      </c>
      <c r="H1372" s="6" t="n">
        <v>192865.86</v>
      </c>
    </row>
    <row r="1373">
      <c r="D1373" s="5" t="inlineStr">
        <is>
          <t>2024-10-30</t>
        </is>
      </c>
      <c r="E1373" s="5" t="n">
        <v>291267.58</v>
      </c>
      <c r="F1373" s="5" t="n">
        <v>385948.24</v>
      </c>
      <c r="G1373" s="5" t="n">
        <v>-94680.66</v>
      </c>
      <c r="H1373" s="6" t="n">
        <v>191267.58</v>
      </c>
    </row>
    <row r="1374">
      <c r="D1374" s="5" t="inlineStr">
        <is>
          <t>2024-10-31</t>
        </is>
      </c>
      <c r="E1374" s="5" t="n">
        <v>286606.94</v>
      </c>
      <c r="F1374" s="5" t="n">
        <v>360511.57</v>
      </c>
      <c r="G1374" s="5" t="n">
        <v>-73904.63</v>
      </c>
      <c r="H1374" s="6" t="n">
        <v>186606.94</v>
      </c>
    </row>
    <row r="1375">
      <c r="D1375" s="5" t="inlineStr">
        <is>
          <t>2024-11-01</t>
        </is>
      </c>
      <c r="E1375" s="5" t="n">
        <v>286846.79</v>
      </c>
      <c r="F1375" s="5" t="n">
        <v>388210.86</v>
      </c>
      <c r="G1375" s="5" t="n">
        <v>-101364.07</v>
      </c>
      <c r="H1375" s="6" t="n">
        <v>186846.79</v>
      </c>
    </row>
    <row r="1376">
      <c r="D1376" s="5" t="inlineStr">
        <is>
          <t>2024-11-02</t>
        </is>
      </c>
      <c r="E1376" s="5" t="n">
        <v>279371.7</v>
      </c>
      <c r="F1376" s="5" t="n">
        <v>82437.41</v>
      </c>
      <c r="G1376" s="5" t="n">
        <v>196934.29</v>
      </c>
      <c r="H1376" s="6" t="n">
        <v>179371.7</v>
      </c>
    </row>
    <row r="1377">
      <c r="D1377" s="5" t="inlineStr">
        <is>
          <t>2024-11-03</t>
        </is>
      </c>
      <c r="E1377" s="5" t="n">
        <v>281351.24</v>
      </c>
      <c r="F1377" s="5" t="n">
        <v>82437.41</v>
      </c>
      <c r="G1377" s="5" t="n">
        <v>198913.83</v>
      </c>
      <c r="H1377" s="6" t="n">
        <v>181351.24</v>
      </c>
    </row>
    <row r="1378">
      <c r="D1378" s="5" t="inlineStr">
        <is>
          <t>2024-11-04</t>
        </is>
      </c>
      <c r="E1378" s="5" t="n">
        <v>291495.38</v>
      </c>
      <c r="F1378" s="5" t="n">
        <v>388831.63</v>
      </c>
      <c r="G1378" s="5" t="n">
        <v>-97336.25</v>
      </c>
      <c r="H1378" s="6" t="n">
        <v>191495.38</v>
      </c>
    </row>
    <row r="1379">
      <c r="D1379" s="5" t="inlineStr">
        <is>
          <t>2024-11-05</t>
        </is>
      </c>
      <c r="E1379" s="5" t="n">
        <v>291042.44</v>
      </c>
      <c r="F1379" s="5" t="n">
        <v>388831.63</v>
      </c>
      <c r="G1379" s="5" t="n">
        <v>-97789.19</v>
      </c>
      <c r="H1379" s="6" t="n">
        <v>191042.44</v>
      </c>
    </row>
    <row r="1380">
      <c r="D1380" s="5" t="inlineStr">
        <is>
          <t>2024-11-06</t>
        </is>
      </c>
      <c r="E1380" s="5" t="n">
        <v>290742.81</v>
      </c>
      <c r="F1380" s="5" t="n">
        <v>392540.45</v>
      </c>
      <c r="G1380" s="5" t="n">
        <v>-101797.64</v>
      </c>
      <c r="H1380" s="6" t="n">
        <v>190742.81</v>
      </c>
    </row>
    <row r="1381">
      <c r="D1381" s="5" t="inlineStr">
        <is>
          <t>2024-11-07</t>
        </is>
      </c>
      <c r="E1381" s="5" t="n">
        <v>295933.4</v>
      </c>
      <c r="F1381" s="5" t="n">
        <v>393935.61</v>
      </c>
      <c r="G1381" s="5" t="n">
        <v>-98002.21000000001</v>
      </c>
      <c r="H1381" s="6" t="n">
        <v>195933.4</v>
      </c>
    </row>
    <row r="1382">
      <c r="D1382" s="5" t="inlineStr">
        <is>
          <t>2024-11-08</t>
        </is>
      </c>
      <c r="E1382" s="5" t="n">
        <v>297532.71</v>
      </c>
      <c r="F1382" s="5" t="n">
        <v>395642.47</v>
      </c>
      <c r="G1382" s="5" t="n">
        <v>-98109.75999999999</v>
      </c>
      <c r="H1382" s="6" t="n">
        <v>197532.71</v>
      </c>
    </row>
    <row r="1383">
      <c r="D1383" s="5" t="inlineStr">
        <is>
          <t>2024-11-09</t>
        </is>
      </c>
      <c r="E1383" s="5" t="n">
        <v>284829.63</v>
      </c>
      <c r="F1383" s="5" t="n">
        <v>28057.12</v>
      </c>
      <c r="G1383" s="5" t="n">
        <v>256772.51</v>
      </c>
      <c r="H1383" s="6" t="n">
        <v>184829.63</v>
      </c>
    </row>
    <row r="1384">
      <c r="D1384" s="5" t="inlineStr">
        <is>
          <t>2024-11-10</t>
        </is>
      </c>
      <c r="E1384" s="5" t="n">
        <v>283468.63</v>
      </c>
      <c r="F1384" s="5" t="n">
        <v>28346.86</v>
      </c>
      <c r="G1384" s="5" t="n">
        <v>255121.77</v>
      </c>
      <c r="H1384" s="6" t="n">
        <v>183468.63</v>
      </c>
    </row>
    <row r="1385">
      <c r="D1385" s="5" t="inlineStr">
        <is>
          <t>2024-11-11</t>
        </is>
      </c>
      <c r="E1385" s="5" t="n">
        <v>300439.79</v>
      </c>
      <c r="F1385" s="5" t="n">
        <v>396430.66</v>
      </c>
      <c r="G1385" s="5" t="n">
        <v>-95990.87</v>
      </c>
      <c r="H1385" s="6" t="n">
        <v>200439.79</v>
      </c>
    </row>
    <row r="1386">
      <c r="D1386" s="5" t="inlineStr">
        <is>
          <t>2024-11-12</t>
        </is>
      </c>
      <c r="E1386" s="5" t="n">
        <v>298458.39</v>
      </c>
      <c r="F1386" s="5" t="n">
        <v>397786.46</v>
      </c>
      <c r="G1386" s="5" t="n">
        <v>-99328.07000000001</v>
      </c>
      <c r="H1386" s="6" t="n">
        <v>198458.39</v>
      </c>
    </row>
    <row r="1387">
      <c r="D1387" s="5" t="inlineStr">
        <is>
          <t>2024-11-13</t>
        </is>
      </c>
      <c r="E1387" s="5" t="n">
        <v>299813.98</v>
      </c>
      <c r="F1387" s="5" t="n">
        <v>397786.46</v>
      </c>
      <c r="G1387" s="5" t="n">
        <v>-97972.48</v>
      </c>
      <c r="H1387" s="6" t="n">
        <v>199813.98</v>
      </c>
    </row>
    <row r="1388">
      <c r="D1388" s="5" t="inlineStr">
        <is>
          <t>2024-11-14</t>
        </is>
      </c>
      <c r="E1388" s="5" t="n">
        <v>299910.13</v>
      </c>
      <c r="F1388" s="5" t="n">
        <v>399471.08</v>
      </c>
      <c r="G1388" s="5" t="n">
        <v>-99560.95</v>
      </c>
      <c r="H1388" s="6" t="n">
        <v>199910.13</v>
      </c>
    </row>
    <row r="1389">
      <c r="D1389" s="5" t="inlineStr">
        <is>
          <t>2024-11-15</t>
        </is>
      </c>
      <c r="E1389" s="5" t="n">
        <v>299087.73</v>
      </c>
      <c r="F1389" s="5" t="n">
        <v>399095.85</v>
      </c>
      <c r="G1389" s="5" t="n">
        <v>-100008.12</v>
      </c>
      <c r="H1389" s="6" t="n">
        <v>199087.73</v>
      </c>
    </row>
    <row r="1390">
      <c r="D1390" s="5" t="inlineStr">
        <is>
          <t>2024-11-16</t>
        </is>
      </c>
      <c r="E1390" s="5" t="n">
        <v>291069.06</v>
      </c>
      <c r="F1390" s="5" t="n">
        <v>28346.86</v>
      </c>
      <c r="G1390" s="5" t="n">
        <v>262722.2</v>
      </c>
      <c r="H1390" s="6" t="n">
        <v>191069.06</v>
      </c>
    </row>
    <row r="1391">
      <c r="D1391" s="5" t="inlineStr">
        <is>
          <t>2024-11-17</t>
        </is>
      </c>
      <c r="E1391" s="5" t="n">
        <v>290818.04</v>
      </c>
      <c r="F1391" s="5" t="n">
        <v>28346.86</v>
      </c>
      <c r="G1391" s="5" t="n">
        <v>262471.18</v>
      </c>
      <c r="H1391" s="6" t="n">
        <v>190818.04</v>
      </c>
    </row>
    <row r="1392">
      <c r="D1392" s="5" t="inlineStr">
        <is>
          <t>2024-11-18</t>
        </is>
      </c>
      <c r="E1392" s="5" t="n">
        <v>298307.2</v>
      </c>
      <c r="F1392" s="5" t="n">
        <v>399095.85</v>
      </c>
      <c r="G1392" s="5" t="n">
        <v>-100788.65</v>
      </c>
      <c r="H1392" s="6" t="n">
        <v>198307.2</v>
      </c>
    </row>
    <row r="1393">
      <c r="D1393" s="5" t="inlineStr">
        <is>
          <t>2024-11-19</t>
        </is>
      </c>
      <c r="E1393" s="5" t="n">
        <v>297347.76</v>
      </c>
      <c r="F1393" s="5" t="n">
        <v>399174.12</v>
      </c>
      <c r="G1393" s="5" t="n">
        <v>-101826.36</v>
      </c>
      <c r="H1393" s="6" t="n">
        <v>197347.76</v>
      </c>
    </row>
    <row r="1394">
      <c r="D1394" s="5" t="inlineStr">
        <is>
          <t>2024-11-20</t>
        </is>
      </c>
      <c r="E1394" s="5" t="n">
        <v>297118.94</v>
      </c>
      <c r="F1394" s="5" t="n">
        <v>399174.12</v>
      </c>
      <c r="G1394" s="5" t="n">
        <v>-102055.18</v>
      </c>
      <c r="H1394" s="6" t="n">
        <v>197118.94</v>
      </c>
    </row>
    <row r="1395">
      <c r="D1395" s="5" t="inlineStr">
        <is>
          <t>2024-11-21</t>
        </is>
      </c>
      <c r="E1395" s="5" t="n">
        <v>299644.13</v>
      </c>
      <c r="F1395" s="5" t="n">
        <v>399994.4</v>
      </c>
      <c r="G1395" s="5" t="n">
        <v>-100350.27</v>
      </c>
      <c r="H1395" s="6" t="n">
        <v>199644.13</v>
      </c>
    </row>
    <row r="1396">
      <c r="D1396" s="5" t="inlineStr">
        <is>
          <t>2024-11-22</t>
        </is>
      </c>
      <c r="E1396" s="5" t="n">
        <v>304847.92</v>
      </c>
      <c r="F1396" s="5" t="n">
        <v>399994.4</v>
      </c>
      <c r="G1396" s="5" t="n">
        <v>-95146.48</v>
      </c>
      <c r="H1396" s="6" t="n">
        <v>204847.92</v>
      </c>
    </row>
    <row r="1397">
      <c r="D1397" s="5" t="inlineStr">
        <is>
          <t>2024-11-23</t>
        </is>
      </c>
      <c r="E1397" s="5" t="n">
        <v>299054.06</v>
      </c>
      <c r="F1397" s="5" t="n">
        <v>28628.26</v>
      </c>
      <c r="G1397" s="5" t="n">
        <v>270425.8</v>
      </c>
      <c r="H1397" s="6" t="n">
        <v>199054.06</v>
      </c>
    </row>
    <row r="1398">
      <c r="D1398" s="5" t="inlineStr">
        <is>
          <t>2024-11-24</t>
        </is>
      </c>
      <c r="E1398" s="5" t="n">
        <v>304194.41</v>
      </c>
      <c r="F1398" s="5" t="n">
        <v>28628.26</v>
      </c>
      <c r="G1398" s="5" t="n">
        <v>275566.15</v>
      </c>
      <c r="H1398" s="6" t="n">
        <v>204194.41</v>
      </c>
    </row>
    <row r="1399">
      <c r="D1399" s="5" t="inlineStr">
        <is>
          <t>2024-11-25</t>
        </is>
      </c>
      <c r="E1399" s="5" t="n">
        <v>316251.73</v>
      </c>
      <c r="F1399" s="5" t="n">
        <v>426677.8</v>
      </c>
      <c r="G1399" s="5" t="n">
        <v>-110426.07</v>
      </c>
      <c r="H1399" s="6" t="n">
        <v>216251.73</v>
      </c>
    </row>
    <row r="1400">
      <c r="D1400" s="5" t="inlineStr">
        <is>
          <t>2024-11-26</t>
        </is>
      </c>
      <c r="E1400" s="5" t="n">
        <v>319413.3</v>
      </c>
      <c r="F1400" s="5" t="n">
        <v>428817.6</v>
      </c>
      <c r="G1400" s="5" t="n">
        <v>-109404.3</v>
      </c>
      <c r="H1400" s="6" t="n">
        <v>219413.3</v>
      </c>
    </row>
    <row r="1401">
      <c r="D1401" s="5" t="inlineStr">
        <is>
          <t>2024-11-27</t>
        </is>
      </c>
      <c r="E1401" s="5" t="n">
        <v>319473.73</v>
      </c>
      <c r="F1401" s="5" t="n">
        <v>430417.7</v>
      </c>
      <c r="G1401" s="5" t="n">
        <v>-110943.97</v>
      </c>
      <c r="H1401" s="6" t="n">
        <v>219473.73</v>
      </c>
    </row>
    <row r="1402">
      <c r="D1402" s="5" t="inlineStr">
        <is>
          <t>2024-11-28</t>
        </is>
      </c>
      <c r="E1402" s="5" t="n">
        <v>310873.36</v>
      </c>
      <c r="F1402" s="5" t="n">
        <v>204374.5</v>
      </c>
      <c r="G1402" s="5" t="n">
        <v>106498.86</v>
      </c>
      <c r="H1402" s="6" t="n">
        <v>210873.36</v>
      </c>
    </row>
    <row r="1403">
      <c r="D1403" s="5" t="inlineStr">
        <is>
          <t>2024-11-29</t>
        </is>
      </c>
      <c r="E1403" s="5" t="n">
        <v>319402.83</v>
      </c>
      <c r="F1403" s="5" t="n">
        <v>432255.19</v>
      </c>
      <c r="G1403" s="5" t="n">
        <v>-112852.36</v>
      </c>
      <c r="H1403" s="6" t="n">
        <v>219402.83</v>
      </c>
    </row>
    <row r="1404">
      <c r="D1404" s="5" t="inlineStr">
        <is>
          <t>2024-11-30</t>
        </is>
      </c>
      <c r="E1404" s="5" t="n">
        <v>305891.8</v>
      </c>
      <c r="F1404" s="5" t="n">
        <v>0</v>
      </c>
      <c r="G1404" s="5" t="n">
        <v>305891.8</v>
      </c>
      <c r="H1404" s="6" t="n">
        <v>205891.8</v>
      </c>
    </row>
    <row r="1405">
      <c r="D1405" s="5" t="inlineStr">
        <is>
          <t>2024-12-01</t>
        </is>
      </c>
      <c r="E1405" s="5" t="n">
        <v>305891.8</v>
      </c>
      <c r="F1405" s="5" t="n">
        <v>0</v>
      </c>
      <c r="G1405" s="5" t="n">
        <v>305891.8</v>
      </c>
      <c r="H1405" s="6" t="n">
        <v>205891.8</v>
      </c>
    </row>
    <row r="1406">
      <c r="D1406" s="5" t="inlineStr">
        <is>
          <t>2024-12-02</t>
        </is>
      </c>
      <c r="E1406" s="5" t="n">
        <v>322045.63</v>
      </c>
      <c r="F1406" s="5" t="n">
        <v>436188.34</v>
      </c>
      <c r="G1406" s="5" t="n">
        <v>-114142.71</v>
      </c>
      <c r="H1406" s="6" t="n">
        <v>222045.63</v>
      </c>
    </row>
    <row r="1407">
      <c r="D1407" s="5" t="inlineStr">
        <is>
          <t>2024-12-03</t>
        </is>
      </c>
      <c r="E1407" s="5" t="n">
        <v>322038.52</v>
      </c>
      <c r="F1407" s="5" t="n">
        <v>440546.49</v>
      </c>
      <c r="G1407" s="5" t="n">
        <v>-118507.97</v>
      </c>
      <c r="H1407" s="6" t="n">
        <v>222038.52</v>
      </c>
    </row>
    <row r="1408">
      <c r="D1408" s="5" t="inlineStr">
        <is>
          <t>2024-12-04</t>
        </is>
      </c>
      <c r="E1408" s="5" t="n">
        <v>324314.62</v>
      </c>
      <c r="F1408" s="5" t="n">
        <v>440546.49</v>
      </c>
      <c r="G1408" s="5" t="n">
        <v>-116231.87</v>
      </c>
      <c r="H1408" s="6" t="n">
        <v>224314.62</v>
      </c>
    </row>
    <row r="1409">
      <c r="D1409" s="5" t="inlineStr">
        <is>
          <t>2024-12-05</t>
        </is>
      </c>
      <c r="E1409" s="5" t="n">
        <v>322793.5</v>
      </c>
      <c r="F1409" s="5" t="n">
        <v>440339.95</v>
      </c>
      <c r="G1409" s="5" t="n">
        <v>-117546.45</v>
      </c>
      <c r="H1409" s="6" t="n">
        <v>222793.5</v>
      </c>
    </row>
    <row r="1410">
      <c r="D1410" s="5" t="inlineStr">
        <is>
          <t>2024-12-06</t>
        </is>
      </c>
      <c r="E1410" s="5" t="n">
        <v>323086.61</v>
      </c>
      <c r="F1410" s="5" t="n">
        <v>443660.85</v>
      </c>
      <c r="G1410" s="5" t="n">
        <v>-120574.24</v>
      </c>
      <c r="H1410" s="6" t="n">
        <v>223086.61</v>
      </c>
    </row>
    <row r="1411">
      <c r="D1411" s="5" t="inlineStr">
        <is>
          <t>2024-12-07</t>
        </is>
      </c>
      <c r="E1411" s="5" t="n">
        <v>309512.03</v>
      </c>
      <c r="F1411" s="5" t="n">
        <v>0</v>
      </c>
      <c r="G1411" s="5" t="n">
        <v>309512.03</v>
      </c>
      <c r="H1411" s="6" t="n">
        <v>209512.03</v>
      </c>
    </row>
    <row r="1412">
      <c r="D1412" s="5" t="inlineStr">
        <is>
          <t>2024-12-08</t>
        </is>
      </c>
      <c r="E1412" s="5" t="n">
        <v>309512.03</v>
      </c>
      <c r="F1412" s="5" t="n">
        <v>0</v>
      </c>
      <c r="G1412" s="5" t="n">
        <v>309512.03</v>
      </c>
      <c r="H1412" s="6" t="n">
        <v>209512.03</v>
      </c>
    </row>
    <row r="1413">
      <c r="D1413" s="5" t="inlineStr">
        <is>
          <t>2024-12-09</t>
        </is>
      </c>
      <c r="E1413" s="5" t="n">
        <v>324276.4</v>
      </c>
      <c r="F1413" s="5" t="n">
        <v>443660.85</v>
      </c>
      <c r="G1413" s="5" t="n">
        <v>-119384.45</v>
      </c>
      <c r="H1413" s="6" t="n">
        <v>224276.4</v>
      </c>
    </row>
    <row r="1414">
      <c r="D1414" s="5" t="inlineStr">
        <is>
          <t>2024-12-10</t>
        </is>
      </c>
      <c r="E1414" s="5" t="n">
        <v>324551.16</v>
      </c>
      <c r="F1414" s="5" t="n">
        <v>446601.7</v>
      </c>
      <c r="G1414" s="5" t="n">
        <v>-122050.54</v>
      </c>
      <c r="H1414" s="6" t="n">
        <v>224551.16</v>
      </c>
    </row>
    <row r="1415">
      <c r="D1415" s="5" t="inlineStr">
        <is>
          <t>2024-12-11</t>
        </is>
      </c>
      <c r="E1415" s="5" t="n">
        <v>328494.47</v>
      </c>
      <c r="F1415" s="5" t="n">
        <v>448385.43</v>
      </c>
      <c r="G1415" s="5" t="n">
        <v>-119890.96</v>
      </c>
      <c r="H1415" s="6" t="n">
        <v>228494.47</v>
      </c>
    </row>
    <row r="1416">
      <c r="D1416" s="5" t="inlineStr">
        <is>
          <t>2024-12-12</t>
        </is>
      </c>
      <c r="E1416" s="5" t="n">
        <v>329360.37</v>
      </c>
      <c r="F1416" s="5" t="n">
        <v>424441.61</v>
      </c>
      <c r="G1416" s="5" t="n">
        <v>-95081.24000000001</v>
      </c>
      <c r="H1416" s="6" t="n">
        <v>229360.37</v>
      </c>
    </row>
    <row r="1417">
      <c r="D1417" s="5" t="inlineStr">
        <is>
          <t>2024-12-13</t>
        </is>
      </c>
      <c r="E1417" s="5" t="n">
        <v>335704.15</v>
      </c>
      <c r="F1417" s="5" t="n">
        <v>425448.95</v>
      </c>
      <c r="G1417" s="5" t="n">
        <v>-89744.8</v>
      </c>
      <c r="H1417" s="6" t="n">
        <v>235704.15</v>
      </c>
    </row>
    <row r="1418">
      <c r="D1418" s="5" t="inlineStr">
        <is>
          <t>2024-12-14</t>
        </is>
      </c>
      <c r="E1418" s="5" t="n">
        <v>315237.51</v>
      </c>
      <c r="F1418" s="5" t="n">
        <v>0</v>
      </c>
      <c r="G1418" s="5" t="n">
        <v>315237.51</v>
      </c>
      <c r="H1418" s="6" t="n">
        <v>215237.51</v>
      </c>
    </row>
    <row r="1419">
      <c r="D1419" s="5" t="inlineStr">
        <is>
          <t>2024-12-15</t>
        </is>
      </c>
      <c r="E1419" s="5" t="n">
        <v>315237.51</v>
      </c>
      <c r="F1419" s="5" t="n">
        <v>0</v>
      </c>
      <c r="G1419" s="5" t="n">
        <v>315237.51</v>
      </c>
      <c r="H1419" s="6" t="n">
        <v>215237.51</v>
      </c>
    </row>
    <row r="1420">
      <c r="D1420" s="5" t="inlineStr">
        <is>
          <t>2024-12-16</t>
        </is>
      </c>
      <c r="E1420" s="5" t="n">
        <v>342073.82</v>
      </c>
      <c r="F1420" s="5" t="n">
        <v>432746.01</v>
      </c>
      <c r="G1420" s="5" t="n">
        <v>-90672.19</v>
      </c>
      <c r="H1420" s="6" t="n">
        <v>242073.82</v>
      </c>
    </row>
    <row r="1421">
      <c r="D1421" s="5" t="inlineStr">
        <is>
          <t>2024-12-17</t>
        </is>
      </c>
      <c r="E1421" s="5" t="n">
        <v>340923.66</v>
      </c>
      <c r="F1421" s="5" t="n">
        <v>432746.01</v>
      </c>
      <c r="G1421" s="5" t="n">
        <v>-91822.35000000001</v>
      </c>
      <c r="H1421" s="6" t="n">
        <v>240923.66</v>
      </c>
    </row>
    <row r="1422">
      <c r="D1422" s="5" t="inlineStr">
        <is>
          <t>2024-12-18</t>
        </is>
      </c>
      <c r="E1422" s="5" t="n">
        <v>339802.97</v>
      </c>
      <c r="F1422" s="5" t="n">
        <v>443725.95</v>
      </c>
      <c r="G1422" s="5" t="n">
        <v>-103922.98</v>
      </c>
      <c r="H1422" s="6" t="n">
        <v>239802.97</v>
      </c>
    </row>
    <row r="1423">
      <c r="D1423" s="5" t="inlineStr">
        <is>
          <t>2024-12-19</t>
        </is>
      </c>
      <c r="E1423" s="5" t="n">
        <v>342006.33</v>
      </c>
      <c r="F1423" s="5" t="n">
        <v>445115.25</v>
      </c>
      <c r="G1423" s="5" t="n">
        <v>-103108.92</v>
      </c>
      <c r="H1423" s="6" t="n">
        <v>242006.33</v>
      </c>
    </row>
    <row r="1424">
      <c r="D1424" s="5" t="inlineStr">
        <is>
          <t>2024-12-20</t>
        </is>
      </c>
      <c r="E1424" s="5" t="n">
        <v>342454.68</v>
      </c>
      <c r="F1424" s="5" t="n">
        <v>445115.25</v>
      </c>
      <c r="G1424" s="5" t="n">
        <v>-102660.57</v>
      </c>
      <c r="H1424" s="6" t="n">
        <v>242454.68</v>
      </c>
    </row>
    <row r="1425">
      <c r="D1425" s="5" t="inlineStr">
        <is>
          <t>2024-12-21</t>
        </is>
      </c>
      <c r="E1425" s="5" t="n">
        <v>324676.86</v>
      </c>
      <c r="F1425" s="5" t="n">
        <v>0</v>
      </c>
      <c r="G1425" s="5" t="n">
        <v>324676.86</v>
      </c>
      <c r="H1425" s="6" t="n">
        <v>224676.86</v>
      </c>
    </row>
    <row r="1426">
      <c r="D1426" s="5" t="inlineStr">
        <is>
          <t>2024-12-22</t>
        </is>
      </c>
      <c r="E1426" s="5" t="n">
        <v>324676.86</v>
      </c>
      <c r="F1426" s="5" t="n">
        <v>0</v>
      </c>
      <c r="G1426" s="5" t="n">
        <v>324676.86</v>
      </c>
      <c r="H1426" s="6" t="n">
        <v>224676.86</v>
      </c>
    </row>
    <row r="1427">
      <c r="D1427" s="5" t="inlineStr">
        <is>
          <t>2024-12-23</t>
        </is>
      </c>
      <c r="E1427" s="5" t="n">
        <v>344104.35</v>
      </c>
      <c r="F1427" s="5" t="n">
        <v>445115.25</v>
      </c>
      <c r="G1427" s="5" t="n">
        <v>-101010.9</v>
      </c>
      <c r="H1427" s="6" t="n">
        <v>244104.35</v>
      </c>
    </row>
    <row r="1428">
      <c r="D1428" s="5" t="inlineStr">
        <is>
          <t>2024-12-24</t>
        </is>
      </c>
      <c r="E1428" s="5" t="n">
        <v>344907.9</v>
      </c>
      <c r="F1428" s="5" t="n">
        <v>445115.25</v>
      </c>
      <c r="G1428" s="5" t="n">
        <v>-100207.35</v>
      </c>
      <c r="H1428" s="6" t="n">
        <v>244907.9</v>
      </c>
    </row>
    <row r="1429">
      <c r="D1429" s="5" t="inlineStr">
        <is>
          <t>2024-12-25</t>
        </is>
      </c>
      <c r="E1429" s="5" t="n">
        <v>331490.8</v>
      </c>
      <c r="F1429" s="5" t="n">
        <v>156737.07</v>
      </c>
      <c r="G1429" s="5" t="n">
        <v>174753.73</v>
      </c>
      <c r="H1429" s="6" t="n">
        <v>231490.8</v>
      </c>
    </row>
    <row r="1430">
      <c r="D1430" s="5" t="inlineStr">
        <is>
          <t>2024-12-26</t>
        </is>
      </c>
      <c r="E1430" s="5" t="n">
        <v>346208.47</v>
      </c>
      <c r="F1430" s="5" t="n">
        <v>446823.64</v>
      </c>
      <c r="G1430" s="5" t="n">
        <v>-100615.17</v>
      </c>
      <c r="H1430" s="6" t="n">
        <v>246208.47</v>
      </c>
    </row>
    <row r="1431">
      <c r="D1431" s="5" t="inlineStr">
        <is>
          <t>2024-12-27</t>
        </is>
      </c>
      <c r="E1431" s="5" t="n">
        <v>346185.57</v>
      </c>
      <c r="F1431" s="5" t="n">
        <v>446823.64</v>
      </c>
      <c r="G1431" s="5" t="n">
        <v>-100638.07</v>
      </c>
      <c r="H1431" s="6" t="n">
        <v>246185.57</v>
      </c>
    </row>
    <row r="1432">
      <c r="D1432" s="5" t="inlineStr">
        <is>
          <t>2024-12-28</t>
        </is>
      </c>
      <c r="E1432" s="5" t="n">
        <v>326595.94</v>
      </c>
      <c r="F1432" s="5" t="n">
        <v>0</v>
      </c>
      <c r="G1432" s="5" t="n">
        <v>326595.94</v>
      </c>
      <c r="H1432" s="6" t="n">
        <v>226595.94</v>
      </c>
    </row>
    <row r="1433">
      <c r="D1433" s="5" t="inlineStr">
        <is>
          <t>2024-12-29</t>
        </is>
      </c>
      <c r="E1433" s="5" t="n">
        <v>326595.94</v>
      </c>
      <c r="F1433" s="5" t="n">
        <v>0</v>
      </c>
      <c r="G1433" s="5" t="n">
        <v>326595.94</v>
      </c>
      <c r="H1433" s="6" t="n">
        <v>226595.94</v>
      </c>
    </row>
    <row r="1434">
      <c r="D1434" s="5" t="inlineStr">
        <is>
          <t>2024-12-30</t>
        </is>
      </c>
      <c r="E1434" s="5" t="n">
        <v>346536.74</v>
      </c>
      <c r="F1434" s="5" t="n">
        <v>446823.64</v>
      </c>
      <c r="G1434" s="5" t="n">
        <v>-100286.9</v>
      </c>
      <c r="H1434" s="6" t="n">
        <v>246536.74</v>
      </c>
    </row>
    <row r="1435">
      <c r="D1435" s="5" t="inlineStr">
        <is>
          <t>2024-12-31</t>
        </is>
      </c>
      <c r="E1435" s="5" t="n">
        <v>344433.18</v>
      </c>
      <c r="F1435" s="5" t="n">
        <v>451707.64</v>
      </c>
      <c r="G1435" s="5" t="n">
        <v>-107274.46</v>
      </c>
      <c r="H1435" s="6" t="n">
        <v>244433.18</v>
      </c>
    </row>
    <row r="1436">
      <c r="D1436" s="5" t="inlineStr">
        <is>
          <t>2025-01-01</t>
        </is>
      </c>
      <c r="E1436" s="5" t="n">
        <v>329411.25</v>
      </c>
      <c r="F1436" s="5" t="n">
        <v>0</v>
      </c>
      <c r="G1436" s="5" t="n">
        <v>329411.25</v>
      </c>
      <c r="H1436" s="6" t="n">
        <v>229411.25</v>
      </c>
    </row>
    <row r="1437">
      <c r="D1437" s="5" t="inlineStr">
        <is>
          <t>2025-01-02</t>
        </is>
      </c>
      <c r="E1437" s="5" t="n">
        <v>341526.09</v>
      </c>
      <c r="F1437" s="5" t="n">
        <v>452795</v>
      </c>
      <c r="G1437" s="5" t="n">
        <v>-111268.91</v>
      </c>
      <c r="H1437" s="6" t="n">
        <v>241526.09</v>
      </c>
    </row>
    <row r="1438">
      <c r="D1438" s="5" t="inlineStr">
        <is>
          <t>2025-01-03</t>
        </is>
      </c>
      <c r="E1438" s="5" t="n">
        <v>341087.11</v>
      </c>
      <c r="F1438" s="5" t="n">
        <v>461215.77</v>
      </c>
      <c r="G1438" s="5" t="n">
        <v>-120128.66</v>
      </c>
      <c r="H1438" s="6" t="n">
        <v>241087.11</v>
      </c>
    </row>
    <row r="1439">
      <c r="D1439" s="5" t="inlineStr">
        <is>
          <t>2025-01-04</t>
        </is>
      </c>
      <c r="E1439" s="5" t="n">
        <v>334526.08</v>
      </c>
      <c r="F1439" s="5" t="n">
        <v>0</v>
      </c>
      <c r="G1439" s="5" t="n">
        <v>334526.08</v>
      </c>
      <c r="H1439" s="6" t="n">
        <v>234526.08</v>
      </c>
    </row>
    <row r="1440">
      <c r="D1440" s="5" t="inlineStr">
        <is>
          <t>2025-01-05</t>
        </is>
      </c>
      <c r="E1440" s="5" t="n">
        <v>334526.08</v>
      </c>
      <c r="F1440" s="5" t="n">
        <v>0</v>
      </c>
      <c r="G1440" s="5" t="n">
        <v>334526.08</v>
      </c>
      <c r="H1440" s="6" t="n">
        <v>234526.08</v>
      </c>
    </row>
    <row r="1441">
      <c r="D1441" s="5" t="inlineStr">
        <is>
          <t>2025-01-06</t>
        </is>
      </c>
      <c r="E1441" s="5" t="n">
        <v>343606.64</v>
      </c>
      <c r="F1441" s="5" t="n">
        <v>461215.77</v>
      </c>
      <c r="G1441" s="5" t="n">
        <v>-117609.13</v>
      </c>
      <c r="H1441" s="6" t="n">
        <v>243606.64</v>
      </c>
    </row>
    <row r="1442">
      <c r="D1442" s="5" t="inlineStr">
        <is>
          <t>2025-01-07</t>
        </is>
      </c>
      <c r="E1442" s="5" t="n">
        <v>341118.68</v>
      </c>
      <c r="F1442" s="5" t="n">
        <v>461215.77</v>
      </c>
      <c r="G1442" s="5" t="n">
        <v>-120097.09</v>
      </c>
      <c r="H1442" s="6" t="n">
        <v>241118.68</v>
      </c>
    </row>
    <row r="1443">
      <c r="D1443" s="5" t="inlineStr">
        <is>
          <t>2025-01-08</t>
        </is>
      </c>
      <c r="E1443" s="5" t="n">
        <v>341927.63</v>
      </c>
      <c r="F1443" s="5" t="n">
        <v>462144.33</v>
      </c>
      <c r="G1443" s="5" t="n">
        <v>-120216.7</v>
      </c>
      <c r="H1443" s="6" t="n">
        <v>241927.63</v>
      </c>
    </row>
    <row r="1444">
      <c r="D1444" s="5" t="inlineStr">
        <is>
          <t>2025-01-09</t>
        </is>
      </c>
      <c r="E1444" s="5" t="n">
        <v>336922.37</v>
      </c>
      <c r="F1444" s="5" t="n">
        <v>194801.57</v>
      </c>
      <c r="G1444" s="5" t="n">
        <v>142120.8</v>
      </c>
      <c r="H1444" s="6" t="n">
        <v>236922.37</v>
      </c>
    </row>
    <row r="1445">
      <c r="D1445" s="5" t="inlineStr">
        <is>
          <t>2025-01-10</t>
        </is>
      </c>
      <c r="E1445" s="5" t="n">
        <v>342311.94</v>
      </c>
      <c r="F1445" s="5" t="n">
        <v>462810.57</v>
      </c>
      <c r="G1445" s="5" t="n">
        <v>-120498.63</v>
      </c>
      <c r="H1445" s="6" t="n">
        <v>242311.94</v>
      </c>
    </row>
    <row r="1446">
      <c r="D1446" s="5" t="inlineStr">
        <is>
          <t>2025-01-11</t>
        </is>
      </c>
      <c r="E1446" s="5" t="n">
        <v>332372.93</v>
      </c>
      <c r="F1446" s="5" t="n">
        <v>0</v>
      </c>
      <c r="G1446" s="5" t="n">
        <v>332372.93</v>
      </c>
      <c r="H1446" s="6" t="n">
        <v>232372.93</v>
      </c>
    </row>
    <row r="1447">
      <c r="D1447" s="5" t="inlineStr">
        <is>
          <t>2025-01-12</t>
        </is>
      </c>
      <c r="E1447" s="5" t="n">
        <v>332372.93</v>
      </c>
      <c r="F1447" s="5" t="n">
        <v>0</v>
      </c>
      <c r="G1447" s="5" t="n">
        <v>332372.93</v>
      </c>
      <c r="H1447" s="6" t="n">
        <v>232372.93</v>
      </c>
    </row>
    <row r="1448">
      <c r="D1448" s="5" t="inlineStr">
        <is>
          <t>2025-01-13</t>
        </is>
      </c>
      <c r="E1448" s="5" t="n">
        <v>339786.95</v>
      </c>
      <c r="F1448" s="5" t="n">
        <v>465255.42</v>
      </c>
      <c r="G1448" s="5" t="n">
        <v>-125468.47</v>
      </c>
      <c r="H1448" s="6" t="n">
        <v>239786.95</v>
      </c>
    </row>
    <row r="1449">
      <c r="D1449" s="5" t="inlineStr">
        <is>
          <t>2025-01-14</t>
        </is>
      </c>
      <c r="E1449" s="5" t="n">
        <v>339745.27</v>
      </c>
      <c r="F1449" s="5" t="n">
        <v>465274.55</v>
      </c>
      <c r="G1449" s="5" t="n">
        <v>-125529.28</v>
      </c>
      <c r="H1449" s="6" t="n">
        <v>239745.27</v>
      </c>
    </row>
    <row r="1450">
      <c r="D1450" s="5" t="inlineStr">
        <is>
          <t>2025-01-15</t>
        </is>
      </c>
      <c r="E1450" s="5" t="n">
        <v>338655.48</v>
      </c>
      <c r="F1450" s="5" t="n">
        <v>466367.66</v>
      </c>
      <c r="G1450" s="5" t="n">
        <v>-127712.18</v>
      </c>
      <c r="H1450" s="6" t="n">
        <v>238655.48</v>
      </c>
    </row>
    <row r="1451">
      <c r="D1451" s="5" t="inlineStr">
        <is>
          <t>2025-01-16</t>
        </is>
      </c>
      <c r="E1451" s="5" t="n">
        <v>339385.6</v>
      </c>
      <c r="F1451" s="5" t="n">
        <v>470736.33</v>
      </c>
      <c r="G1451" s="5" t="n">
        <v>-131350.73</v>
      </c>
      <c r="H1451" s="6" t="n">
        <v>239385.6</v>
      </c>
    </row>
    <row r="1452">
      <c r="D1452" s="5" t="inlineStr">
        <is>
          <t>2025-01-17</t>
        </is>
      </c>
      <c r="E1452" s="5" t="n">
        <v>340178.93</v>
      </c>
      <c r="F1452" s="5" t="n">
        <v>470736.33</v>
      </c>
      <c r="G1452" s="5" t="n">
        <v>-130557.4</v>
      </c>
      <c r="H1452" s="6" t="n">
        <v>240178.93</v>
      </c>
    </row>
    <row r="1453">
      <c r="D1453" s="5" t="inlineStr">
        <is>
          <t>2025-01-18</t>
        </is>
      </c>
      <c r="E1453" s="5" t="n">
        <v>332329.83</v>
      </c>
      <c r="F1453" s="5" t="n">
        <v>0</v>
      </c>
      <c r="G1453" s="5" t="n">
        <v>332329.83</v>
      </c>
      <c r="H1453" s="6" t="n">
        <v>232329.83</v>
      </c>
    </row>
    <row r="1454">
      <c r="D1454" s="5" t="inlineStr">
        <is>
          <t>2025-01-19</t>
        </is>
      </c>
      <c r="E1454" s="5" t="n">
        <v>332329.83</v>
      </c>
      <c r="F1454" s="5" t="n">
        <v>0</v>
      </c>
      <c r="G1454" s="5" t="n">
        <v>332329.83</v>
      </c>
      <c r="H1454" s="6" t="n">
        <v>232329.83</v>
      </c>
    </row>
    <row r="1455">
      <c r="D1455" s="5" t="inlineStr">
        <is>
          <t>2025-01-20</t>
        </is>
      </c>
      <c r="E1455" s="5" t="n">
        <v>337520.62</v>
      </c>
      <c r="F1455" s="5" t="n">
        <v>196601.13</v>
      </c>
      <c r="G1455" s="5" t="n">
        <v>140919.49</v>
      </c>
      <c r="H1455" s="6" t="n">
        <v>237520.62</v>
      </c>
    </row>
    <row r="1456">
      <c r="D1456" s="5" t="inlineStr">
        <is>
          <t>2025-01-21</t>
        </is>
      </c>
      <c r="E1456" s="5" t="n">
        <v>339768.76</v>
      </c>
      <c r="F1456" s="5" t="n">
        <v>470736.33</v>
      </c>
      <c r="G1456" s="5" t="n">
        <v>-130967.57</v>
      </c>
      <c r="H1456" s="6" t="n">
        <v>239768.76</v>
      </c>
    </row>
    <row r="1457">
      <c r="D1457" s="5" t="inlineStr">
        <is>
          <t>2025-01-22</t>
        </is>
      </c>
      <c r="E1457" s="5" t="n">
        <v>340762.06</v>
      </c>
      <c r="F1457" s="5" t="n">
        <v>470736.33</v>
      </c>
      <c r="G1457" s="5" t="n">
        <v>-129974.27</v>
      </c>
      <c r="H1457" s="6" t="n">
        <v>240762.06</v>
      </c>
    </row>
    <row r="1458">
      <c r="D1458" s="5" t="inlineStr">
        <is>
          <t>2025-01-23</t>
        </is>
      </c>
      <c r="E1458" s="5" t="n">
        <v>334222.85</v>
      </c>
      <c r="F1458" s="5" t="n">
        <v>273961.6</v>
      </c>
      <c r="G1458" s="5" t="n">
        <v>60261.25</v>
      </c>
      <c r="H1458" s="6" t="n">
        <v>234222.85</v>
      </c>
    </row>
    <row r="1459">
      <c r="D1459" s="5" t="inlineStr">
        <is>
          <t>2025-01-24</t>
        </is>
      </c>
      <c r="E1459" s="5" t="n">
        <v>335073.41</v>
      </c>
      <c r="F1459" s="5" t="n">
        <v>273866.74</v>
      </c>
      <c r="G1459" s="5" t="n">
        <v>61206.67</v>
      </c>
      <c r="H1459" s="6" t="n">
        <v>235073.41</v>
      </c>
    </row>
    <row r="1460">
      <c r="D1460" s="5" t="inlineStr">
        <is>
          <t>2025-01-25</t>
        </is>
      </c>
      <c r="E1460" s="5" t="n">
        <v>330939.96</v>
      </c>
      <c r="F1460" s="5" t="n">
        <v>33059.38</v>
      </c>
      <c r="G1460" s="5" t="n">
        <v>297880.58</v>
      </c>
      <c r="H1460" s="6" t="n">
        <v>230939.96</v>
      </c>
    </row>
    <row r="1461">
      <c r="D1461" s="5" t="inlineStr">
        <is>
          <t>2025-01-26</t>
        </is>
      </c>
      <c r="E1461" s="5" t="n">
        <v>329755.81</v>
      </c>
      <c r="F1461" s="5" t="n">
        <v>33059.38</v>
      </c>
      <c r="G1461" s="5" t="n">
        <v>296696.43</v>
      </c>
      <c r="H1461" s="6" t="n">
        <v>229755.81</v>
      </c>
    </row>
    <row r="1462">
      <c r="D1462" s="5" t="inlineStr">
        <is>
          <t>2025-01-27</t>
        </is>
      </c>
      <c r="E1462" s="5" t="n">
        <v>331214.44</v>
      </c>
      <c r="F1462" s="5" t="n">
        <v>273745.51</v>
      </c>
      <c r="G1462" s="5" t="n">
        <v>57468.93</v>
      </c>
      <c r="H1462" s="6" t="n">
        <v>231214.44</v>
      </c>
    </row>
    <row r="1463">
      <c r="D1463" s="5" t="inlineStr">
        <is>
          <t>2025-01-28</t>
        </is>
      </c>
      <c r="E1463" s="5" t="n">
        <v>329040.09</v>
      </c>
      <c r="F1463" s="5" t="n">
        <v>273490.6</v>
      </c>
      <c r="G1463" s="5" t="n">
        <v>55549.49</v>
      </c>
      <c r="H1463" s="6" t="n">
        <v>229040.09</v>
      </c>
    </row>
    <row r="1464">
      <c r="D1464" s="5" t="inlineStr">
        <is>
          <t>2025-01-29</t>
        </is>
      </c>
      <c r="E1464" s="5" t="n">
        <v>330254.8</v>
      </c>
      <c r="F1464" s="5" t="n">
        <v>273490.6</v>
      </c>
      <c r="G1464" s="5" t="n">
        <v>56764.2</v>
      </c>
      <c r="H1464" s="6" t="n">
        <v>230254.8</v>
      </c>
    </row>
    <row r="1465">
      <c r="D1465" s="5" t="inlineStr">
        <is>
          <t>2025-01-30</t>
        </is>
      </c>
      <c r="E1465" s="5" t="n">
        <v>331035.28</v>
      </c>
      <c r="F1465" s="5" t="n">
        <v>273490.6</v>
      </c>
      <c r="G1465" s="5" t="n">
        <v>57544.68</v>
      </c>
      <c r="H1465" s="6" t="n">
        <v>231035.28</v>
      </c>
    </row>
    <row r="1466">
      <c r="D1466" s="5" t="inlineStr">
        <is>
          <t>2025-01-31</t>
        </is>
      </c>
      <c r="E1466" s="5" t="n">
        <v>329912.14</v>
      </c>
      <c r="F1466" s="5" t="n">
        <v>273142.46</v>
      </c>
      <c r="G1466" s="5" t="n">
        <v>56769.68</v>
      </c>
      <c r="H1466" s="6" t="n">
        <v>229912.14</v>
      </c>
    </row>
    <row r="1467">
      <c r="D1467" s="5" t="inlineStr">
        <is>
          <t>2025-02-01</t>
        </is>
      </c>
      <c r="E1467" s="5" t="n">
        <v>327255.86</v>
      </c>
      <c r="F1467" s="5" t="n">
        <v>0</v>
      </c>
      <c r="G1467" s="5" t="n">
        <v>327255.86</v>
      </c>
      <c r="H1467" s="6" t="n">
        <v>227255.86</v>
      </c>
    </row>
    <row r="1468">
      <c r="D1468" s="5" t="inlineStr">
        <is>
          <t>2025-02-02</t>
        </is>
      </c>
      <c r="E1468" s="5" t="n">
        <v>327255.86</v>
      </c>
      <c r="F1468" s="5" t="n">
        <v>0</v>
      </c>
      <c r="G1468" s="5" t="n">
        <v>327255.86</v>
      </c>
      <c r="H1468" s="6" t="n">
        <v>227255.86</v>
      </c>
    </row>
    <row r="1469">
      <c r="D1469" s="5" t="inlineStr">
        <is>
          <t>2025-02-03</t>
        </is>
      </c>
      <c r="E1469" s="5" t="n">
        <v>335081.52</v>
      </c>
      <c r="F1469" s="5" t="n">
        <v>468569.06</v>
      </c>
      <c r="G1469" s="5" t="n">
        <v>-133487.54</v>
      </c>
      <c r="H1469" s="6" t="n">
        <v>235081.52</v>
      </c>
    </row>
    <row r="1470">
      <c r="D1470" s="5" t="inlineStr">
        <is>
          <t>2025-02-04</t>
        </is>
      </c>
      <c r="E1470" s="5" t="n">
        <v>335555.86</v>
      </c>
      <c r="F1470" s="5" t="n">
        <v>468569.06</v>
      </c>
      <c r="G1470" s="5" t="n">
        <v>-133013.2</v>
      </c>
      <c r="H1470" s="6" t="n">
        <v>235555.86</v>
      </c>
    </row>
    <row r="1471">
      <c r="D1471" s="5" t="inlineStr">
        <is>
          <t>2025-02-05</t>
        </is>
      </c>
      <c r="E1471" s="5" t="n">
        <v>339233.35</v>
      </c>
      <c r="F1471" s="5" t="n">
        <v>470839.9</v>
      </c>
      <c r="G1471" s="5" t="n">
        <v>-131606.55</v>
      </c>
      <c r="H1471" s="6" t="n">
        <v>239233.35</v>
      </c>
    </row>
    <row r="1472">
      <c r="D1472" s="5" t="inlineStr">
        <is>
          <t>2025-02-06</t>
        </is>
      </c>
      <c r="E1472" s="5" t="n">
        <v>335785.6</v>
      </c>
      <c r="F1472" s="5" t="n">
        <v>472490.45</v>
      </c>
      <c r="G1472" s="5" t="n">
        <v>-136704.85</v>
      </c>
      <c r="H1472" s="6" t="n">
        <v>235785.6</v>
      </c>
    </row>
    <row r="1473">
      <c r="D1473" s="5" t="inlineStr">
        <is>
          <t>2025-02-07</t>
        </is>
      </c>
      <c r="E1473" s="5" t="n">
        <v>332702.04</v>
      </c>
      <c r="F1473" s="5" t="n">
        <v>472255.46</v>
      </c>
      <c r="G1473" s="5" t="n">
        <v>-139553.42</v>
      </c>
      <c r="H1473" s="6" t="n">
        <v>232702.04</v>
      </c>
    </row>
    <row r="1474">
      <c r="D1474" s="5" t="inlineStr">
        <is>
          <t>2025-02-08</t>
        </is>
      </c>
      <c r="E1474" s="5" t="n">
        <v>329977.36</v>
      </c>
      <c r="F1474" s="5" t="n">
        <v>33227.09</v>
      </c>
      <c r="G1474" s="5" t="n">
        <v>296750.27</v>
      </c>
      <c r="H1474" s="6" t="n">
        <v>229977.36</v>
      </c>
    </row>
    <row r="1475">
      <c r="D1475" s="5" t="inlineStr">
        <is>
          <t>2025-02-09</t>
        </is>
      </c>
      <c r="E1475" s="5" t="n">
        <v>329983.43</v>
      </c>
      <c r="F1475" s="5" t="n">
        <v>33227.09</v>
      </c>
      <c r="G1475" s="5" t="n">
        <v>296756.34</v>
      </c>
      <c r="H1475" s="6" t="n">
        <v>229983.43</v>
      </c>
    </row>
    <row r="1476">
      <c r="D1476" s="5" t="inlineStr">
        <is>
          <t>2025-02-10</t>
        </is>
      </c>
      <c r="E1476" s="5" t="n">
        <v>331564.17</v>
      </c>
      <c r="F1476" s="5" t="n">
        <v>471810.9</v>
      </c>
      <c r="G1476" s="5" t="n">
        <v>-140246.73</v>
      </c>
      <c r="H1476" s="6" t="n">
        <v>231564.17</v>
      </c>
    </row>
    <row r="1477">
      <c r="D1477" s="5" t="inlineStr">
        <is>
          <t>2025-02-11</t>
        </is>
      </c>
      <c r="E1477" s="5" t="n">
        <v>330768.54</v>
      </c>
      <c r="F1477" s="5" t="n">
        <v>471551.05</v>
      </c>
      <c r="G1477" s="5" t="n">
        <v>-140782.51</v>
      </c>
      <c r="H1477" s="6" t="n">
        <v>230768.54</v>
      </c>
    </row>
    <row r="1478">
      <c r="D1478" s="5" t="inlineStr">
        <is>
          <t>2025-02-12</t>
        </is>
      </c>
      <c r="E1478" s="5" t="n">
        <v>328001.7</v>
      </c>
      <c r="F1478" s="5" t="n">
        <v>471215.41</v>
      </c>
      <c r="G1478" s="5" t="n">
        <v>-143213.71</v>
      </c>
      <c r="H1478" s="6" t="n">
        <v>228001.7</v>
      </c>
    </row>
    <row r="1479">
      <c r="D1479" s="5" t="inlineStr">
        <is>
          <t>2025-02-13</t>
        </is>
      </c>
      <c r="E1479" s="5" t="n">
        <v>331321.6</v>
      </c>
      <c r="F1479" s="5" t="n">
        <v>471215.41</v>
      </c>
      <c r="G1479" s="5" t="n">
        <v>-139893.81</v>
      </c>
      <c r="H1479" s="6" t="n">
        <v>231321.6</v>
      </c>
    </row>
    <row r="1480">
      <c r="D1480" s="5" t="inlineStr">
        <is>
          <t>2025-02-14</t>
        </is>
      </c>
      <c r="E1480" s="5" t="n">
        <v>331481.72</v>
      </c>
      <c r="F1480" s="5" t="n">
        <v>470278.13</v>
      </c>
      <c r="G1480" s="5" t="n">
        <v>-138796.41</v>
      </c>
      <c r="H1480" s="6" t="n">
        <v>231481.72</v>
      </c>
    </row>
    <row r="1481">
      <c r="D1481" s="5" t="inlineStr">
        <is>
          <t>2025-02-15</t>
        </is>
      </c>
      <c r="E1481" s="5" t="n">
        <v>323950.78</v>
      </c>
      <c r="F1481" s="5" t="n">
        <v>33227.09</v>
      </c>
      <c r="G1481" s="5" t="n">
        <v>290723.69</v>
      </c>
      <c r="H1481" s="6" t="n">
        <v>223950.78</v>
      </c>
    </row>
    <row r="1482">
      <c r="D1482" s="5" t="inlineStr">
        <is>
          <t>2025-02-16</t>
        </is>
      </c>
      <c r="E1482" s="5" t="n">
        <v>323467.47</v>
      </c>
      <c r="F1482" s="5" t="n">
        <v>33227.09</v>
      </c>
      <c r="G1482" s="5" t="n">
        <v>290240.38</v>
      </c>
      <c r="H1482" s="6" t="n">
        <v>223467.47</v>
      </c>
    </row>
    <row r="1483">
      <c r="D1483" s="5" t="inlineStr">
        <is>
          <t>2025-02-17</t>
        </is>
      </c>
      <c r="E1483" s="5" t="n">
        <v>327179.34</v>
      </c>
      <c r="F1483" s="5" t="n">
        <v>163414.12</v>
      </c>
      <c r="G1483" s="5" t="n">
        <v>163765.22</v>
      </c>
      <c r="H1483" s="6" t="n">
        <v>227179.34</v>
      </c>
    </row>
    <row r="1484">
      <c r="D1484" s="5" t="inlineStr">
        <is>
          <t>2025-02-18</t>
        </is>
      </c>
      <c r="E1484" s="5" t="n">
        <v>331872.42</v>
      </c>
      <c r="F1484" s="5" t="n">
        <v>470278.13</v>
      </c>
      <c r="G1484" s="5" t="n">
        <v>-138405.71</v>
      </c>
      <c r="H1484" s="6" t="n">
        <v>231872.42</v>
      </c>
    </row>
    <row r="1485">
      <c r="D1485" s="5" t="inlineStr">
        <is>
          <t>2025-02-19</t>
        </is>
      </c>
      <c r="E1485" s="5" t="n">
        <v>332485.67</v>
      </c>
      <c r="F1485" s="5" t="n">
        <v>468529.1</v>
      </c>
      <c r="G1485" s="5" t="n">
        <v>-136043.43</v>
      </c>
      <c r="H1485" s="6" t="n">
        <v>232485.67</v>
      </c>
    </row>
    <row r="1486">
      <c r="D1486" s="5" t="inlineStr">
        <is>
          <t>2025-02-20</t>
        </is>
      </c>
      <c r="E1486" s="5" t="n">
        <v>333609.91</v>
      </c>
      <c r="F1486" s="5" t="n">
        <v>468529.1</v>
      </c>
      <c r="G1486" s="5" t="n">
        <v>-134919.19</v>
      </c>
      <c r="H1486" s="6" t="n">
        <v>233609.91</v>
      </c>
    </row>
    <row r="1487">
      <c r="D1487" s="5" t="inlineStr">
        <is>
          <t>2025-02-21</t>
        </is>
      </c>
      <c r="E1487" s="5" t="n">
        <v>333022.06</v>
      </c>
      <c r="F1487" s="5" t="n">
        <v>468043.58</v>
      </c>
      <c r="G1487" s="5" t="n">
        <v>-135021.52</v>
      </c>
      <c r="H1487" s="6" t="n">
        <v>233022.06</v>
      </c>
    </row>
    <row r="1488">
      <c r="D1488" s="5" t="inlineStr">
        <is>
          <t>2025-02-22</t>
        </is>
      </c>
      <c r="E1488" s="5" t="n">
        <v>323176.63</v>
      </c>
      <c r="F1488" s="5" t="n">
        <v>33227.09</v>
      </c>
      <c r="G1488" s="5" t="n">
        <v>289949.54</v>
      </c>
      <c r="H1488" s="6" t="n">
        <v>223176.63</v>
      </c>
    </row>
    <row r="1489">
      <c r="D1489" s="5" t="inlineStr">
        <is>
          <t>2025-02-23</t>
        </is>
      </c>
      <c r="E1489" s="5" t="n">
        <v>323072.13</v>
      </c>
      <c r="F1489" s="5" t="n">
        <v>33227.09</v>
      </c>
      <c r="G1489" s="5" t="n">
        <v>289845.04</v>
      </c>
      <c r="H1489" s="6" t="n">
        <v>223072.13</v>
      </c>
    </row>
    <row r="1490">
      <c r="D1490" s="5" t="inlineStr">
        <is>
          <t>2025-02-24</t>
        </is>
      </c>
      <c r="E1490" s="5" t="n">
        <v>331026.14</v>
      </c>
      <c r="F1490" s="5" t="n">
        <v>467020.04</v>
      </c>
      <c r="G1490" s="5" t="n">
        <v>-135993.9</v>
      </c>
      <c r="H1490" s="6" t="n">
        <v>231026.14</v>
      </c>
    </row>
    <row r="1491">
      <c r="D1491" s="5" t="inlineStr">
        <is>
          <t>2025-02-25</t>
        </is>
      </c>
      <c r="E1491" s="5" t="n">
        <v>327102</v>
      </c>
      <c r="F1491" s="5" t="n">
        <v>473311.77</v>
      </c>
      <c r="G1491" s="5" t="n">
        <v>-146209.77</v>
      </c>
      <c r="H1491" s="6" t="n">
        <v>227102</v>
      </c>
    </row>
    <row r="1492">
      <c r="D1492" s="5" t="inlineStr">
        <is>
          <t>2025-02-26</t>
        </is>
      </c>
      <c r="E1492" s="5" t="n">
        <v>325778.62</v>
      </c>
      <c r="F1492" s="5" t="n">
        <v>470771.6</v>
      </c>
      <c r="G1492" s="5" t="n">
        <v>-144992.98</v>
      </c>
      <c r="H1492" s="6" t="n">
        <v>225778.62</v>
      </c>
    </row>
    <row r="1493">
      <c r="D1493" s="5" t="inlineStr">
        <is>
          <t>2025-02-27</t>
        </is>
      </c>
      <c r="E1493" s="5" t="n">
        <v>322637.63</v>
      </c>
      <c r="F1493" s="5" t="n">
        <v>469359.39</v>
      </c>
      <c r="G1493" s="5" t="n">
        <v>-146721.76</v>
      </c>
      <c r="H1493" s="6" t="n">
        <v>222637.63</v>
      </c>
    </row>
    <row r="1494">
      <c r="D1494" s="5" t="inlineStr">
        <is>
          <t>2025-02-28</t>
        </is>
      </c>
      <c r="E1494" s="5" t="n">
        <v>323726.4</v>
      </c>
      <c r="F1494" s="5" t="n">
        <v>276062.05</v>
      </c>
      <c r="G1494" s="5" t="n">
        <v>47664.35</v>
      </c>
      <c r="H1494" s="6" t="n">
        <v>223726.4</v>
      </c>
    </row>
    <row r="1495">
      <c r="D1495" s="5" t="inlineStr">
        <is>
          <t>2025-03-01</t>
        </is>
      </c>
      <c r="E1495" s="5" t="n">
        <v>317143.33</v>
      </c>
      <c r="F1495" s="5" t="n">
        <v>0</v>
      </c>
      <c r="G1495" s="5" t="n">
        <v>317143.33</v>
      </c>
      <c r="H1495" s="6" t="n">
        <v>217143.33</v>
      </c>
    </row>
    <row r="1496">
      <c r="D1496" s="5" t="inlineStr">
        <is>
          <t>2025-03-02</t>
        </is>
      </c>
      <c r="E1496" s="5" t="n">
        <v>317143.33</v>
      </c>
      <c r="F1496" s="5" t="n">
        <v>0</v>
      </c>
      <c r="G1496" s="5" t="n">
        <v>317143.33</v>
      </c>
      <c r="H1496" s="6" t="n">
        <v>217143.33</v>
      </c>
    </row>
    <row r="1497">
      <c r="D1497" s="5" t="inlineStr">
        <is>
          <t>2025-03-03</t>
        </is>
      </c>
      <c r="E1497" s="5" t="n">
        <v>325531.58</v>
      </c>
      <c r="F1497" s="5" t="n">
        <v>467461.42</v>
      </c>
      <c r="G1497" s="5" t="n">
        <v>-141929.84</v>
      </c>
      <c r="H1497" s="6" t="n">
        <v>225531.58</v>
      </c>
    </row>
    <row r="1498">
      <c r="D1498" s="5" t="inlineStr">
        <is>
          <t>2025-03-04</t>
        </is>
      </c>
      <c r="E1498" s="5" t="n">
        <v>324165.35</v>
      </c>
      <c r="F1498" s="5" t="n">
        <v>466012.94</v>
      </c>
      <c r="G1498" s="5" t="n">
        <v>-141847.59</v>
      </c>
      <c r="H1498" s="6" t="n">
        <v>224165.35</v>
      </c>
    </row>
    <row r="1499">
      <c r="D1499" s="5" t="inlineStr">
        <is>
          <t>2025-03-05</t>
        </is>
      </c>
      <c r="E1499" s="5" t="n">
        <v>325503.69</v>
      </c>
      <c r="F1499" s="5" t="n">
        <v>466012.94</v>
      </c>
      <c r="G1499" s="5" t="n">
        <v>-140509.25</v>
      </c>
      <c r="H1499" s="6" t="n">
        <v>225503.69</v>
      </c>
    </row>
    <row r="1500">
      <c r="D1500" s="5" t="inlineStr">
        <is>
          <t>2025-03-06</t>
        </is>
      </c>
      <c r="E1500" s="5" t="n">
        <v>326372.94</v>
      </c>
      <c r="F1500" s="5" t="n">
        <v>465779.74</v>
      </c>
      <c r="G1500" s="5" t="n">
        <v>-139406.8</v>
      </c>
      <c r="H1500" s="6" t="n">
        <v>226372.94</v>
      </c>
    </row>
    <row r="1501">
      <c r="D1501" s="5" t="inlineStr">
        <is>
          <t>2025-03-07</t>
        </is>
      </c>
      <c r="E1501" s="5" t="n">
        <v>325177.87</v>
      </c>
      <c r="F1501" s="5" t="n">
        <v>465779.74</v>
      </c>
      <c r="G1501" s="5" t="n">
        <v>-140601.87</v>
      </c>
      <c r="H1501" s="6" t="n">
        <v>225177.87</v>
      </c>
    </row>
    <row r="1502">
      <c r="D1502" s="5" t="inlineStr">
        <is>
          <t>2025-03-08</t>
        </is>
      </c>
      <c r="E1502" s="5" t="n">
        <v>315188.44</v>
      </c>
      <c r="F1502" s="5" t="n">
        <v>0</v>
      </c>
      <c r="G1502" s="5" t="n">
        <v>315188.44</v>
      </c>
      <c r="H1502" s="6" t="n">
        <v>215188.44</v>
      </c>
    </row>
    <row r="1503">
      <c r="D1503" s="5" t="inlineStr">
        <is>
          <t>2025-03-09</t>
        </is>
      </c>
      <c r="E1503" s="5" t="n">
        <v>315188.44</v>
      </c>
      <c r="F1503" s="5" t="n">
        <v>0</v>
      </c>
      <c r="G1503" s="5" t="n">
        <v>315188.44</v>
      </c>
      <c r="H1503" s="6" t="n">
        <v>215188.44</v>
      </c>
    </row>
    <row r="1504">
      <c r="D1504" s="5" t="inlineStr">
        <is>
          <t>2025-03-10</t>
        </is>
      </c>
      <c r="E1504" s="5" t="n">
        <v>328919.55</v>
      </c>
      <c r="F1504" s="5" t="n">
        <v>465438.54</v>
      </c>
      <c r="G1504" s="5" t="n">
        <v>-136518.99</v>
      </c>
      <c r="H1504" s="6" t="n">
        <v>228919.55</v>
      </c>
    </row>
    <row r="1505">
      <c r="D1505" s="5" t="inlineStr">
        <is>
          <t>2025-03-11</t>
        </is>
      </c>
      <c r="E1505" s="5" t="n">
        <v>326330.47</v>
      </c>
      <c r="F1505" s="5" t="n">
        <v>463320.31</v>
      </c>
      <c r="G1505" s="5" t="n">
        <v>-136989.84</v>
      </c>
      <c r="H1505" s="6" t="n">
        <v>226330.47</v>
      </c>
    </row>
    <row r="1506">
      <c r="D1506" s="5" t="inlineStr">
        <is>
          <t>2025-03-12</t>
        </is>
      </c>
      <c r="E1506" s="5" t="n">
        <v>325194.17</v>
      </c>
      <c r="F1506" s="5" t="n">
        <v>463080.51</v>
      </c>
      <c r="G1506" s="5" t="n">
        <v>-137886.34</v>
      </c>
      <c r="H1506" s="6" t="n">
        <v>225194.17</v>
      </c>
    </row>
    <row r="1507">
      <c r="D1507" s="5" t="inlineStr">
        <is>
          <t>2025-03-13</t>
        </is>
      </c>
      <c r="E1507" s="5" t="n">
        <v>329137.24</v>
      </c>
      <c r="F1507" s="5" t="n">
        <v>460386.6</v>
      </c>
      <c r="G1507" s="5" t="n">
        <v>-131249.36</v>
      </c>
      <c r="H1507" s="6" t="n">
        <v>229137.24</v>
      </c>
    </row>
    <row r="1508">
      <c r="D1508" s="5" t="inlineStr">
        <is>
          <t>2025-03-14</t>
        </is>
      </c>
      <c r="E1508" s="5" t="n">
        <v>324691.29</v>
      </c>
      <c r="F1508" s="5" t="n">
        <v>460386.6</v>
      </c>
      <c r="G1508" s="5" t="n">
        <v>-135695.31</v>
      </c>
      <c r="H1508" s="6" t="n">
        <v>224691.29</v>
      </c>
    </row>
    <row r="1509">
      <c r="D1509" s="5" t="inlineStr">
        <is>
          <t>2025-03-15</t>
        </is>
      </c>
      <c r="E1509" s="5" t="n">
        <v>313933.91</v>
      </c>
      <c r="F1509" s="5" t="n">
        <v>0</v>
      </c>
      <c r="G1509" s="5" t="n">
        <v>313933.91</v>
      </c>
      <c r="H1509" s="6" t="n">
        <v>213933.91</v>
      </c>
    </row>
    <row r="1510">
      <c r="D1510" s="5" t="inlineStr">
        <is>
          <t>2025-03-16</t>
        </is>
      </c>
      <c r="E1510" s="5" t="n">
        <v>313933.91</v>
      </c>
      <c r="F1510" s="5" t="n">
        <v>0</v>
      </c>
      <c r="G1510" s="5" t="n">
        <v>313933.91</v>
      </c>
      <c r="H1510" s="6" t="n">
        <v>213933.91</v>
      </c>
    </row>
    <row r="1511">
      <c r="D1511" s="5" t="inlineStr">
        <is>
          <t>2025-03-17</t>
        </is>
      </c>
      <c r="E1511" s="5" t="n">
        <v>323456.33</v>
      </c>
      <c r="F1511" s="5" t="n">
        <v>460315.76</v>
      </c>
      <c r="G1511" s="5" t="n">
        <v>-136859.43</v>
      </c>
      <c r="H1511" s="6" t="n">
        <v>223456.33</v>
      </c>
    </row>
    <row r="1512">
      <c r="D1512" s="5" t="inlineStr">
        <is>
          <t>2025-03-18</t>
        </is>
      </c>
      <c r="E1512" s="5" t="n">
        <v>326143.82</v>
      </c>
      <c r="F1512" s="5" t="n">
        <v>460315.76</v>
      </c>
      <c r="G1512" s="5" t="n">
        <v>-134171.94</v>
      </c>
      <c r="H1512" s="6" t="n">
        <v>226143.82</v>
      </c>
    </row>
    <row r="1513">
      <c r="D1513" s="5" t="inlineStr">
        <is>
          <t>2025-03-19</t>
        </is>
      </c>
      <c r="E1513" s="5" t="n">
        <v>323643.32</v>
      </c>
      <c r="F1513" s="5" t="n">
        <v>459890.09</v>
      </c>
      <c r="G1513" s="5" t="n">
        <v>-136246.77</v>
      </c>
      <c r="H1513" s="6" t="n">
        <v>223643.32</v>
      </c>
    </row>
    <row r="1514">
      <c r="D1514" s="5" t="inlineStr">
        <is>
          <t>2025-03-20</t>
        </is>
      </c>
      <c r="E1514" s="5" t="n">
        <v>324030.02</v>
      </c>
      <c r="F1514" s="5" t="n">
        <v>459890.09</v>
      </c>
      <c r="G1514" s="5" t="n">
        <v>-135860.07</v>
      </c>
      <c r="H1514" s="6" t="n">
        <v>224030.02</v>
      </c>
    </row>
    <row r="1515">
      <c r="D1515" s="5" t="inlineStr">
        <is>
          <t>2025-03-21</t>
        </is>
      </c>
      <c r="E1515" s="5" t="n">
        <v>325974.08</v>
      </c>
      <c r="F1515" s="5" t="n">
        <v>459555.99</v>
      </c>
      <c r="G1515" s="5" t="n">
        <v>-133581.91</v>
      </c>
      <c r="H1515" s="6" t="n">
        <v>225974.08</v>
      </c>
    </row>
    <row r="1516">
      <c r="D1516" s="5" t="inlineStr">
        <is>
          <t>2025-03-22</t>
        </is>
      </c>
      <c r="E1516" s="5" t="n">
        <v>308927.07</v>
      </c>
      <c r="F1516" s="5" t="n">
        <v>0</v>
      </c>
      <c r="G1516" s="5" t="n">
        <v>308927.07</v>
      </c>
      <c r="H1516" s="6" t="n">
        <v>208927.07</v>
      </c>
    </row>
    <row r="1517">
      <c r="D1517" s="5" t="inlineStr">
        <is>
          <t>2025-03-23</t>
        </is>
      </c>
      <c r="E1517" s="5" t="n">
        <v>308927.07</v>
      </c>
      <c r="F1517" s="5" t="n">
        <v>0</v>
      </c>
      <c r="G1517" s="5" t="n">
        <v>308927.07</v>
      </c>
      <c r="H1517" s="6" t="n">
        <v>208927.07</v>
      </c>
    </row>
    <row r="1518">
      <c r="D1518" s="5" t="inlineStr">
        <is>
          <t>2025-03-24</t>
        </is>
      </c>
      <c r="E1518" s="5" t="n">
        <v>321309.03</v>
      </c>
      <c r="F1518" s="5" t="n">
        <v>458659.07</v>
      </c>
      <c r="G1518" s="5" t="n">
        <v>-137350.04</v>
      </c>
      <c r="H1518" s="6" t="n">
        <v>221309.03</v>
      </c>
    </row>
    <row r="1519">
      <c r="D1519" s="5" t="inlineStr">
        <is>
          <t>2025-03-25</t>
        </is>
      </c>
      <c r="E1519" s="5" t="n">
        <v>320343.95</v>
      </c>
      <c r="F1519" s="5" t="n">
        <v>458235.77</v>
      </c>
      <c r="G1519" s="5" t="n">
        <v>-137891.82</v>
      </c>
      <c r="H1519" s="6" t="n">
        <v>220343.95</v>
      </c>
    </row>
    <row r="1520">
      <c r="D1520" s="5" t="inlineStr">
        <is>
          <t>2025-03-26</t>
        </is>
      </c>
      <c r="E1520" s="5" t="n">
        <v>323543.61</v>
      </c>
      <c r="F1520" s="5" t="n">
        <v>458235.77</v>
      </c>
      <c r="G1520" s="5" t="n">
        <v>-134692.16</v>
      </c>
      <c r="H1520" s="6" t="n">
        <v>223543.61</v>
      </c>
    </row>
    <row r="1521">
      <c r="D1521" s="5" t="inlineStr">
        <is>
          <t>2025-03-27</t>
        </is>
      </c>
      <c r="E1521" s="5" t="n">
        <v>323380.49</v>
      </c>
      <c r="F1521" s="5" t="n">
        <v>458235.77</v>
      </c>
      <c r="G1521" s="5" t="n">
        <v>-134855.28</v>
      </c>
      <c r="H1521" s="6" t="n">
        <v>223380.49</v>
      </c>
    </row>
    <row r="1522">
      <c r="D1522" s="5" t="inlineStr">
        <is>
          <t>2025-03-28</t>
        </is>
      </c>
      <c r="E1522" s="5" t="n">
        <v>327446.06</v>
      </c>
      <c r="F1522" s="5" t="n">
        <v>458235.77</v>
      </c>
      <c r="G1522" s="5" t="n">
        <v>-130789.71</v>
      </c>
      <c r="H1522" s="6" t="n">
        <v>227446.06</v>
      </c>
    </row>
    <row r="1523">
      <c r="D1523" s="5" t="inlineStr">
        <is>
          <t>2025-03-29</t>
        </is>
      </c>
      <c r="E1523" s="5" t="n">
        <v>308035.07</v>
      </c>
      <c r="F1523" s="5" t="n">
        <v>0</v>
      </c>
      <c r="G1523" s="5" t="n">
        <v>308035.07</v>
      </c>
      <c r="H1523" s="6" t="n">
        <v>208035.07</v>
      </c>
    </row>
    <row r="1524">
      <c r="D1524" s="5" t="inlineStr">
        <is>
          <t>2025-03-30</t>
        </is>
      </c>
      <c r="E1524" s="5" t="n">
        <v>308035.07</v>
      </c>
      <c r="F1524" s="5" t="n">
        <v>0</v>
      </c>
      <c r="G1524" s="5" t="n">
        <v>308035.07</v>
      </c>
      <c r="H1524" s="6" t="n">
        <v>208035.07</v>
      </c>
    </row>
    <row r="1525">
      <c r="D1525" s="5" t="inlineStr">
        <is>
          <t>2025-03-31</t>
        </is>
      </c>
      <c r="E1525" s="5" t="n">
        <v>328017.68</v>
      </c>
      <c r="F1525" s="5" t="n">
        <v>456295.2</v>
      </c>
      <c r="G1525" s="5" t="n">
        <v>-128277.52</v>
      </c>
      <c r="H1525" s="6" t="n">
        <v>228017.68</v>
      </c>
    </row>
    <row r="1526">
      <c r="D1526" s="5" t="inlineStr">
        <is>
          <t>2025-04-01</t>
        </is>
      </c>
      <c r="E1526" s="5" t="n">
        <v>325670.06</v>
      </c>
      <c r="F1526" s="5" t="n">
        <v>456295.2</v>
      </c>
      <c r="G1526" s="5" t="n">
        <v>-130625.14</v>
      </c>
      <c r="H1526" s="6" t="n">
        <v>225670.06</v>
      </c>
    </row>
    <row r="1527">
      <c r="D1527" s="5" t="inlineStr">
        <is>
          <t>2025-04-02</t>
        </is>
      </c>
      <c r="E1527" s="5" t="n">
        <v>321741.26</v>
      </c>
      <c r="F1527" s="5" t="n">
        <v>454917.64</v>
      </c>
      <c r="G1527" s="5" t="n">
        <v>-133176.38</v>
      </c>
      <c r="H1527" s="6" t="n">
        <v>221741.26</v>
      </c>
    </row>
    <row r="1528">
      <c r="D1528" s="5" t="inlineStr">
        <is>
          <t>2025-04-03</t>
        </is>
      </c>
      <c r="E1528" s="5" t="n">
        <v>340165.61</v>
      </c>
      <c r="F1528" s="5" t="n">
        <v>440314.96</v>
      </c>
      <c r="G1528" s="5" t="n">
        <v>-100149.35</v>
      </c>
      <c r="H1528" s="6" t="n">
        <v>240165.61</v>
      </c>
    </row>
    <row r="1529">
      <c r="D1529" s="5" t="inlineStr">
        <is>
          <t>2025-04-04</t>
        </is>
      </c>
      <c r="E1529" s="5" t="n">
        <v>347693.62</v>
      </c>
      <c r="F1529" s="5" t="n">
        <v>442324.4</v>
      </c>
      <c r="G1529" s="5" t="n">
        <v>-94630.78</v>
      </c>
      <c r="H1529" s="6" t="n">
        <v>247693.62</v>
      </c>
    </row>
    <row r="1530">
      <c r="D1530" s="5" t="inlineStr">
        <is>
          <t>2025-04-05</t>
        </is>
      </c>
      <c r="E1530" s="5" t="n">
        <v>320782.16</v>
      </c>
      <c r="F1530" s="5" t="n">
        <v>0</v>
      </c>
      <c r="G1530" s="5" t="n">
        <v>320782.16</v>
      </c>
      <c r="H1530" s="6" t="n">
        <v>220782.16</v>
      </c>
    </row>
    <row r="1531">
      <c r="D1531" s="5" t="inlineStr">
        <is>
          <t>2025-04-06</t>
        </is>
      </c>
      <c r="E1531" s="5" t="n">
        <v>320782.16</v>
      </c>
      <c r="F1531" s="5" t="n">
        <v>0</v>
      </c>
      <c r="G1531" s="5" t="n">
        <v>320782.16</v>
      </c>
      <c r="H1531" s="6" t="n">
        <v>220782.16</v>
      </c>
    </row>
    <row r="1532">
      <c r="D1532" s="5" t="inlineStr">
        <is>
          <t>2025-04-07</t>
        </is>
      </c>
      <c r="E1532" s="5" t="n">
        <v>352499.09</v>
      </c>
      <c r="F1532" s="5" t="n">
        <v>477783.58</v>
      </c>
      <c r="G1532" s="5" t="n">
        <v>-125284.49</v>
      </c>
      <c r="H1532" s="6" t="n">
        <v>252499.09</v>
      </c>
    </row>
    <row r="1533">
      <c r="D1533" s="5" t="inlineStr">
        <is>
          <t>2025-04-08</t>
        </is>
      </c>
      <c r="E1533" s="5" t="n">
        <v>360900.57</v>
      </c>
      <c r="F1533" s="5" t="n">
        <v>481453</v>
      </c>
      <c r="G1533" s="5" t="n">
        <v>-120552.43</v>
      </c>
      <c r="H1533" s="6" t="n">
        <v>260900.57</v>
      </c>
    </row>
    <row r="1534">
      <c r="D1534" s="5" t="inlineStr">
        <is>
          <t>2025-04-09</t>
        </is>
      </c>
      <c r="E1534" s="5" t="n">
        <v>330986.44</v>
      </c>
      <c r="F1534" s="5" t="n">
        <v>485780.82</v>
      </c>
      <c r="G1534" s="5" t="n">
        <v>-154794.38</v>
      </c>
      <c r="H1534" s="6" t="n">
        <v>230986.44</v>
      </c>
    </row>
    <row r="1535">
      <c r="D1535" s="5" t="inlineStr">
        <is>
          <t>2025-04-10</t>
        </is>
      </c>
      <c r="E1535" s="5" t="n">
        <v>348773.34</v>
      </c>
      <c r="F1535" s="5" t="n">
        <v>485780.82</v>
      </c>
      <c r="G1535" s="5" t="n">
        <v>-137007.48</v>
      </c>
      <c r="H1535" s="6" t="n">
        <v>248773.34</v>
      </c>
    </row>
    <row r="1536">
      <c r="D1536" s="5" t="inlineStr">
        <is>
          <t>2025-04-11</t>
        </is>
      </c>
      <c r="E1536" s="5" t="n">
        <v>345452.75</v>
      </c>
      <c r="F1536" s="5" t="n">
        <v>486096.03</v>
      </c>
      <c r="G1536" s="5" t="n">
        <v>-140643.28</v>
      </c>
      <c r="H1536" s="6" t="n">
        <v>245452.75</v>
      </c>
    </row>
    <row r="1537">
      <c r="D1537" s="5" t="inlineStr">
        <is>
          <t>2025-04-12</t>
        </is>
      </c>
      <c r="E1537" s="5" t="n">
        <v>330955.11</v>
      </c>
      <c r="F1537" s="5" t="n">
        <v>0</v>
      </c>
      <c r="G1537" s="5" t="n">
        <v>330955.11</v>
      </c>
      <c r="H1537" s="6" t="n">
        <v>230955.11</v>
      </c>
    </row>
    <row r="1538">
      <c r="D1538" s="5" t="inlineStr">
        <is>
          <t>2025-04-13</t>
        </is>
      </c>
      <c r="E1538" s="5" t="n">
        <v>330955.11</v>
      </c>
      <c r="F1538" s="5" t="n">
        <v>0</v>
      </c>
      <c r="G1538" s="5" t="n">
        <v>330955.11</v>
      </c>
      <c r="H1538" s="6" t="n">
        <v>230955.11</v>
      </c>
    </row>
    <row r="1539">
      <c r="D1539" s="5" t="inlineStr">
        <is>
          <t>2025-04-14</t>
        </is>
      </c>
      <c r="E1539" s="5" t="n">
        <v>340633.14</v>
      </c>
      <c r="F1539" s="5" t="n">
        <v>486096.03</v>
      </c>
      <c r="G1539" s="5" t="n">
        <v>-145462.89</v>
      </c>
      <c r="H1539" s="6" t="n">
        <v>240633.14</v>
      </c>
    </row>
    <row r="1540">
      <c r="D1540" s="5" t="inlineStr">
        <is>
          <t>2025-04-15</t>
        </is>
      </c>
      <c r="E1540" s="5" t="n">
        <v>342995.29</v>
      </c>
      <c r="F1540" s="5" t="n">
        <v>486831.4</v>
      </c>
      <c r="G1540" s="5" t="n">
        <v>-143836.11</v>
      </c>
      <c r="H1540" s="6" t="n">
        <v>242995.29</v>
      </c>
    </row>
    <row r="1541">
      <c r="D1541" s="5" t="inlineStr">
        <is>
          <t>2025-04-16</t>
        </is>
      </c>
      <c r="E1541" s="5" t="n">
        <v>346001.38</v>
      </c>
      <c r="F1541" s="5" t="n">
        <v>486831.4</v>
      </c>
      <c r="G1541" s="5" t="n">
        <v>-140830.02</v>
      </c>
      <c r="H1541" s="6" t="n">
        <v>246001.38</v>
      </c>
    </row>
    <row r="1542">
      <c r="D1542" s="5" t="inlineStr">
        <is>
          <t>2025-04-17</t>
        </is>
      </c>
      <c r="E1542" s="5" t="n">
        <v>338411.34</v>
      </c>
      <c r="F1542" s="5" t="n">
        <v>486317.1</v>
      </c>
      <c r="G1542" s="5" t="n">
        <v>-147905.76</v>
      </c>
      <c r="H1542" s="6" t="n">
        <v>238411.34</v>
      </c>
    </row>
    <row r="1543">
      <c r="D1543" s="5" t="inlineStr">
        <is>
          <t>2025-04-18</t>
        </is>
      </c>
      <c r="E1543" s="5" t="n">
        <v>325225.3</v>
      </c>
      <c r="F1543" s="5" t="n">
        <v>32581.22</v>
      </c>
      <c r="G1543" s="5" t="n">
        <v>292644.08</v>
      </c>
      <c r="H1543" s="6" t="n">
        <v>225225.3</v>
      </c>
    </row>
    <row r="1544">
      <c r="D1544" s="5" t="inlineStr">
        <is>
          <t>2025-04-19</t>
        </is>
      </c>
      <c r="E1544" s="5" t="n">
        <v>324737.2</v>
      </c>
      <c r="F1544" s="5" t="n">
        <v>32581.22</v>
      </c>
      <c r="G1544" s="5" t="n">
        <v>292155.98</v>
      </c>
      <c r="H1544" s="6" t="n">
        <v>224737.2</v>
      </c>
    </row>
    <row r="1545">
      <c r="D1545" s="5" t="inlineStr">
        <is>
          <t>2025-04-20</t>
        </is>
      </c>
      <c r="E1545" s="5" t="n">
        <v>324582.61</v>
      </c>
      <c r="F1545" s="5" t="n">
        <v>32581.22</v>
      </c>
      <c r="G1545" s="5" t="n">
        <v>292001.39</v>
      </c>
      <c r="H1545" s="6" t="n">
        <v>224582.61</v>
      </c>
    </row>
    <row r="1546">
      <c r="D1546" s="5" t="inlineStr">
        <is>
          <t>2025-04-21</t>
        </is>
      </c>
      <c r="E1546" s="5" t="n">
        <v>342579.21</v>
      </c>
      <c r="F1546" s="5" t="n">
        <v>486317.1</v>
      </c>
      <c r="G1546" s="5" t="n">
        <v>-143737.89</v>
      </c>
      <c r="H1546" s="6" t="n">
        <v>242579.21</v>
      </c>
    </row>
    <row r="1547">
      <c r="D1547" s="5" t="inlineStr">
        <is>
          <t>2025-04-22</t>
        </is>
      </c>
      <c r="E1547" s="5" t="n">
        <v>332094.66</v>
      </c>
      <c r="F1547" s="5" t="n">
        <v>485419.2</v>
      </c>
      <c r="G1547" s="5" t="n">
        <v>-153324.54</v>
      </c>
      <c r="H1547" s="6" t="n">
        <v>232094.66</v>
      </c>
    </row>
    <row r="1548">
      <c r="D1548" s="5" t="inlineStr">
        <is>
          <t>2025-04-23</t>
        </is>
      </c>
      <c r="E1548" s="5" t="n">
        <v>333830.82</v>
      </c>
      <c r="F1548" s="5" t="n">
        <v>481022.25</v>
      </c>
      <c r="G1548" s="5" t="n">
        <v>-147191.43</v>
      </c>
      <c r="H1548" s="6" t="n">
        <v>233830.82</v>
      </c>
    </row>
    <row r="1549">
      <c r="D1549" s="5" t="inlineStr">
        <is>
          <t>2025-04-24</t>
        </is>
      </c>
      <c r="E1549" s="5" t="n">
        <v>325367.85</v>
      </c>
      <c r="F1549" s="5" t="n">
        <v>478883.75</v>
      </c>
      <c r="G1549" s="5" t="n">
        <v>-153515.9</v>
      </c>
      <c r="H1549" s="6" t="n">
        <v>225367.85</v>
      </c>
    </row>
    <row r="1550">
      <c r="D1550" s="5" t="inlineStr">
        <is>
          <t>2025-04-25</t>
        </is>
      </c>
      <c r="E1550" s="5" t="n">
        <v>325897.51</v>
      </c>
      <c r="F1550" s="5" t="n">
        <v>478883.75</v>
      </c>
      <c r="G1550" s="5" t="n">
        <v>-152986.24</v>
      </c>
      <c r="H1550" s="6" t="n">
        <v>225897.51</v>
      </c>
    </row>
    <row r="1551">
      <c r="D1551" s="5" t="inlineStr">
        <is>
          <t>2025-04-26</t>
        </is>
      </c>
      <c r="E1551" s="5" t="n">
        <v>314767.26</v>
      </c>
      <c r="F1551" s="5" t="n">
        <v>0</v>
      </c>
      <c r="G1551" s="5" t="n">
        <v>314767.26</v>
      </c>
      <c r="H1551" s="6" t="n">
        <v>214767.26</v>
      </c>
    </row>
    <row r="1552">
      <c r="D1552" s="5" t="inlineStr">
        <is>
          <t>2025-04-27</t>
        </is>
      </c>
      <c r="E1552" s="5" t="n">
        <v>314767.26</v>
      </c>
      <c r="F1552" s="5" t="n">
        <v>0</v>
      </c>
      <c r="G1552" s="5" t="n">
        <v>314767.26</v>
      </c>
      <c r="H1552" s="6" t="n">
        <v>214767.26</v>
      </c>
    </row>
    <row r="1553">
      <c r="D1553" s="5" t="inlineStr">
        <is>
          <t>2025-04-28</t>
        </is>
      </c>
      <c r="E1553" s="5" t="n">
        <v>324838.71</v>
      </c>
      <c r="F1553" s="5" t="n">
        <v>478883.75</v>
      </c>
      <c r="G1553" s="5" t="n">
        <v>-154045.04</v>
      </c>
      <c r="H1553" s="6" t="n">
        <v>224838.71</v>
      </c>
    </row>
    <row r="1554">
      <c r="D1554" s="5" t="inlineStr">
        <is>
          <t>2025-04-29</t>
        </is>
      </c>
      <c r="E1554" s="5" t="n">
        <v>325012.57</v>
      </c>
      <c r="F1554" s="5" t="n">
        <v>475337.89</v>
      </c>
      <c r="G1554" s="5" t="n">
        <v>-150325.32</v>
      </c>
      <c r="H1554" s="6" t="n">
        <v>225012.57</v>
      </c>
    </row>
    <row r="1555">
      <c r="D1555" s="5" t="inlineStr">
        <is>
          <t>2025-04-30</t>
        </is>
      </c>
      <c r="E1555" s="5" t="n">
        <v>329182.24</v>
      </c>
      <c r="F1555" s="5" t="n">
        <v>475337.89</v>
      </c>
      <c r="G1555" s="5" t="n">
        <v>-146155.65</v>
      </c>
      <c r="H1555" s="6" t="n">
        <v>229182.24</v>
      </c>
    </row>
    <row r="1556">
      <c r="D1556" s="5" t="inlineStr">
        <is>
          <t>2025-05-01</t>
        </is>
      </c>
      <c r="E1556" s="5" t="n">
        <v>327549.62</v>
      </c>
      <c r="F1556" s="5" t="n">
        <v>411886.23</v>
      </c>
      <c r="G1556" s="5" t="n">
        <v>-84336.61</v>
      </c>
      <c r="H1556" s="6" t="n">
        <v>227549.62</v>
      </c>
    </row>
    <row r="1557">
      <c r="D1557" s="5" t="inlineStr">
        <is>
          <t>2025-05-02</t>
        </is>
      </c>
      <c r="E1557" s="5" t="n">
        <v>321553.68</v>
      </c>
      <c r="F1557" s="5" t="n">
        <v>473726.92</v>
      </c>
      <c r="G1557" s="5" t="n">
        <v>-152173.24</v>
      </c>
      <c r="H1557" s="6" t="n">
        <v>221553.68</v>
      </c>
    </row>
    <row r="1558">
      <c r="D1558" s="5" t="inlineStr">
        <is>
          <t>2025-05-03</t>
        </is>
      </c>
      <c r="E1558" s="5" t="n">
        <v>306460.03</v>
      </c>
      <c r="F1558" s="5" t="n">
        <v>0</v>
      </c>
      <c r="G1558" s="5" t="n">
        <v>306460.03</v>
      </c>
      <c r="H1558" s="6" t="n">
        <v>206460.03</v>
      </c>
    </row>
    <row r="1559">
      <c r="D1559" s="5" t="inlineStr">
        <is>
          <t>2025-05-04</t>
        </is>
      </c>
      <c r="E1559" s="5" t="n">
        <v>306460.03</v>
      </c>
      <c r="F1559" s="5" t="n">
        <v>0</v>
      </c>
      <c r="G1559" s="5" t="n">
        <v>306460.03</v>
      </c>
      <c r="H1559" s="6" t="n">
        <v>206460.03</v>
      </c>
    </row>
    <row r="1560">
      <c r="D1560" s="5" t="inlineStr">
        <is>
          <t>2025-05-05</t>
        </is>
      </c>
      <c r="E1560" s="5" t="n">
        <v>322212.1</v>
      </c>
      <c r="F1560" s="5" t="n">
        <v>473593.67</v>
      </c>
      <c r="G1560" s="5" t="n">
        <v>-151381.57</v>
      </c>
      <c r="H1560" s="6" t="n">
        <v>222212.1</v>
      </c>
    </row>
    <row r="1561">
      <c r="D1561" s="5" t="inlineStr">
        <is>
          <t>2025-05-06</t>
        </is>
      </c>
      <c r="E1561" s="5" t="n">
        <v>323294.66</v>
      </c>
      <c r="F1561" s="5" t="n">
        <v>472572.49</v>
      </c>
      <c r="G1561" s="5" t="n">
        <v>-149277.83</v>
      </c>
      <c r="H1561" s="6" t="n">
        <v>223294.66</v>
      </c>
    </row>
    <row r="1562">
      <c r="D1562" s="5" t="inlineStr">
        <is>
          <t>2025-05-07</t>
        </is>
      </c>
      <c r="E1562" s="5" t="n">
        <v>324614.11</v>
      </c>
      <c r="F1562" s="5" t="n">
        <v>472572.49</v>
      </c>
      <c r="G1562" s="5" t="n">
        <v>-147958.38</v>
      </c>
      <c r="H1562" s="6" t="n">
        <v>224614.11</v>
      </c>
    </row>
    <row r="1563">
      <c r="D1563" s="5" t="inlineStr">
        <is>
          <t>2025-05-08</t>
        </is>
      </c>
      <c r="E1563" s="5" t="n">
        <v>321454.92</v>
      </c>
      <c r="F1563" s="5" t="n">
        <v>471408.37</v>
      </c>
      <c r="G1563" s="5" t="n">
        <v>-149953.45</v>
      </c>
      <c r="H1563" s="6" t="n">
        <v>221454.92</v>
      </c>
    </row>
    <row r="1564">
      <c r="D1564" s="5" t="inlineStr">
        <is>
          <t>2025-05-09</t>
        </is>
      </c>
      <c r="E1564" s="5" t="n">
        <v>322412.22</v>
      </c>
      <c r="F1564" s="5" t="n">
        <v>470766.86</v>
      </c>
      <c r="G1564" s="5" t="n">
        <v>-148354.64</v>
      </c>
      <c r="H1564" s="6" t="n">
        <v>222412.22</v>
      </c>
    </row>
    <row r="1565">
      <c r="D1565" s="5" t="inlineStr">
        <is>
          <t>2025-05-10</t>
        </is>
      </c>
      <c r="E1565" s="5" t="n">
        <v>308496.67</v>
      </c>
      <c r="F1565" s="5" t="n">
        <v>0</v>
      </c>
      <c r="G1565" s="5" t="n">
        <v>308496.67</v>
      </c>
      <c r="H1565" s="6" t="n">
        <v>208496.67</v>
      </c>
    </row>
    <row r="1566">
      <c r="D1566" s="5" t="inlineStr">
        <is>
          <t>2025-05-11</t>
        </is>
      </c>
      <c r="E1566" s="5" t="n">
        <v>308496.67</v>
      </c>
      <c r="F1566" s="5" t="n">
        <v>0</v>
      </c>
      <c r="G1566" s="5" t="n">
        <v>308496.67</v>
      </c>
      <c r="H1566" s="6" t="n">
        <v>208496.67</v>
      </c>
    </row>
    <row r="1567">
      <c r="D1567" s="5" t="inlineStr">
        <is>
          <t>2025-05-12</t>
        </is>
      </c>
      <c r="E1567" s="5" t="n">
        <v>322108.69</v>
      </c>
      <c r="F1567" s="5" t="n">
        <v>465979.42</v>
      </c>
      <c r="G1567" s="5" t="n">
        <v>-143870.73</v>
      </c>
      <c r="H1567" s="6" t="n">
        <v>222108.69</v>
      </c>
    </row>
    <row r="1568">
      <c r="D1568" s="5" t="inlineStr">
        <is>
          <t>2025-05-13</t>
        </is>
      </c>
      <c r="E1568" s="5" t="n">
        <v>327180.92</v>
      </c>
      <c r="F1568" s="5" t="n">
        <v>464916.75</v>
      </c>
      <c r="G1568" s="5" t="n">
        <v>-137735.83</v>
      </c>
      <c r="H1568" s="6" t="n">
        <v>227180.92</v>
      </c>
    </row>
    <row r="1569">
      <c r="D1569" s="5" t="inlineStr">
        <is>
          <t>2025-05-14</t>
        </is>
      </c>
      <c r="E1569" s="5" t="n">
        <v>329982.62</v>
      </c>
      <c r="F1569" s="5" t="n">
        <v>464916.75</v>
      </c>
      <c r="G1569" s="5" t="n">
        <v>-134934.13</v>
      </c>
      <c r="H1569" s="6" t="n">
        <v>229982.62</v>
      </c>
    </row>
    <row r="1570">
      <c r="D1570" s="5" t="inlineStr">
        <is>
          <t>2025-05-15</t>
        </is>
      </c>
      <c r="E1570" s="5" t="n">
        <v>328116.85</v>
      </c>
      <c r="F1570" s="5" t="n">
        <v>464916.75</v>
      </c>
      <c r="G1570" s="5" t="n">
        <v>-136799.9</v>
      </c>
      <c r="H1570" s="6" t="n">
        <v>228116.85</v>
      </c>
    </row>
    <row r="1571">
      <c r="D1571" s="5" t="inlineStr">
        <is>
          <t>2025-05-16</t>
        </is>
      </c>
      <c r="E1571" s="5" t="n">
        <v>328182.57</v>
      </c>
      <c r="F1571" s="5" t="n">
        <v>464916.75</v>
      </c>
      <c r="G1571" s="5" t="n">
        <v>-136734.18</v>
      </c>
      <c r="H1571" s="6" t="n">
        <v>228182.57</v>
      </c>
    </row>
    <row r="1572">
      <c r="D1572" s="5" t="inlineStr">
        <is>
          <t>2025-05-17</t>
        </is>
      </c>
      <c r="E1572" s="5" t="n">
        <v>303128.52</v>
      </c>
      <c r="F1572" s="5" t="n">
        <v>0</v>
      </c>
      <c r="G1572" s="5" t="n">
        <v>303128.52</v>
      </c>
      <c r="H1572" s="6" t="n">
        <v>203128.52</v>
      </c>
    </row>
    <row r="1573">
      <c r="D1573" s="5" t="inlineStr">
        <is>
          <t>2025-05-18</t>
        </is>
      </c>
      <c r="E1573" s="5" t="n">
        <v>303128.52</v>
      </c>
      <c r="F1573" s="5" t="n">
        <v>0</v>
      </c>
      <c r="G1573" s="5" t="n">
        <v>303128.52</v>
      </c>
      <c r="H1573" s="6" t="n">
        <v>203128.52</v>
      </c>
    </row>
    <row r="1574">
      <c r="D1574" s="5" t="inlineStr">
        <is>
          <t>2025-05-19</t>
        </is>
      </c>
      <c r="E1574" s="5" t="n">
        <v>328140.45</v>
      </c>
      <c r="F1574" s="5" t="n">
        <v>464916.75</v>
      </c>
      <c r="G1574" s="5" t="n">
        <v>-136776.3</v>
      </c>
      <c r="H1574" s="6" t="n">
        <v>228140.45</v>
      </c>
    </row>
    <row r="1575">
      <c r="D1575" s="5" t="inlineStr">
        <is>
          <t>2025-05-20</t>
        </is>
      </c>
      <c r="E1575" s="5" t="n">
        <v>328804.21</v>
      </c>
      <c r="F1575" s="5" t="n">
        <v>462375.49</v>
      </c>
      <c r="G1575" s="5" t="n">
        <v>-133571.28</v>
      </c>
      <c r="H1575" s="6" t="n">
        <v>228804.21</v>
      </c>
    </row>
    <row r="1576">
      <c r="D1576" s="5" t="inlineStr">
        <is>
          <t>2025-05-21</t>
        </is>
      </c>
      <c r="E1576" s="5" t="n">
        <v>324407.2</v>
      </c>
      <c r="F1576" s="5" t="n">
        <v>461796.2</v>
      </c>
      <c r="G1576" s="5" t="n">
        <v>-137389</v>
      </c>
      <c r="H1576" s="6" t="n">
        <v>224407.2</v>
      </c>
    </row>
    <row r="1577">
      <c r="D1577" s="5" t="inlineStr">
        <is>
          <t>2025-05-22</t>
        </is>
      </c>
      <c r="E1577" s="5" t="n">
        <v>325142.91</v>
      </c>
      <c r="F1577" s="5" t="n">
        <v>462353.58</v>
      </c>
      <c r="G1577" s="5" t="n">
        <v>-137210.67</v>
      </c>
      <c r="H1577" s="6" t="n">
        <v>225142.91</v>
      </c>
    </row>
    <row r="1578">
      <c r="D1578" s="5" t="inlineStr">
        <is>
          <t>2025-05-23</t>
        </is>
      </c>
      <c r="E1578" s="5" t="n">
        <v>323625.27</v>
      </c>
      <c r="F1578" s="5" t="n">
        <v>463521.6</v>
      </c>
      <c r="G1578" s="5" t="n">
        <v>-139896.33</v>
      </c>
      <c r="H1578" s="6" t="n">
        <v>223625.27</v>
      </c>
    </row>
    <row r="1579">
      <c r="D1579" s="5" t="inlineStr">
        <is>
          <t>2025-05-24</t>
        </is>
      </c>
      <c r="E1579" s="5" t="n">
        <v>310115.21</v>
      </c>
      <c r="F1579" s="5" t="n">
        <v>0</v>
      </c>
      <c r="G1579" s="5" t="n">
        <v>310115.21</v>
      </c>
      <c r="H1579" s="6" t="n">
        <v>210115.21</v>
      </c>
    </row>
    <row r="1580">
      <c r="D1580" s="5" t="inlineStr">
        <is>
          <t>2025-05-25</t>
        </is>
      </c>
      <c r="E1580" s="5" t="n">
        <v>310115.21</v>
      </c>
      <c r="F1580" s="5" t="n">
        <v>0</v>
      </c>
      <c r="G1580" s="5" t="n">
        <v>310115.21</v>
      </c>
      <c r="H1580" s="6" t="n">
        <v>210115.21</v>
      </c>
    </row>
    <row r="1581">
      <c r="D1581" s="5" t="inlineStr">
        <is>
          <t>2025-05-26</t>
        </is>
      </c>
      <c r="E1581" s="5" t="n">
        <v>311622.76</v>
      </c>
      <c r="F1581" s="5" t="n">
        <v>94444.84</v>
      </c>
      <c r="G1581" s="5" t="n">
        <v>217177.92</v>
      </c>
      <c r="H1581" s="6" t="n">
        <v>211622.76</v>
      </c>
    </row>
    <row r="1582">
      <c r="D1582" s="5" t="inlineStr">
        <is>
          <t>2025-05-27</t>
        </is>
      </c>
      <c r="E1582" s="5" t="n">
        <v>325533.27</v>
      </c>
      <c r="F1582" s="5" t="n">
        <v>463521.6</v>
      </c>
      <c r="G1582" s="5" t="n">
        <v>-137988.33</v>
      </c>
      <c r="H1582" s="6" t="n">
        <v>225533.27</v>
      </c>
    </row>
    <row r="1583">
      <c r="D1583" s="5" t="inlineStr">
        <is>
          <t>2025-05-28</t>
        </is>
      </c>
      <c r="E1583" s="5" t="n">
        <v>327633.22</v>
      </c>
      <c r="F1583" s="5" t="n">
        <v>463521.6</v>
      </c>
      <c r="G1583" s="5" t="n">
        <v>-135888.38</v>
      </c>
      <c r="H1583" s="6" t="n">
        <v>227633.22</v>
      </c>
    </row>
    <row r="1584">
      <c r="D1584" s="5" t="inlineStr">
        <is>
          <t>2025-05-29</t>
        </is>
      </c>
      <c r="E1584" s="5" t="n">
        <v>325424.84</v>
      </c>
      <c r="F1584" s="5" t="n">
        <v>463905.01</v>
      </c>
      <c r="G1584" s="5" t="n">
        <v>-138480.17</v>
      </c>
      <c r="H1584" s="6" t="n">
        <v>225424.84</v>
      </c>
    </row>
    <row r="1585">
      <c r="D1585" s="5" t="inlineStr">
        <is>
          <t>2025-05-30</t>
        </is>
      </c>
      <c r="E1585" s="5" t="n">
        <v>325832.1</v>
      </c>
      <c r="F1585" s="5" t="n">
        <v>369460.16</v>
      </c>
      <c r="G1585" s="5" t="n">
        <v>-43628.06</v>
      </c>
      <c r="H1585" s="6" t="n">
        <v>225832.1</v>
      </c>
    </row>
    <row r="1586">
      <c r="D1586" s="5" t="inlineStr">
        <is>
          <t>2025-05-31</t>
        </is>
      </c>
      <c r="E1586" s="5" t="n">
        <v>308695.54</v>
      </c>
      <c r="F1586" s="5" t="n">
        <v>0</v>
      </c>
      <c r="G1586" s="5" t="n">
        <v>308695.54</v>
      </c>
      <c r="H1586" s="6" t="n">
        <v>208695.54</v>
      </c>
    </row>
    <row r="1587">
      <c r="D1587" s="5" t="inlineStr">
        <is>
          <t>2025-06-01</t>
        </is>
      </c>
      <c r="E1587" s="5" t="n">
        <v>308695.54</v>
      </c>
      <c r="F1587" s="5" t="n">
        <v>0</v>
      </c>
      <c r="G1587" s="5" t="n">
        <v>308695.54</v>
      </c>
      <c r="H1587" s="6" t="n">
        <v>208695.54</v>
      </c>
    </row>
    <row r="1588">
      <c r="D1588" s="5" t="inlineStr">
        <is>
          <t>2025-06-02</t>
        </is>
      </c>
      <c r="E1588" s="5" t="n">
        <v>326662.69</v>
      </c>
      <c r="F1588" s="5" t="n">
        <v>463905.01</v>
      </c>
      <c r="G1588" s="5" t="n">
        <v>-137242.32</v>
      </c>
      <c r="H1588" s="6" t="n">
        <v>226662.69</v>
      </c>
    </row>
    <row r="1589">
      <c r="D1589" s="5" t="inlineStr">
        <is>
          <t>2025-06-03</t>
        </is>
      </c>
      <c r="E1589" s="5" t="n">
        <v>330480.05</v>
      </c>
      <c r="F1589" s="5" t="n">
        <v>464194.96</v>
      </c>
      <c r="G1589" s="5" t="n">
        <v>-133714.91</v>
      </c>
      <c r="H1589" s="6" t="n">
        <v>230480.05</v>
      </c>
    </row>
    <row r="1590">
      <c r="D1590" s="5" t="inlineStr">
        <is>
          <t>2025-06-04</t>
        </is>
      </c>
      <c r="E1590" s="5" t="n">
        <v>330458.53</v>
      </c>
      <c r="F1590" s="5" t="n">
        <v>464194.96</v>
      </c>
      <c r="G1590" s="5" t="n">
        <v>-133736.43</v>
      </c>
      <c r="H1590" s="6" t="n">
        <v>230458.53</v>
      </c>
    </row>
    <row r="1591">
      <c r="D1591" s="5" t="inlineStr">
        <is>
          <t>2025-06-05</t>
        </is>
      </c>
      <c r="E1591" s="5" t="n">
        <v>337262.41</v>
      </c>
      <c r="F1591" s="5" t="n">
        <v>465794.62</v>
      </c>
      <c r="G1591" s="5" t="n">
        <v>-128532.21</v>
      </c>
      <c r="H1591" s="6" t="n">
        <v>237262.41</v>
      </c>
    </row>
    <row r="1592">
      <c r="D1592" s="5" t="inlineStr">
        <is>
          <t>2025-06-06</t>
        </is>
      </c>
      <c r="E1592" s="5" t="n">
        <v>333081.71</v>
      </c>
      <c r="F1592" s="5" t="n">
        <v>465794.62</v>
      </c>
      <c r="G1592" s="5" t="n">
        <v>-132712.91</v>
      </c>
      <c r="H1592" s="6" t="n">
        <v>233081.71</v>
      </c>
    </row>
    <row r="1593">
      <c r="D1593" s="5" t="inlineStr">
        <is>
          <t>2025-06-07</t>
        </is>
      </c>
      <c r="E1593" s="5" t="n">
        <v>320365.75</v>
      </c>
      <c r="F1593" s="5" t="n">
        <v>63970.66</v>
      </c>
      <c r="G1593" s="5" t="n">
        <v>256395.09</v>
      </c>
      <c r="H1593" s="6" t="n">
        <v>220365.75</v>
      </c>
    </row>
    <row r="1594">
      <c r="D1594" s="5" t="inlineStr">
        <is>
          <t>2025-06-08</t>
        </is>
      </c>
      <c r="E1594" s="5" t="n">
        <v>318933.99</v>
      </c>
      <c r="F1594" s="5" t="n">
        <v>63788.41</v>
      </c>
      <c r="G1594" s="5" t="n">
        <v>255145.58</v>
      </c>
      <c r="H1594" s="6" t="n">
        <v>218933.99</v>
      </c>
    </row>
    <row r="1595">
      <c r="D1595" s="5" t="inlineStr">
        <is>
          <t>2025-06-09</t>
        </is>
      </c>
      <c r="E1595" s="5" t="n">
        <v>332269.84</v>
      </c>
      <c r="F1595" s="5" t="n">
        <v>465612.37</v>
      </c>
      <c r="G1595" s="5" t="n">
        <v>-133342.53</v>
      </c>
      <c r="H1595" s="6" t="n">
        <v>232269.84</v>
      </c>
    </row>
    <row r="1596">
      <c r="D1596" s="5" t="inlineStr">
        <is>
          <t>2025-06-10</t>
        </is>
      </c>
      <c r="E1596" s="5" t="n">
        <v>335665.2</v>
      </c>
      <c r="F1596" s="5" t="n">
        <v>467329.33</v>
      </c>
      <c r="G1596" s="5" t="n">
        <v>-131664.13</v>
      </c>
      <c r="H1596" s="6" t="n">
        <v>235665.2</v>
      </c>
    </row>
    <row r="1597">
      <c r="D1597" s="5" t="inlineStr">
        <is>
          <t>2025-06-11</t>
        </is>
      </c>
      <c r="E1597" s="5" t="n">
        <v>337496.79</v>
      </c>
      <c r="F1597" s="5" t="n">
        <v>467268.09</v>
      </c>
      <c r="G1597" s="5" t="n">
        <v>-129771.3</v>
      </c>
      <c r="H1597" s="6" t="n">
        <v>237496.79</v>
      </c>
    </row>
    <row r="1598">
      <c r="D1598" s="5" t="inlineStr">
        <is>
          <t>2025-06-12</t>
        </is>
      </c>
      <c r="E1598" s="5" t="n">
        <v>338233.09</v>
      </c>
      <c r="F1598" s="5" t="n">
        <v>468692.81</v>
      </c>
      <c r="G1598" s="5" t="n">
        <v>-130459.72</v>
      </c>
      <c r="H1598" s="6" t="n">
        <v>238233.09</v>
      </c>
    </row>
    <row r="1599">
      <c r="D1599" s="5" t="inlineStr">
        <is>
          <t>2025-06-13</t>
        </is>
      </c>
      <c r="E1599" s="5" t="n">
        <v>337002.93</v>
      </c>
      <c r="F1599" s="5" t="n">
        <v>468692.81</v>
      </c>
      <c r="G1599" s="5" t="n">
        <v>-131689.88</v>
      </c>
      <c r="H1599" s="6" t="n">
        <v>237002.93</v>
      </c>
    </row>
    <row r="1600">
      <c r="D1600" s="5" t="inlineStr">
        <is>
          <t>2025-06-14</t>
        </is>
      </c>
      <c r="E1600" s="5" t="n">
        <v>321014.02</v>
      </c>
      <c r="F1600" s="5" t="n">
        <v>63769.97</v>
      </c>
      <c r="G1600" s="5" t="n">
        <v>257244.05</v>
      </c>
      <c r="H1600" s="6" t="n">
        <v>221014.02</v>
      </c>
    </row>
    <row r="1601">
      <c r="D1601" s="5" t="inlineStr">
        <is>
          <t>2025-06-15</t>
        </is>
      </c>
      <c r="E1601" s="5" t="n">
        <v>320985.54</v>
      </c>
      <c r="F1601" s="5" t="n">
        <v>63769.97</v>
      </c>
      <c r="G1601" s="5" t="n">
        <v>257215.57</v>
      </c>
      <c r="H1601" s="6" t="n">
        <v>220985.54</v>
      </c>
    </row>
    <row r="1602">
      <c r="D1602" s="5" t="inlineStr">
        <is>
          <t>2025-06-16</t>
        </is>
      </c>
      <c r="E1602" s="5" t="n">
        <v>336432.98</v>
      </c>
      <c r="F1602" s="5" t="n">
        <v>468692.81</v>
      </c>
      <c r="G1602" s="5" t="n">
        <v>-132259.83</v>
      </c>
      <c r="H1602" s="6" t="n">
        <v>236432.98</v>
      </c>
    </row>
    <row r="1603">
      <c r="D1603" s="5" t="inlineStr">
        <is>
          <t>2025-06-17</t>
        </is>
      </c>
      <c r="E1603" s="5" t="n">
        <v>339737.47</v>
      </c>
      <c r="F1603" s="5" t="n">
        <v>469075.72</v>
      </c>
      <c r="G1603" s="5" t="n">
        <v>-129338.25</v>
      </c>
      <c r="H1603" s="6" t="n">
        <v>239737.47</v>
      </c>
    </row>
    <row r="1604">
      <c r="D1604" s="5" t="inlineStr">
        <is>
          <t>2025-06-18</t>
        </is>
      </c>
      <c r="E1604" s="5" t="n">
        <v>339702.87</v>
      </c>
      <c r="F1604" s="5" t="n">
        <v>469075.72</v>
      </c>
      <c r="G1604" s="5" t="n">
        <v>-129372.85</v>
      </c>
      <c r="H1604" s="6" t="n">
        <v>239702.87</v>
      </c>
    </row>
    <row r="1605">
      <c r="D1605" s="5" t="inlineStr">
        <is>
          <t>2025-06-19</t>
        </is>
      </c>
      <c r="E1605" s="5" t="n">
        <v>326629.29</v>
      </c>
      <c r="F1605" s="5" t="n">
        <v>125624.4</v>
      </c>
      <c r="G1605" s="5" t="n">
        <v>201004.89</v>
      </c>
      <c r="H1605" s="6" t="n">
        <v>226629.29</v>
      </c>
    </row>
    <row r="1606">
      <c r="D1606" s="5" t="inlineStr">
        <is>
          <t>2025-06-20</t>
        </is>
      </c>
      <c r="E1606" s="5" t="n">
        <v>337013.24</v>
      </c>
      <c r="F1606" s="5" t="n">
        <v>469703.2</v>
      </c>
      <c r="G1606" s="5" t="n">
        <v>-132689.96</v>
      </c>
      <c r="H1606" s="6" t="n">
        <v>237013.24</v>
      </c>
    </row>
    <row r="1607">
      <c r="D1607" s="5" t="inlineStr">
        <is>
          <t>2025-06-21</t>
        </is>
      </c>
      <c r="E1607" s="5" t="n">
        <v>317319.66</v>
      </c>
      <c r="F1607" s="5" t="n">
        <v>0</v>
      </c>
      <c r="G1607" s="5" t="n">
        <v>317319.66</v>
      </c>
      <c r="H1607" s="6" t="n">
        <v>217319.66</v>
      </c>
    </row>
    <row r="1608">
      <c r="D1608" s="5" t="inlineStr">
        <is>
          <t>2025-06-22</t>
        </is>
      </c>
      <c r="E1608" s="5" t="n">
        <v>317319.66</v>
      </c>
      <c r="F1608" s="5" t="n">
        <v>0</v>
      </c>
      <c r="G1608" s="5" t="n">
        <v>317319.66</v>
      </c>
      <c r="H1608" s="6" t="n">
        <v>217319.66</v>
      </c>
    </row>
    <row r="1609">
      <c r="D1609" s="5" t="inlineStr">
        <is>
          <t>2025-06-23</t>
        </is>
      </c>
      <c r="E1609" s="5" t="n">
        <v>336348.29</v>
      </c>
      <c r="F1609" s="5" t="n">
        <v>469703.2</v>
      </c>
      <c r="G1609" s="5" t="n">
        <v>-133354.91</v>
      </c>
      <c r="H1609" s="6" t="n">
        <v>236348.29</v>
      </c>
    </row>
    <row r="1610">
      <c r="D1610" s="5" t="inlineStr">
        <is>
          <t>2025-06-24</t>
        </is>
      </c>
      <c r="E1610" s="5" t="n">
        <v>338803.52</v>
      </c>
      <c r="F1610" s="5" t="n">
        <v>471253.3</v>
      </c>
      <c r="G1610" s="5" t="n">
        <v>-132449.78</v>
      </c>
      <c r="H1610" s="6" t="n">
        <v>238803.52</v>
      </c>
    </row>
    <row r="1611">
      <c r="D1611" s="5" t="inlineStr">
        <is>
          <t>2025-06-25</t>
        </is>
      </c>
      <c r="E1611" s="5" t="n">
        <v>339275.33</v>
      </c>
      <c r="F1611" s="5" t="n">
        <v>471253.3</v>
      </c>
      <c r="G1611" s="5" t="n">
        <v>-131977.97</v>
      </c>
      <c r="H1611" s="6" t="n">
        <v>239275.33</v>
      </c>
    </row>
    <row r="1612">
      <c r="D1612" s="5" t="inlineStr">
        <is>
          <t>2025-06-26</t>
        </is>
      </c>
      <c r="E1612" s="5" t="n">
        <v>338804.5</v>
      </c>
      <c r="F1612" s="5" t="n">
        <v>471253.3</v>
      </c>
      <c r="G1612" s="5" t="n">
        <v>-132448.8</v>
      </c>
      <c r="H1612" s="6" t="n">
        <v>238804.5</v>
      </c>
    </row>
    <row r="1613">
      <c r="D1613" s="5" t="inlineStr">
        <is>
          <t>2025-06-27</t>
        </is>
      </c>
      <c r="E1613" s="5" t="n">
        <v>339966</v>
      </c>
      <c r="F1613" s="5" t="n">
        <v>471253.3</v>
      </c>
      <c r="G1613" s="5" t="n">
        <v>-131287.3</v>
      </c>
      <c r="H1613" s="6" t="n">
        <v>239966</v>
      </c>
    </row>
    <row r="1614">
      <c r="D1614" s="5" t="inlineStr">
        <is>
          <t>2025-06-28</t>
        </is>
      </c>
      <c r="E1614" s="5" t="n">
        <v>323500.35</v>
      </c>
      <c r="F1614" s="5" t="n">
        <v>0</v>
      </c>
      <c r="G1614" s="5" t="n">
        <v>323500.35</v>
      </c>
      <c r="H1614" s="6" t="n">
        <v>223500.35</v>
      </c>
    </row>
    <row r="1615">
      <c r="D1615" s="5" t="inlineStr">
        <is>
          <t>2025-06-29</t>
        </is>
      </c>
      <c r="E1615" s="5" t="n">
        <v>323500.35</v>
      </c>
      <c r="F1615" s="5" t="n">
        <v>0</v>
      </c>
      <c r="G1615" s="5" t="n">
        <v>323500.35</v>
      </c>
      <c r="H1615" s="6" t="n">
        <v>223500.35</v>
      </c>
    </row>
    <row r="1616">
      <c r="D1616" s="5" t="inlineStr">
        <is>
          <t>2025-06-30</t>
        </is>
      </c>
      <c r="E1616" s="5" t="n">
        <v>344462.69</v>
      </c>
      <c r="F1616" s="5" t="n">
        <v>471253.3</v>
      </c>
      <c r="G1616" s="5" t="n">
        <v>-126790.61</v>
      </c>
      <c r="H1616" s="6" t="n">
        <v>244462.69</v>
      </c>
    </row>
    <row r="1617">
      <c r="D1617" s="5" t="inlineStr">
        <is>
          <t>2025-07-01</t>
        </is>
      </c>
      <c r="E1617" s="5" t="n">
        <v>342823.46</v>
      </c>
      <c r="F1617" s="5" t="n">
        <v>471138.95</v>
      </c>
      <c r="G1617" s="5" t="n">
        <v>-128315.49</v>
      </c>
      <c r="H1617" s="6" t="n">
        <v>242823.46</v>
      </c>
    </row>
    <row r="1618">
      <c r="D1618" s="5" t="inlineStr">
        <is>
          <t>2025-07-02</t>
        </is>
      </c>
      <c r="E1618" s="5" t="n">
        <v>347096.86</v>
      </c>
      <c r="F1618" s="5" t="n">
        <v>471138.95</v>
      </c>
      <c r="G1618" s="5" t="n">
        <v>-124042.09</v>
      </c>
      <c r="H1618" s="6" t="n">
        <v>247096.86</v>
      </c>
    </row>
    <row r="1619">
      <c r="D1619" s="5" t="inlineStr">
        <is>
          <t>2025-07-03</t>
        </is>
      </c>
      <c r="E1619" s="5" t="n">
        <v>349367.34</v>
      </c>
      <c r="F1619" s="5" t="n">
        <v>473451.33</v>
      </c>
      <c r="G1619" s="5" t="n">
        <v>-124083.99</v>
      </c>
      <c r="H1619" s="6" t="n">
        <v>249367.34</v>
      </c>
    </row>
    <row r="1620">
      <c r="D1620" s="5" t="inlineStr">
        <is>
          <t>2025-07-04</t>
        </is>
      </c>
      <c r="E1620" s="5" t="n">
        <v>334263.96</v>
      </c>
      <c r="F1620" s="5" t="n">
        <v>95786.46000000001</v>
      </c>
      <c r="G1620" s="5" t="n">
        <v>238477.5</v>
      </c>
      <c r="H1620" s="6" t="n">
        <v>234263.96</v>
      </c>
    </row>
    <row r="1621">
      <c r="D1621" s="5" t="inlineStr">
        <is>
          <t>2025-07-05</t>
        </is>
      </c>
      <c r="E1621" s="5" t="n">
        <v>329525.55</v>
      </c>
      <c r="F1621" s="5" t="n">
        <v>32825.14</v>
      </c>
      <c r="G1621" s="5" t="n">
        <v>296700.41</v>
      </c>
      <c r="H1621" s="6" t="n">
        <v>229525.55</v>
      </c>
    </row>
    <row r="1622">
      <c r="D1622" s="5" t="inlineStr">
        <is>
          <t>2025-07-06</t>
        </is>
      </c>
      <c r="E1622" s="5" t="n">
        <v>329062.37</v>
      </c>
      <c r="F1622" s="5" t="n">
        <v>32825.14</v>
      </c>
      <c r="G1622" s="5" t="n">
        <v>296237.23</v>
      </c>
      <c r="H1622" s="6" t="n">
        <v>229062.37</v>
      </c>
    </row>
    <row r="1623">
      <c r="D1623" s="5" t="inlineStr">
        <is>
          <t>2025-07-07</t>
        </is>
      </c>
      <c r="E1623" s="5" t="n">
        <v>348854.58</v>
      </c>
      <c r="F1623" s="5" t="n">
        <v>474806.64</v>
      </c>
      <c r="G1623" s="5" t="n">
        <v>-125952.06</v>
      </c>
      <c r="H1623" s="6" t="n">
        <v>248854.58</v>
      </c>
    </row>
    <row r="1624">
      <c r="D1624" s="5" t="inlineStr">
        <is>
          <t>2025-07-08</t>
        </is>
      </c>
      <c r="E1624" s="5" t="n">
        <v>349433.96</v>
      </c>
      <c r="F1624" s="5" t="n">
        <v>474806.64</v>
      </c>
      <c r="G1624" s="5" t="n">
        <v>-125372.68</v>
      </c>
      <c r="H1624" s="6" t="n">
        <v>249433.96</v>
      </c>
    </row>
    <row r="1625">
      <c r="D1625" s="5" t="inlineStr">
        <is>
          <t>2025-07-09</t>
        </is>
      </c>
      <c r="E1625" s="5" t="n">
        <v>346590.79</v>
      </c>
      <c r="F1625" s="5" t="n">
        <v>476154.97</v>
      </c>
      <c r="G1625" s="5" t="n">
        <v>-129564.18</v>
      </c>
      <c r="H1625" s="6" t="n">
        <v>246590.79</v>
      </c>
    </row>
    <row r="1626">
      <c r="D1626" s="5" t="inlineStr">
        <is>
          <t>2025-07-10</t>
        </is>
      </c>
      <c r="E1626" s="5" t="n">
        <v>344167.9</v>
      </c>
      <c r="F1626" s="5" t="n">
        <v>481588.37</v>
      </c>
      <c r="G1626" s="5" t="n">
        <v>-137420.47</v>
      </c>
      <c r="H1626" s="6" t="n">
        <v>244167.9</v>
      </c>
    </row>
    <row r="1627">
      <c r="D1627" s="5" t="inlineStr">
        <is>
          <t>2025-07-11</t>
        </is>
      </c>
      <c r="E1627" s="5" t="n">
        <v>345013.37</v>
      </c>
      <c r="F1627" s="5" t="n">
        <v>486600.77</v>
      </c>
      <c r="G1627" s="5" t="n">
        <v>-141587.4</v>
      </c>
      <c r="H1627" s="6" t="n">
        <v>245013.37</v>
      </c>
    </row>
    <row r="1628">
      <c r="D1628" s="5" t="inlineStr">
        <is>
          <t>2025-07-12</t>
        </is>
      </c>
      <c r="E1628" s="5" t="n">
        <v>333851.17</v>
      </c>
      <c r="F1628" s="5" t="n">
        <v>0</v>
      </c>
      <c r="G1628" s="5" t="n">
        <v>333851.17</v>
      </c>
      <c r="H1628" s="6" t="n">
        <v>233851.17</v>
      </c>
    </row>
    <row r="1629">
      <c r="D1629" s="5" t="inlineStr">
        <is>
          <t>2025-07-13</t>
        </is>
      </c>
      <c r="E1629" s="5" t="n">
        <v>333851.17</v>
      </c>
      <c r="F1629" s="5" t="n">
        <v>0</v>
      </c>
      <c r="G1629" s="5" t="n">
        <v>333851.17</v>
      </c>
      <c r="H1629" s="6" t="n">
        <v>233851.17</v>
      </c>
    </row>
    <row r="1630">
      <c r="D1630" s="5" t="inlineStr">
        <is>
          <t>2025-07-14</t>
        </is>
      </c>
      <c r="E1630" s="5" t="n">
        <v>344265.18</v>
      </c>
      <c r="F1630" s="5" t="n">
        <v>473331.78</v>
      </c>
      <c r="G1630" s="5" t="n">
        <v>-129066.6</v>
      </c>
      <c r="H1630" s="6" t="n">
        <v>244265.18</v>
      </c>
    </row>
    <row r="1631">
      <c r="D1631" s="5" t="inlineStr">
        <is>
          <t>2025-07-15</t>
        </is>
      </c>
      <c r="E1631" s="5" t="n">
        <v>345152.49</v>
      </c>
      <c r="F1631" s="5" t="n">
        <v>475964.61</v>
      </c>
      <c r="G1631" s="5" t="n">
        <v>-130812.12</v>
      </c>
      <c r="H1631" s="6" t="n">
        <v>245152.49</v>
      </c>
    </row>
    <row r="1632">
      <c r="D1632" s="5" t="inlineStr">
        <is>
          <t>2025-07-16</t>
        </is>
      </c>
      <c r="E1632" s="5" t="n">
        <v>347697.89</v>
      </c>
      <c r="F1632" s="5" t="n">
        <v>475834.51</v>
      </c>
      <c r="G1632" s="5" t="n">
        <v>-128136.62</v>
      </c>
      <c r="H1632" s="6" t="n">
        <v>247697.89</v>
      </c>
    </row>
    <row r="1633">
      <c r="D1633" s="5" t="inlineStr">
        <is>
          <t>2025-07-17</t>
        </is>
      </c>
      <c r="E1633" s="5" t="n">
        <v>351528.93</v>
      </c>
      <c r="F1633" s="5" t="n">
        <v>475834.51</v>
      </c>
      <c r="G1633" s="5" t="n">
        <v>-124305.58</v>
      </c>
      <c r="H1633" s="6" t="n">
        <v>251528.93</v>
      </c>
    </row>
    <row r="1634">
      <c r="D1634" s="5" t="inlineStr">
        <is>
          <t>2025-07-18</t>
        </is>
      </c>
      <c r="E1634" s="5" t="n">
        <v>349804.88</v>
      </c>
      <c r="F1634" s="5" t="n">
        <v>476681.79</v>
      </c>
      <c r="G1634" s="5" t="n">
        <v>-126876.91</v>
      </c>
      <c r="H1634" s="6" t="n">
        <v>249804.88</v>
      </c>
    </row>
    <row r="1635">
      <c r="D1635" s="5" t="inlineStr">
        <is>
          <t>2025-07-19</t>
        </is>
      </c>
      <c r="E1635" s="5" t="n">
        <v>332854.12</v>
      </c>
      <c r="F1635" s="5" t="n">
        <v>0</v>
      </c>
      <c r="G1635" s="5" t="n">
        <v>332854.12</v>
      </c>
      <c r="H1635" s="6" t="n">
        <v>232854.12</v>
      </c>
    </row>
    <row r="1636">
      <c r="D1636" s="5" t="inlineStr">
        <is>
          <t>2025-07-20</t>
        </is>
      </c>
      <c r="E1636" s="5" t="n">
        <v>332854.12</v>
      </c>
      <c r="F1636" s="5" t="n">
        <v>0</v>
      </c>
      <c r="G1636" s="5" t="n">
        <v>332854.12</v>
      </c>
      <c r="H1636" s="6" t="n">
        <v>232854.12</v>
      </c>
    </row>
    <row r="1637">
      <c r="D1637" s="5" t="inlineStr">
        <is>
          <t>2025-07-21</t>
        </is>
      </c>
      <c r="E1637" s="5" t="n">
        <v>349143.96</v>
      </c>
      <c r="F1637" s="5" t="n">
        <v>476681.79</v>
      </c>
      <c r="G1637" s="5" t="n">
        <v>-127537.83</v>
      </c>
      <c r="H1637" s="6" t="n">
        <v>249143.96</v>
      </c>
    </row>
    <row r="1638">
      <c r="D1638" s="5" t="inlineStr">
        <is>
          <t>2025-07-22</t>
        </is>
      </c>
      <c r="E1638" s="5" t="n">
        <v>344866.68</v>
      </c>
      <c r="F1638" s="5" t="n">
        <v>476681.79</v>
      </c>
      <c r="G1638" s="5" t="n">
        <v>-131815.11</v>
      </c>
      <c r="H1638" s="6" t="n">
        <v>244866.68</v>
      </c>
    </row>
    <row r="1639">
      <c r="D1639" s="5" t="inlineStr">
        <is>
          <t>2025-07-23</t>
        </is>
      </c>
      <c r="E1639" s="5" t="n">
        <v>354298.43</v>
      </c>
      <c r="F1639" s="5" t="n">
        <v>477133.42</v>
      </c>
      <c r="G1639" s="5" t="n">
        <v>-122834.99</v>
      </c>
      <c r="H1639" s="6" t="n">
        <v>254298.43</v>
      </c>
    </row>
    <row r="1640">
      <c r="D1640" s="5" t="inlineStr">
        <is>
          <t>2025-07-24</t>
        </is>
      </c>
      <c r="E1640" s="5" t="n">
        <v>353773.28</v>
      </c>
      <c r="F1640" s="5" t="n">
        <v>478674.84</v>
      </c>
      <c r="G1640" s="5" t="n">
        <v>-124901.56</v>
      </c>
      <c r="H1640" s="6" t="n">
        <v>253773.28</v>
      </c>
    </row>
    <row r="1641">
      <c r="D1641" s="5" t="inlineStr">
        <is>
          <t>2025-07-25</t>
        </is>
      </c>
      <c r="E1641" s="5" t="n">
        <v>354114.24</v>
      </c>
      <c r="F1641" s="5" t="n">
        <v>479035.59</v>
      </c>
      <c r="G1641" s="5" t="n">
        <v>-124921.35</v>
      </c>
      <c r="H1641" s="6" t="n">
        <v>254114.24</v>
      </c>
    </row>
    <row r="1642">
      <c r="D1642" s="5" t="inlineStr">
        <is>
          <t>2025-07-26</t>
        </is>
      </c>
      <c r="E1642" s="5" t="n">
        <v>336461.7</v>
      </c>
      <c r="F1642" s="5" t="n">
        <v>0</v>
      </c>
      <c r="G1642" s="5" t="n">
        <v>336461.7</v>
      </c>
      <c r="H1642" s="6" t="n">
        <v>236461.7</v>
      </c>
    </row>
    <row r="1643">
      <c r="D1643" s="5" t="inlineStr">
        <is>
          <t>2025-07-27</t>
        </is>
      </c>
      <c r="E1643" s="5" t="n">
        <v>336461.7</v>
      </c>
      <c r="F1643" s="5" t="n">
        <v>0</v>
      </c>
      <c r="G1643" s="5" t="n">
        <v>336461.7</v>
      </c>
      <c r="H1643" s="6" t="n">
        <v>236461.7</v>
      </c>
    </row>
    <row r="1644">
      <c r="D1644" s="5" t="inlineStr">
        <is>
          <t>2025-07-28</t>
        </is>
      </c>
      <c r="E1644" s="5" t="n">
        <v>354575.03</v>
      </c>
      <c r="F1644" s="5" t="n">
        <v>479035.59</v>
      </c>
      <c r="G1644" s="5" t="n">
        <v>-124460.56</v>
      </c>
      <c r="H1644" s="6" t="n">
        <v>254575.03</v>
      </c>
    </row>
    <row r="1645">
      <c r="D1645" s="5" t="inlineStr">
        <is>
          <t>2025-07-29</t>
        </is>
      </c>
      <c r="E1645" s="5" t="n">
        <v>358416.76</v>
      </c>
      <c r="F1645" s="5" t="n">
        <v>468215.55</v>
      </c>
      <c r="G1645" s="5" t="n">
        <v>-109798.79</v>
      </c>
      <c r="H1645" s="6" t="n">
        <v>258416.76</v>
      </c>
    </row>
    <row r="1646">
      <c r="D1646" s="5" t="inlineStr">
        <is>
          <t>2025-07-30</t>
        </is>
      </c>
      <c r="E1646" s="5" t="n">
        <v>355214.56</v>
      </c>
      <c r="F1646" s="5" t="n">
        <v>468215.55</v>
      </c>
      <c r="G1646" s="5" t="n">
        <v>-113000.99</v>
      </c>
      <c r="H1646" s="6" t="n">
        <v>255214.56</v>
      </c>
    </row>
    <row r="1647">
      <c r="D1647" s="5" t="inlineStr">
        <is>
          <t>2025-07-31</t>
        </is>
      </c>
      <c r="E1647" s="5" t="n">
        <v>353383.6</v>
      </c>
      <c r="F1647" s="5" t="n">
        <v>468162</v>
      </c>
      <c r="G1647" s="5" t="n">
        <v>-114778.4</v>
      </c>
      <c r="H1647" s="6" t="n">
        <v>253383.6</v>
      </c>
    </row>
    <row r="1648">
      <c r="D1648" s="5" t="inlineStr">
        <is>
          <t>2025-08-01</t>
        </is>
      </c>
      <c r="E1648" s="5" t="n">
        <v>349338.91</v>
      </c>
      <c r="F1648" s="5" t="n">
        <v>337542.33</v>
      </c>
      <c r="G1648" s="5" t="n">
        <v>11796.58</v>
      </c>
      <c r="H1648" s="6" t="n">
        <v>249338.91</v>
      </c>
    </row>
    <row r="1649">
      <c r="D1649" s="5" t="inlineStr">
        <is>
          <t>2025-08-02</t>
        </is>
      </c>
      <c r="E1649" s="5" t="n">
        <v>334047.07</v>
      </c>
      <c r="F1649" s="5" t="n">
        <v>0</v>
      </c>
      <c r="G1649" s="5" t="n">
        <v>334047.07</v>
      </c>
      <c r="H1649" s="6" t="n">
        <v>234047.07</v>
      </c>
    </row>
    <row r="1650">
      <c r="D1650" s="5" t="inlineStr">
        <is>
          <t>2025-08-03</t>
        </is>
      </c>
      <c r="E1650" s="5" t="n">
        <v>334047.07</v>
      </c>
      <c r="F1650" s="5" t="n">
        <v>0</v>
      </c>
      <c r="G1650" s="5" t="n">
        <v>334047.07</v>
      </c>
      <c r="H1650" s="6" t="n">
        <v>234047.07</v>
      </c>
    </row>
    <row r="1651">
      <c r="D1651" s="5" t="inlineStr">
        <is>
          <t>2025-08-04</t>
        </is>
      </c>
      <c r="E1651" s="5" t="n">
        <v>352341.69</v>
      </c>
      <c r="F1651" s="5" t="n">
        <v>470984.46</v>
      </c>
      <c r="G1651" s="5" t="n">
        <v>-118642.77</v>
      </c>
      <c r="H1651" s="6" t="n">
        <v>252341.69</v>
      </c>
    </row>
    <row r="1652">
      <c r="D1652" s="5" t="inlineStr">
        <is>
          <t>2025-08-05</t>
        </is>
      </c>
      <c r="E1652" s="5" t="n">
        <v>349832.13</v>
      </c>
      <c r="F1652" s="5" t="n">
        <v>472866.04</v>
      </c>
      <c r="G1652" s="5" t="n">
        <v>-123033.91</v>
      </c>
      <c r="H1652" s="6" t="n">
        <v>249832.13</v>
      </c>
    </row>
    <row r="1653">
      <c r="D1653" s="5" t="inlineStr">
        <is>
          <t>2025-08-06</t>
        </is>
      </c>
      <c r="E1653" s="5" t="n">
        <v>354285.76</v>
      </c>
      <c r="F1653" s="5" t="n">
        <v>472866.04</v>
      </c>
      <c r="G1653" s="5" t="n">
        <v>-118580.28</v>
      </c>
      <c r="H1653" s="6" t="n">
        <v>254285.76</v>
      </c>
    </row>
    <row r="1654">
      <c r="D1654" s="5" t="inlineStr">
        <is>
          <t>2025-08-07</t>
        </is>
      </c>
      <c r="E1654" s="5" t="n">
        <v>354579.73</v>
      </c>
      <c r="F1654" s="5" t="n">
        <v>472866.04</v>
      </c>
      <c r="G1654" s="5" t="n">
        <v>-118286.31</v>
      </c>
      <c r="H1654" s="6" t="n">
        <v>254579.73</v>
      </c>
    </row>
    <row r="1655">
      <c r="D1655" s="5" t="inlineStr">
        <is>
          <t>2025-08-08</t>
        </is>
      </c>
      <c r="E1655" s="5" t="n">
        <v>353949.1</v>
      </c>
      <c r="F1655" s="5" t="n">
        <v>473206.77</v>
      </c>
      <c r="G1655" s="5" t="n">
        <v>-119257.67</v>
      </c>
      <c r="H1655" s="6" t="n">
        <v>253949.1</v>
      </c>
    </row>
    <row r="1656">
      <c r="D1656" s="5" t="inlineStr">
        <is>
          <t>2025-08-09</t>
        </is>
      </c>
      <c r="E1656" s="5" t="n">
        <v>337895.58</v>
      </c>
      <c r="F1656" s="5" t="n">
        <v>0</v>
      </c>
      <c r="G1656" s="5" t="n">
        <v>337895.58</v>
      </c>
      <c r="H1656" s="6" t="n">
        <v>237895.58</v>
      </c>
    </row>
    <row r="1657">
      <c r="D1657" s="5" t="inlineStr">
        <is>
          <t>2025-08-10</t>
        </is>
      </c>
      <c r="E1657" s="5" t="n">
        <v>337895.58</v>
      </c>
      <c r="F1657" s="5" t="n">
        <v>0</v>
      </c>
      <c r="G1657" s="5" t="n">
        <v>337895.58</v>
      </c>
      <c r="H1657" s="6" t="n">
        <v>237895.58</v>
      </c>
    </row>
    <row r="1658">
      <c r="D1658" s="5" t="inlineStr">
        <is>
          <t>2025-08-11</t>
        </is>
      </c>
      <c r="E1658" s="5" t="n">
        <v>355034.69</v>
      </c>
      <c r="F1658" s="5" t="n">
        <v>473206.77</v>
      </c>
      <c r="G1658" s="5" t="n">
        <v>-118172.08</v>
      </c>
      <c r="H1658" s="6" t="n">
        <v>255034.69</v>
      </c>
    </row>
    <row r="1659">
      <c r="D1659" s="5" t="inlineStr">
        <is>
          <t>2025-08-12</t>
        </is>
      </c>
      <c r="E1659" s="5" t="n">
        <v>351320.55</v>
      </c>
      <c r="F1659" s="5" t="n">
        <v>476685.07</v>
      </c>
      <c r="G1659" s="5" t="n">
        <v>-125364.52</v>
      </c>
      <c r="H1659" s="6" t="n">
        <v>251320.55</v>
      </c>
    </row>
    <row r="1660">
      <c r="D1660" s="5" t="inlineStr">
        <is>
          <t>2025-08-13</t>
        </is>
      </c>
      <c r="E1660" s="5" t="n">
        <v>345931.6</v>
      </c>
      <c r="F1660" s="5" t="n">
        <v>505616.57</v>
      </c>
      <c r="G1660" s="5" t="n">
        <v>-159684.97</v>
      </c>
      <c r="H1660" s="6" t="n">
        <v>245931.6</v>
      </c>
    </row>
    <row r="1661">
      <c r="D1661" s="5" t="inlineStr">
        <is>
          <t>2025-08-14</t>
        </is>
      </c>
      <c r="E1661" s="5" t="n">
        <v>349293.14</v>
      </c>
      <c r="F1661" s="5" t="n">
        <v>505867.48</v>
      </c>
      <c r="G1661" s="5" t="n">
        <v>-156574.34</v>
      </c>
      <c r="H1661" s="6" t="n">
        <v>249293.14</v>
      </c>
    </row>
    <row r="1662">
      <c r="D1662" s="5" t="inlineStr">
        <is>
          <t>2025-08-15</t>
        </is>
      </c>
      <c r="E1662" s="5" t="n">
        <v>347870.42</v>
      </c>
      <c r="F1662" s="5" t="n">
        <v>475925.11</v>
      </c>
      <c r="G1662" s="5" t="n">
        <v>-128054.69</v>
      </c>
      <c r="H1662" s="6" t="n">
        <v>247870.42</v>
      </c>
    </row>
    <row r="1663">
      <c r="D1663" s="5" t="inlineStr">
        <is>
          <t>2025-08-16</t>
        </is>
      </c>
      <c r="E1663" s="5" t="n">
        <v>342373.86</v>
      </c>
      <c r="F1663" s="5" t="n">
        <v>68325.42999999999</v>
      </c>
      <c r="G1663" s="5" t="n">
        <v>274048.43</v>
      </c>
      <c r="H1663" s="6" t="n">
        <v>242373.86</v>
      </c>
    </row>
    <row r="1664">
      <c r="D1664" s="5" t="inlineStr">
        <is>
          <t>2025-08-17</t>
        </is>
      </c>
      <c r="E1664" s="5" t="n">
        <v>342004.38</v>
      </c>
      <c r="F1664" s="5" t="n">
        <v>68325.42999999999</v>
      </c>
      <c r="G1664" s="5" t="n">
        <v>273678.95</v>
      </c>
      <c r="H1664" s="6" t="n">
        <v>242004.38</v>
      </c>
    </row>
    <row r="1665">
      <c r="D1665" s="5" t="inlineStr">
        <is>
          <t>2025-08-18</t>
        </is>
      </c>
      <c r="E1665" s="5" t="n">
        <v>347787.81</v>
      </c>
      <c r="F1665" s="5" t="n">
        <v>476626.93</v>
      </c>
      <c r="G1665" s="5" t="n">
        <v>-128839.12</v>
      </c>
      <c r="H1665" s="6" t="n">
        <v>247787.81</v>
      </c>
    </row>
    <row r="1666">
      <c r="D1666" s="5" t="inlineStr">
        <is>
          <t>2025-08-19</t>
        </is>
      </c>
      <c r="E1666" s="5" t="n">
        <v>346471.73</v>
      </c>
      <c r="F1666" s="5" t="n">
        <v>476507.58</v>
      </c>
      <c r="G1666" s="5" t="n">
        <v>-130035.85</v>
      </c>
      <c r="H1666" s="6" t="n">
        <v>246471.73</v>
      </c>
    </row>
    <row r="1667">
      <c r="D1667" s="5" t="inlineStr">
        <is>
          <t>2025-08-20</t>
        </is>
      </c>
      <c r="E1667" s="5" t="n">
        <v>346095.23</v>
      </c>
      <c r="F1667" s="5" t="n">
        <v>476284.17</v>
      </c>
      <c r="G1667" s="5" t="n">
        <v>-130188.94</v>
      </c>
      <c r="H1667" s="6" t="n">
        <v>246095.23</v>
      </c>
    </row>
    <row r="1668">
      <c r="D1668" s="5" t="inlineStr">
        <is>
          <t>2025-08-21</t>
        </is>
      </c>
      <c r="E1668" s="5" t="n">
        <v>347414.57</v>
      </c>
      <c r="F1668" s="5" t="n">
        <v>476471.04</v>
      </c>
      <c r="G1668" s="5" t="n">
        <v>-129056.47</v>
      </c>
      <c r="H1668" s="6" t="n">
        <v>247414.57</v>
      </c>
    </row>
    <row r="1669">
      <c r="D1669" s="5" t="inlineStr">
        <is>
          <t>2025-08-22</t>
        </is>
      </c>
      <c r="E1669" s="5" t="n">
        <v>349853.28</v>
      </c>
      <c r="F1669" s="5" t="n">
        <v>476471.04</v>
      </c>
      <c r="G1669" s="5" t="n">
        <v>-126617.76</v>
      </c>
      <c r="H1669" s="6" t="n">
        <v>249853.28</v>
      </c>
    </row>
    <row r="1670">
      <c r="D1670" s="5" t="inlineStr">
        <is>
          <t>2025-08-23</t>
        </is>
      </c>
      <c r="E1670" s="5" t="n">
        <v>333893.86</v>
      </c>
      <c r="F1670" s="5" t="n">
        <v>136349.87</v>
      </c>
      <c r="G1670" s="5" t="n">
        <v>197543.99</v>
      </c>
      <c r="H1670" s="6" t="n">
        <v>233893.86</v>
      </c>
    </row>
    <row r="1671">
      <c r="D1671" s="5" t="inlineStr">
        <is>
          <t>2025-08-24</t>
        </is>
      </c>
      <c r="E1671" s="5" t="n">
        <v>334564.41</v>
      </c>
      <c r="F1671" s="5" t="n">
        <v>136349.87</v>
      </c>
      <c r="G1671" s="5" t="n">
        <v>198214.54</v>
      </c>
      <c r="H1671" s="6" t="n">
        <v>234564.41</v>
      </c>
    </row>
    <row r="1672">
      <c r="D1672" s="5" t="inlineStr">
        <is>
          <t>2025-08-25</t>
        </is>
      </c>
      <c r="E1672" s="5" t="n">
        <v>353627.77</v>
      </c>
      <c r="F1672" s="5" t="n">
        <v>473931.06</v>
      </c>
      <c r="G1672" s="5" t="n">
        <v>-120303.29</v>
      </c>
      <c r="H1672" s="6" t="n">
        <v>253627.77</v>
      </c>
    </row>
    <row r="1673">
      <c r="D1673" s="5" t="inlineStr">
        <is>
          <t>2025-08-26</t>
        </is>
      </c>
      <c r="E1673" s="5" t="n">
        <v>349674.05</v>
      </c>
      <c r="F1673" s="5" t="n">
        <v>474007.33</v>
      </c>
      <c r="G1673" s="5" t="n">
        <v>-124333.28</v>
      </c>
      <c r="H1673" s="6" t="n">
        <v>249674.05</v>
      </c>
    </row>
    <row r="1674">
      <c r="D1674" s="5" t="inlineStr">
        <is>
          <t>2025-08-27</t>
        </is>
      </c>
      <c r="E1674" s="5" t="n">
        <v>353009.39</v>
      </c>
      <c r="F1674" s="5" t="n">
        <v>474122.08</v>
      </c>
      <c r="G1674" s="5" t="n">
        <v>-121112.69</v>
      </c>
      <c r="H1674" s="6" t="n">
        <v>253009.39</v>
      </c>
    </row>
    <row r="1675">
      <c r="D1675" s="5" t="inlineStr">
        <is>
          <t>2025-08-28</t>
        </is>
      </c>
      <c r="E1675" s="5" t="n">
        <v>352428.62</v>
      </c>
      <c r="F1675" s="5" t="n">
        <v>475605.99</v>
      </c>
      <c r="G1675" s="5" t="n">
        <v>-123177.37</v>
      </c>
      <c r="H1675" s="6" t="n">
        <v>252428.62</v>
      </c>
    </row>
    <row r="1676">
      <c r="D1676" s="5" t="inlineStr">
        <is>
          <t>2025-08-29</t>
        </is>
      </c>
      <c r="E1676" s="5" t="n">
        <v>355045.59</v>
      </c>
      <c r="F1676" s="5" t="n">
        <v>475605.99</v>
      </c>
      <c r="G1676" s="5" t="n">
        <v>-120560.4</v>
      </c>
      <c r="H1676" s="6" t="n">
        <v>255045.59</v>
      </c>
    </row>
    <row r="1677">
      <c r="D1677" s="5" t="inlineStr">
        <is>
          <t>2025-08-30</t>
        </is>
      </c>
      <c r="E1677" s="5" t="n">
        <v>341079.84</v>
      </c>
      <c r="F1677" s="5" t="n">
        <v>67955.17</v>
      </c>
      <c r="G1677" s="5" t="n">
        <v>273124.67</v>
      </c>
      <c r="H1677" s="6" t="n">
        <v>241079.84</v>
      </c>
    </row>
    <row r="1678">
      <c r="D1678" s="5" t="inlineStr">
        <is>
          <t>2025-08-31</t>
        </is>
      </c>
      <c r="E1678" s="5" t="n">
        <v>340988.29</v>
      </c>
      <c r="F1678" s="5" t="n">
        <v>67955.17</v>
      </c>
      <c r="G1678" s="5" t="n">
        <v>273033.12</v>
      </c>
      <c r="H1678" s="6" t="n">
        <v>240988.29</v>
      </c>
    </row>
    <row r="1679">
      <c r="D1679" s="5" t="inlineStr">
        <is>
          <t>2025-09-01</t>
        </is>
      </c>
      <c r="E1679" s="5" t="n">
        <v>342452.7</v>
      </c>
      <c r="F1679" s="5" t="n">
        <v>135179.58</v>
      </c>
      <c r="G1679" s="5" t="n">
        <v>207273.12</v>
      </c>
      <c r="H1679" s="6" t="n">
        <v>242452.7</v>
      </c>
    </row>
    <row r="1680">
      <c r="D1680" s="5" t="inlineStr">
        <is>
          <t>2025-09-02</t>
        </is>
      </c>
      <c r="E1680" s="5" t="n">
        <v>351303.92</v>
      </c>
      <c r="F1680" s="5" t="n">
        <v>475605.99</v>
      </c>
      <c r="G1680" s="5" t="n">
        <v>-124302.07</v>
      </c>
      <c r="H1680" s="6" t="n">
        <v>251303.92</v>
      </c>
    </row>
    <row r="1681">
      <c r="D1681" s="5" t="inlineStr">
        <is>
          <t>2025-09-03</t>
        </is>
      </c>
      <c r="E1681" s="5" t="n">
        <v>350090.68</v>
      </c>
      <c r="F1681" s="5" t="n">
        <v>475089.01</v>
      </c>
      <c r="G1681" s="5" t="n">
        <v>-124998.33</v>
      </c>
      <c r="H1681" s="6" t="n">
        <v>250090.68</v>
      </c>
    </row>
    <row r="1682">
      <c r="D1682" s="5" t="inlineStr">
        <is>
          <t>2025-09-04</t>
        </is>
      </c>
      <c r="E1682" s="5" t="n">
        <v>351078.99</v>
      </c>
      <c r="F1682" s="5" t="n">
        <v>474739.69</v>
      </c>
      <c r="G1682" s="5" t="n">
        <v>-123660.7</v>
      </c>
      <c r="H1682" s="6" t="n">
        <v>251078.99</v>
      </c>
    </row>
    <row r="1683">
      <c r="D1683" s="5" t="inlineStr">
        <is>
          <t>2025-09-05</t>
        </is>
      </c>
      <c r="E1683" s="5" t="n">
        <v>354148.93</v>
      </c>
      <c r="F1683" s="5" t="n">
        <v>475071.59</v>
      </c>
      <c r="G1683" s="5" t="n">
        <v>-120922.66</v>
      </c>
      <c r="H1683" s="6" t="n">
        <v>254148.93</v>
      </c>
    </row>
    <row r="1684">
      <c r="D1684" s="5" t="inlineStr">
        <is>
          <t>2025-09-06</t>
        </is>
      </c>
      <c r="E1684" s="5" t="n">
        <v>339475.43</v>
      </c>
      <c r="F1684" s="5" t="n">
        <v>34037.26</v>
      </c>
      <c r="G1684" s="5" t="n">
        <v>305438.17</v>
      </c>
      <c r="H1684" s="6" t="n">
        <v>239475.43</v>
      </c>
    </row>
    <row r="1685">
      <c r="D1685" s="5" t="inlineStr">
        <is>
          <t>2025-09-07</t>
        </is>
      </c>
      <c r="E1685" s="5" t="n">
        <v>338585.18</v>
      </c>
      <c r="F1685" s="5" t="n">
        <v>34037.26</v>
      </c>
      <c r="G1685" s="5" t="n">
        <v>304547.92</v>
      </c>
      <c r="H1685" s="6" t="n">
        <v>238585.18</v>
      </c>
    </row>
    <row r="1686">
      <c r="D1686" s="5" t="inlineStr">
        <is>
          <t>2025-09-08</t>
        </is>
      </c>
      <c r="E1686" s="5" t="n">
        <v>353464.96</v>
      </c>
      <c r="F1686" s="5" t="n">
        <v>474629.29</v>
      </c>
      <c r="G1686" s="5" t="n">
        <v>-121164.33</v>
      </c>
      <c r="H1686" s="6" t="n">
        <v>253464.96</v>
      </c>
    </row>
    <row r="1687">
      <c r="D1687" s="5" t="inlineStr">
        <is>
          <t>2025-09-09</t>
        </is>
      </c>
      <c r="E1687" s="5" t="n">
        <v>353759.62</v>
      </c>
      <c r="F1687" s="5" t="n">
        <v>474736.39</v>
      </c>
      <c r="G1687" s="5" t="n">
        <v>-120976.77</v>
      </c>
      <c r="H1687" s="6" t="n">
        <v>253759.62</v>
      </c>
    </row>
    <row r="1688">
      <c r="D1688" s="5" t="inlineStr">
        <is>
          <t>2025-09-10</t>
        </is>
      </c>
      <c r="E1688" s="5" t="n">
        <v>356021.1</v>
      </c>
      <c r="F1688" s="5" t="n">
        <v>476531.3</v>
      </c>
      <c r="G1688" s="5" t="n">
        <v>-120510.2</v>
      </c>
      <c r="H1688" s="6" t="n">
        <v>256021.1</v>
      </c>
    </row>
    <row r="1689">
      <c r="D1689" s="5" t="inlineStr">
        <is>
          <t>2025-09-11</t>
        </is>
      </c>
      <c r="E1689" s="5" t="n">
        <v>355429.6</v>
      </c>
      <c r="F1689" s="5" t="n">
        <v>477899.77</v>
      </c>
      <c r="G1689" s="5" t="n">
        <v>-122470.17</v>
      </c>
      <c r="H1689" s="6" t="n">
        <v>255429.6</v>
      </c>
    </row>
    <row r="1690">
      <c r="D1690" s="5" t="inlineStr">
        <is>
          <t>2025-09-12</t>
        </is>
      </c>
      <c r="E1690" s="5" t="n">
        <v>356671.29</v>
      </c>
      <c r="F1690" s="5" t="n">
        <v>477899.77</v>
      </c>
      <c r="G1690" s="5" t="n">
        <v>-121228.48</v>
      </c>
      <c r="H1690" s="6" t="n">
        <v>256671.29</v>
      </c>
    </row>
    <row r="1691">
      <c r="D1691" s="5" t="inlineStr">
        <is>
          <t>2025-09-13</t>
        </is>
      </c>
      <c r="E1691" s="5" t="n">
        <v>345961.96</v>
      </c>
      <c r="F1691" s="5" t="n">
        <v>33714.45</v>
      </c>
      <c r="G1691" s="5" t="n">
        <v>312247.51</v>
      </c>
      <c r="H1691" s="6" t="n">
        <v>245961.96</v>
      </c>
    </row>
    <row r="1692">
      <c r="D1692" s="5" t="inlineStr">
        <is>
          <t>2025-09-14</t>
        </is>
      </c>
      <c r="E1692" s="5" t="n">
        <v>347312.14</v>
      </c>
      <c r="F1692" s="5" t="n">
        <v>33714.45</v>
      </c>
      <c r="G1692" s="5" t="n">
        <v>313597.69</v>
      </c>
      <c r="H1692" s="6" t="n">
        <v>247312.14</v>
      </c>
    </row>
    <row r="1693">
      <c r="D1693" s="5" t="inlineStr">
        <is>
          <t>2025-09-15</t>
        </is>
      </c>
      <c r="E1693" s="5" t="n">
        <v>359644.8</v>
      </c>
      <c r="F1693" s="5" t="n">
        <v>508919.69</v>
      </c>
      <c r="G1693" s="5" t="n">
        <v>-149274.89</v>
      </c>
      <c r="H1693" s="6" t="n">
        <v>259644.8</v>
      </c>
    </row>
    <row r="1694">
      <c r="D1694" s="5" t="inlineStr">
        <is>
          <t>2025-09-16</t>
        </is>
      </c>
      <c r="E1694" s="5" t="n">
        <v>360540.16</v>
      </c>
      <c r="F1694" s="5" t="n">
        <v>508919.69</v>
      </c>
      <c r="G1694" s="5" t="n">
        <v>-148379.53</v>
      </c>
      <c r="H1694" s="6" t="n">
        <v>260540.16</v>
      </c>
    </row>
    <row r="1695">
      <c r="D1695" s="5" t="inlineStr">
        <is>
          <t>2025-09-17</t>
        </is>
      </c>
      <c r="E1695" s="5" t="n">
        <v>359430.23</v>
      </c>
      <c r="F1695" s="5" t="n">
        <v>508919.69</v>
      </c>
      <c r="G1695" s="5" t="n">
        <v>-149489.46</v>
      </c>
      <c r="H1695" s="6" t="n">
        <v>259430.23</v>
      </c>
    </row>
    <row r="1696">
      <c r="D1696" s="5" t="inlineStr">
        <is>
          <t>2025-09-18</t>
        </is>
      </c>
      <c r="E1696" s="5" t="n">
        <v>358505.76</v>
      </c>
      <c r="F1696" s="5" t="n">
        <v>508919.69</v>
      </c>
      <c r="G1696" s="5" t="n">
        <v>-150413.93</v>
      </c>
      <c r="H1696" s="6" t="n">
        <v>258505.76</v>
      </c>
    </row>
    <row r="1697">
      <c r="D1697" s="5" t="inlineStr">
        <is>
          <t>2025-09-19</t>
        </is>
      </c>
      <c r="E1697" s="5" t="n">
        <v>361088.06</v>
      </c>
      <c r="F1697" s="5" t="n">
        <v>511908.4</v>
      </c>
      <c r="G1697" s="5" t="n">
        <v>-150820.34</v>
      </c>
      <c r="H1697" s="6" t="n">
        <v>261088.06</v>
      </c>
    </row>
    <row r="1698">
      <c r="D1698" s="5" t="inlineStr">
        <is>
          <t>2025-09-20</t>
        </is>
      </c>
      <c r="E1698" s="5" t="n">
        <v>353349.45</v>
      </c>
      <c r="F1698" s="5" t="n">
        <v>33714.45</v>
      </c>
      <c r="G1698" s="5" t="n">
        <v>319635</v>
      </c>
      <c r="H1698" s="6" t="n">
        <v>253349.45</v>
      </c>
    </row>
    <row r="1699">
      <c r="D1699" s="5" t="inlineStr">
        <is>
          <t>2025-09-21</t>
        </is>
      </c>
      <c r="E1699" s="5" t="n">
        <v>353800.89</v>
      </c>
      <c r="F1699" s="5" t="n">
        <v>33714.45</v>
      </c>
      <c r="G1699" s="5" t="n">
        <v>320086.44</v>
      </c>
      <c r="H1699" s="6" t="n">
        <v>253800.89</v>
      </c>
    </row>
    <row r="1700">
      <c r="D1700" s="5" t="inlineStr">
        <is>
          <t>2025-09-22</t>
        </is>
      </c>
      <c r="E1700" s="5" t="n">
        <v>365065.56</v>
      </c>
      <c r="F1700" s="5" t="n">
        <v>514305.41</v>
      </c>
      <c r="G1700" s="5" t="n">
        <v>-149239.85</v>
      </c>
      <c r="H1700" s="6" t="n">
        <v>265065.56</v>
      </c>
    </row>
    <row r="1701">
      <c r="D1701" s="5" t="inlineStr">
        <is>
          <t>2025-09-23</t>
        </is>
      </c>
      <c r="E1701" s="5" t="n">
        <v>368478.27</v>
      </c>
      <c r="F1701" s="5" t="n">
        <v>514305.41</v>
      </c>
      <c r="G1701" s="5" t="n">
        <v>-145827.14</v>
      </c>
      <c r="H1701" s="6" t="n">
        <v>268478.27</v>
      </c>
    </row>
    <row r="1702">
      <c r="D1702" s="5" t="inlineStr">
        <is>
          <t>2025-09-24</t>
        </is>
      </c>
      <c r="E1702" s="5" t="n">
        <v>369761.88</v>
      </c>
      <c r="F1702" s="5" t="n">
        <v>515559.56</v>
      </c>
      <c r="G1702" s="5" t="n">
        <v>-145797.68</v>
      </c>
      <c r="H1702" s="6" t="n">
        <v>269761.88</v>
      </c>
    </row>
    <row r="1703">
      <c r="D1703" s="5" t="inlineStr">
        <is>
          <t>2025-09-25</t>
        </is>
      </c>
      <c r="E1703" s="5" t="n">
        <v>369598.64</v>
      </c>
      <c r="F1703" s="5" t="n">
        <v>515559.56</v>
      </c>
      <c r="G1703" s="5" t="n">
        <v>-145960.92</v>
      </c>
      <c r="H1703" s="6" t="n">
        <v>269598.64</v>
      </c>
    </row>
    <row r="1704">
      <c r="D1704" s="5" t="inlineStr">
        <is>
          <t>2025-09-26</t>
        </is>
      </c>
      <c r="E1704" s="5" t="n">
        <v>368129.33</v>
      </c>
      <c r="F1704" s="5" t="n">
        <v>515401.72</v>
      </c>
      <c r="G1704" s="5" t="n">
        <v>-147272.39</v>
      </c>
      <c r="H1704" s="6" t="n">
        <v>268129.33</v>
      </c>
    </row>
    <row r="1705">
      <c r="D1705" s="5" t="inlineStr">
        <is>
          <t>2025-09-27</t>
        </is>
      </c>
      <c r="E1705" s="5" t="n">
        <v>358148.2</v>
      </c>
      <c r="F1705" s="5" t="n">
        <v>33714.45</v>
      </c>
      <c r="G1705" s="5" t="n">
        <v>324433.75</v>
      </c>
      <c r="H1705" s="6" t="n">
        <v>258148.2</v>
      </c>
    </row>
    <row r="1706">
      <c r="D1706" s="5" t="inlineStr">
        <is>
          <t>2025-09-28</t>
        </is>
      </c>
      <c r="E1706" s="5" t="n">
        <v>357747.99</v>
      </c>
      <c r="F1706" s="5" t="n">
        <v>33714.45</v>
      </c>
      <c r="G1706" s="5" t="n">
        <v>324033.54</v>
      </c>
      <c r="H1706" s="6" t="n">
        <v>257747.99</v>
      </c>
    </row>
    <row r="1707">
      <c r="D1707" s="5" t="inlineStr">
        <is>
          <t>2025-09-29</t>
        </is>
      </c>
      <c r="E1707" s="5" t="n">
        <v>363363.66</v>
      </c>
      <c r="F1707" s="5" t="n">
        <v>378257.32</v>
      </c>
      <c r="G1707" s="5" t="n">
        <v>-14893.66</v>
      </c>
      <c r="H1707" s="6" t="n">
        <v>263363.66</v>
      </c>
    </row>
    <row r="1708">
      <c r="D1708" s="5" t="inlineStr">
        <is>
          <t>2025-09-30</t>
        </is>
      </c>
      <c r="E1708" s="5" t="n">
        <v>365096.09</v>
      </c>
      <c r="F1708" s="5" t="n">
        <v>521221.76</v>
      </c>
      <c r="G1708" s="5" t="n">
        <v>-156125.67</v>
      </c>
      <c r="H1708" s="6" t="n">
        <v>265096.09</v>
      </c>
    </row>
    <row r="1709">
      <c r="D1709" s="5" t="inlineStr">
        <is>
          <t>2025-10-01</t>
        </is>
      </c>
      <c r="E1709" s="5" t="n">
        <v>361939.31</v>
      </c>
      <c r="F1709" s="5" t="n">
        <v>524109.47</v>
      </c>
      <c r="G1709" s="5" t="n">
        <v>-162170.16</v>
      </c>
      <c r="H1709" s="6" t="n">
        <v>261939.31</v>
      </c>
    </row>
    <row r="1710">
      <c r="D1710" s="5" t="inlineStr">
        <is>
          <t>2025-10-02</t>
        </is>
      </c>
      <c r="E1710" s="5" t="n">
        <v>362466.6</v>
      </c>
      <c r="F1710" s="5" t="n">
        <v>526127.84</v>
      </c>
      <c r="G1710" s="5" t="n">
        <v>-163661.24</v>
      </c>
      <c r="H1710" s="6" t="n">
        <v>262466.6</v>
      </c>
    </row>
    <row r="1711">
      <c r="D1711" s="5" t="inlineStr">
        <is>
          <t>2025-10-03</t>
        </is>
      </c>
      <c r="E1711" s="5" t="n">
        <v>364790.73</v>
      </c>
      <c r="F1711" s="5" t="n">
        <v>526127.84</v>
      </c>
      <c r="G1711" s="5" t="n">
        <v>-161337.11</v>
      </c>
      <c r="H1711" s="6" t="n">
        <v>264790.73</v>
      </c>
    </row>
    <row r="1712">
      <c r="D1712" s="5" t="inlineStr">
        <is>
          <t>2025-10-04</t>
        </is>
      </c>
      <c r="E1712" s="5" t="n">
        <v>357328.24</v>
      </c>
      <c r="F1712" s="5" t="n">
        <v>0</v>
      </c>
      <c r="G1712" s="5" t="n">
        <v>357328.24</v>
      </c>
      <c r="H1712" s="6" t="n">
        <v>257328.24</v>
      </c>
    </row>
    <row r="1713">
      <c r="D1713" s="5" t="inlineStr">
        <is>
          <t>2025-10-05</t>
        </is>
      </c>
      <c r="E1713" s="5" t="n">
        <v>357328.24</v>
      </c>
      <c r="F1713" s="5" t="n">
        <v>0</v>
      </c>
      <c r="G1713" s="5" t="n">
        <v>357328.24</v>
      </c>
      <c r="H1713" s="6" t="n">
        <v>257328.24</v>
      </c>
    </row>
    <row r="1714">
      <c r="D1714" s="5" t="inlineStr">
        <is>
          <t>2025-10-06</t>
        </is>
      </c>
      <c r="E1714" s="5" t="n">
        <v>359122.59</v>
      </c>
      <c r="F1714" s="5" t="n">
        <v>315739.81</v>
      </c>
      <c r="G1714" s="5" t="n">
        <v>43382.78</v>
      </c>
      <c r="H1714" s="6" t="n">
        <v>259122.59</v>
      </c>
    </row>
    <row r="1715">
      <c r="D1715" s="5" t="inlineStr">
        <is>
          <t>2025-10-07</t>
        </is>
      </c>
      <c r="E1715" s="5" t="n">
        <v>367927.67</v>
      </c>
      <c r="F1715" s="5" t="n">
        <v>526171.16</v>
      </c>
      <c r="G1715" s="5" t="n">
        <v>-158243.49</v>
      </c>
      <c r="H1715" s="6" t="n">
        <v>267927.67</v>
      </c>
    </row>
    <row r="1716">
      <c r="D1716" s="5" t="inlineStr">
        <is>
          <t>2025-10-08</t>
        </is>
      </c>
      <c r="E1716" s="5" t="n">
        <v>366221.64</v>
      </c>
      <c r="F1716" s="5" t="n">
        <v>528466.52</v>
      </c>
      <c r="G1716" s="5" t="n">
        <v>-162244.88</v>
      </c>
      <c r="H1716" s="6" t="n">
        <v>266221.64</v>
      </c>
    </row>
    <row r="1717">
      <c r="D1717" s="5" t="inlineStr">
        <is>
          <t>2025-10-09</t>
        </is>
      </c>
      <c r="E1717" s="5" t="n">
        <v>367556.61</v>
      </c>
      <c r="F1717" s="5" t="n">
        <v>528588.7</v>
      </c>
      <c r="G1717" s="5" t="n">
        <v>-161032.09</v>
      </c>
      <c r="H1717" s="6" t="n">
        <v>267556.61</v>
      </c>
    </row>
    <row r="1718">
      <c r="D1718" s="5" t="inlineStr">
        <is>
          <t>2025-10-10</t>
        </is>
      </c>
      <c r="E1718" s="5" t="n">
        <v>363756.11</v>
      </c>
      <c r="F1718" s="5" t="n">
        <v>295599.87</v>
      </c>
      <c r="G1718" s="5" t="n">
        <v>68156.24000000001</v>
      </c>
      <c r="H1718" s="6" t="n">
        <v>263756.11</v>
      </c>
    </row>
    <row r="1719">
      <c r="D1719" s="5" t="inlineStr">
        <is>
          <t>2025-10-11</t>
        </is>
      </c>
      <c r="E1719" s="5" t="n">
        <v>364153.98</v>
      </c>
      <c r="F1719" s="5" t="n">
        <v>0</v>
      </c>
      <c r="G1719" s="5" t="n">
        <v>364153.98</v>
      </c>
      <c r="H1719" s="6" t="n">
        <v>264153.98</v>
      </c>
    </row>
    <row r="1720">
      <c r="D1720" s="5" t="inlineStr">
        <is>
          <t>2025-10-12</t>
        </is>
      </c>
      <c r="E1720" s="5" t="n">
        <v>364153.98</v>
      </c>
      <c r="F1720" s="5" t="n">
        <v>0</v>
      </c>
      <c r="G1720" s="5" t="n">
        <v>364153.98</v>
      </c>
      <c r="H1720" s="6" t="n">
        <v>264153.98</v>
      </c>
    </row>
    <row r="1721">
      <c r="D1721" s="5" t="inlineStr">
        <is>
          <t>2025-10-13</t>
        </is>
      </c>
      <c r="E1721" s="5" t="n">
        <v>373458.63</v>
      </c>
      <c r="F1721" s="5" t="n">
        <v>506031.22</v>
      </c>
      <c r="G1721" s="5" t="n">
        <v>-132572.59</v>
      </c>
      <c r="H1721" s="6" t="n">
        <v>273458.63</v>
      </c>
    </row>
    <row r="1722">
      <c r="D1722" s="5" t="inlineStr">
        <is>
          <t>2025-10-14</t>
        </is>
      </c>
      <c r="E1722" s="5" t="n">
        <v>370742.58</v>
      </c>
      <c r="F1722" s="5" t="n">
        <v>508580.49</v>
      </c>
      <c r="G1722" s="5" t="n">
        <v>-137837.91</v>
      </c>
      <c r="H1722" s="6" t="n">
        <v>270742.58</v>
      </c>
    </row>
    <row r="1723">
      <c r="D1723" s="5" t="inlineStr">
        <is>
          <t>2025-10-15</t>
        </is>
      </c>
      <c r="E1723" s="5" t="n">
        <v>371929.57</v>
      </c>
      <c r="F1723" s="5" t="n">
        <v>509430.02</v>
      </c>
      <c r="G1723" s="5" t="n">
        <v>-137500.45</v>
      </c>
      <c r="H1723" s="6" t="n">
        <v>271929.57</v>
      </c>
    </row>
    <row r="1724">
      <c r="D1724" s="5" t="inlineStr">
        <is>
          <t>2025-10-16</t>
        </is>
      </c>
      <c r="E1724" s="5" t="n">
        <v>372008.1</v>
      </c>
      <c r="F1724" s="5" t="n">
        <v>509430.02</v>
      </c>
      <c r="G1724" s="5" t="n">
        <v>-137421.92</v>
      </c>
      <c r="H1724" s="6" t="n">
        <v>272008.1</v>
      </c>
    </row>
    <row r="1725">
      <c r="D1725" s="5" t="inlineStr">
        <is>
          <t>2025-10-17</t>
        </is>
      </c>
      <c r="E1725" s="5" t="n">
        <v>370918.1</v>
      </c>
      <c r="F1725" s="5" t="n">
        <v>534385.98</v>
      </c>
      <c r="G1725" s="5" t="n">
        <v>-163467.88</v>
      </c>
      <c r="H1725" s="6" t="n">
        <v>270918.1</v>
      </c>
    </row>
    <row r="1726">
      <c r="D1726" s="5" t="inlineStr">
        <is>
          <t>2025-10-18</t>
        </is>
      </c>
      <c r="E1726" s="5" t="n">
        <v>363530.46</v>
      </c>
      <c r="F1726" s="5" t="n">
        <v>0</v>
      </c>
      <c r="G1726" s="5" t="n">
        <v>363530.46</v>
      </c>
      <c r="H1726" s="6" t="n">
        <v>263530.46</v>
      </c>
    </row>
    <row r="1727">
      <c r="D1727" s="5" t="inlineStr">
        <is>
          <t>2025-10-19</t>
        </is>
      </c>
      <c r="E1727" s="5" t="n">
        <v>363530.46</v>
      </c>
      <c r="F1727" s="5" t="n">
        <v>0</v>
      </c>
      <c r="G1727" s="5" t="n">
        <v>363530.46</v>
      </c>
      <c r="H1727" s="6" t="n">
        <v>263530.46</v>
      </c>
    </row>
    <row r="1728">
      <c r="D1728" s="5" t="inlineStr">
        <is>
          <t>2025-10-20</t>
        </is>
      </c>
      <c r="E1728" s="5" t="n">
        <v>369435.18</v>
      </c>
      <c r="F1728" s="5" t="n">
        <v>536324.03</v>
      </c>
      <c r="G1728" s="5" t="n">
        <v>-166888.85</v>
      </c>
      <c r="H1728" s="6" t="n">
        <v>269435.18</v>
      </c>
    </row>
    <row r="1729">
      <c r="D1729" s="5" t="inlineStr">
        <is>
          <t>2025-10-21</t>
        </is>
      </c>
      <c r="E1729" s="5" t="n">
        <v>367864.07</v>
      </c>
      <c r="F1729" s="5" t="n">
        <v>536976.27</v>
      </c>
      <c r="G1729" s="5" t="n">
        <v>-169112.2</v>
      </c>
      <c r="H1729" s="6" t="n">
        <v>267864.07</v>
      </c>
    </row>
    <row r="1730">
      <c r="D1730" s="5" t="inlineStr">
        <is>
          <t>2025-10-22</t>
        </is>
      </c>
      <c r="E1730" s="5" t="n">
        <v>369545.42</v>
      </c>
      <c r="F1730" s="5" t="n">
        <v>539841</v>
      </c>
      <c r="G1730" s="5" t="n">
        <v>-170295.58</v>
      </c>
      <c r="H1730" s="6" t="n">
        <v>269545.42</v>
      </c>
    </row>
    <row r="1731">
      <c r="D1731" s="5" t="inlineStr">
        <is>
          <t>2025-10-23</t>
        </is>
      </c>
      <c r="E1731" s="5" t="n">
        <v>376091.68</v>
      </c>
      <c r="F1731" s="5" t="n">
        <v>539841</v>
      </c>
      <c r="G1731" s="5" t="n">
        <v>-163749.32</v>
      </c>
      <c r="H1731" s="6" t="n">
        <v>276091.68</v>
      </c>
    </row>
    <row r="1732">
      <c r="D1732" s="5" t="inlineStr">
        <is>
          <t>2025-10-24</t>
        </is>
      </c>
      <c r="E1732" s="5" t="n">
        <v>372509.11</v>
      </c>
      <c r="F1732" s="5" t="n">
        <v>359994.41</v>
      </c>
      <c r="G1732" s="5" t="n">
        <v>12514.7</v>
      </c>
      <c r="H1732" s="6" t="n">
        <v>272509.11</v>
      </c>
    </row>
    <row r="1733">
      <c r="D1733" s="5" t="inlineStr">
        <is>
          <t>2025-10-25</t>
        </is>
      </c>
      <c r="E1733" s="5" t="n">
        <v>363330.42</v>
      </c>
      <c r="F1733" s="5" t="n">
        <v>0</v>
      </c>
      <c r="G1733" s="5" t="n">
        <v>363330.42</v>
      </c>
      <c r="H1733" s="6" t="n">
        <v>263330.42</v>
      </c>
    </row>
    <row r="1734">
      <c r="D1734" s="5" t="inlineStr">
        <is>
          <t>2025-10-26</t>
        </is>
      </c>
      <c r="E1734" s="5" t="n">
        <v>363330.42</v>
      </c>
      <c r="F1734" s="5" t="n">
        <v>0</v>
      </c>
      <c r="G1734" s="5" t="n">
        <v>363330.42</v>
      </c>
      <c r="H1734" s="6" t="n">
        <v>263330.42</v>
      </c>
    </row>
    <row r="1735">
      <c r="D1735" s="5" t="inlineStr">
        <is>
          <t>2025-10-27</t>
        </is>
      </c>
      <c r="E1735" s="5" t="n">
        <v>378278.98</v>
      </c>
      <c r="F1735" s="5" t="n">
        <v>541112.91</v>
      </c>
      <c r="G1735" s="5" t="n">
        <v>-162833.93</v>
      </c>
      <c r="H1735" s="6" t="n">
        <v>278278.98</v>
      </c>
    </row>
    <row r="1736">
      <c r="D1736" s="5" t="inlineStr">
        <is>
          <t>2025-10-28</t>
        </is>
      </c>
      <c r="E1736" s="5" t="n">
        <v>383806.47</v>
      </c>
      <c r="F1736" s="5" t="n">
        <v>542132.45</v>
      </c>
      <c r="G1736" s="5" t="n">
        <v>-158325.98</v>
      </c>
      <c r="H1736" s="6" t="n">
        <v>283806.47</v>
      </c>
    </row>
    <row r="1737">
      <c r="D1737" s="5" t="inlineStr">
        <is>
          <t>2025-10-29</t>
        </is>
      </c>
      <c r="E1737" s="5" t="n">
        <v>393977.2</v>
      </c>
      <c r="F1737" s="5" t="n">
        <v>542132.45</v>
      </c>
      <c r="G1737" s="5" t="n">
        <v>-148155.25</v>
      </c>
      <c r="H1737" s="6" t="n">
        <v>293977.2</v>
      </c>
    </row>
    <row r="1738">
      <c r="D1738" s="5" t="inlineStr">
        <is>
          <t>2025-10-30</t>
        </is>
      </c>
      <c r="E1738" s="5" t="n">
        <v>391055.5</v>
      </c>
      <c r="F1738" s="5" t="n">
        <v>541688.99</v>
      </c>
      <c r="G1738" s="5" t="n">
        <v>-150633.49</v>
      </c>
      <c r="H1738" s="6" t="n">
        <v>291055.5</v>
      </c>
    </row>
    <row r="1739">
      <c r="D1739" s="5" t="inlineStr">
        <is>
          <t>2025-10-31</t>
        </is>
      </c>
      <c r="E1739" s="5" t="n">
        <v>388466.04</v>
      </c>
      <c r="F1739" s="5" t="n">
        <v>541529.17</v>
      </c>
      <c r="G1739" s="5" t="n">
        <v>-153063.13</v>
      </c>
      <c r="H1739" s="6" t="n">
        <v>288466.04</v>
      </c>
    </row>
    <row r="1740">
      <c r="D1740" s="5" t="inlineStr">
        <is>
          <t>2025-11-01</t>
        </is>
      </c>
      <c r="E1740" s="5" t="n">
        <v>361969.76</v>
      </c>
      <c r="F1740" s="5" t="n">
        <v>36196.98</v>
      </c>
      <c r="G1740" s="5" t="n">
        <v>325772.78</v>
      </c>
      <c r="H1740" s="6" t="n">
        <v>261969.76</v>
      </c>
    </row>
    <row r="1741">
      <c r="D1741" s="5" t="inlineStr">
        <is>
          <t>2025-11-02</t>
        </is>
      </c>
      <c r="E1741" s="5" t="n">
        <v>362159.06</v>
      </c>
      <c r="F1741" s="5" t="n">
        <v>36196.98</v>
      </c>
      <c r="G1741" s="5" t="n">
        <v>325962.08</v>
      </c>
      <c r="H1741" s="6" t="n">
        <v>262159.06</v>
      </c>
    </row>
    <row r="1742">
      <c r="D1742" s="5" t="inlineStr">
        <is>
          <t>2025-11-03</t>
        </is>
      </c>
      <c r="E1742" s="5" t="n">
        <v>391858.48</v>
      </c>
      <c r="F1742" s="5" t="n">
        <v>541381.5600000001</v>
      </c>
      <c r="G1742" s="5" t="n">
        <v>-149523.08</v>
      </c>
      <c r="H1742" s="6" t="n">
        <v>291858.48</v>
      </c>
    </row>
    <row r="1743">
      <c r="D1743" s="5" t="inlineStr">
        <is>
          <t>2025-11-04</t>
        </is>
      </c>
      <c r="E1743" s="5" t="n">
        <v>392339.88</v>
      </c>
      <c r="F1743" s="5" t="n">
        <v>542867.41</v>
      </c>
      <c r="G1743" s="5" t="n">
        <v>-150527.53</v>
      </c>
      <c r="H1743" s="6" t="n">
        <v>292339.88</v>
      </c>
    </row>
    <row r="1744">
      <c r="D1744" s="5" t="inlineStr">
        <is>
          <t>2025-11-05</t>
        </is>
      </c>
      <c r="E1744" s="5" t="n">
        <v>390689.82</v>
      </c>
      <c r="F1744" s="5" t="n">
        <v>542867.41</v>
      </c>
      <c r="G1744" s="5" t="n">
        <v>-152177.59</v>
      </c>
      <c r="H1744" s="6" t="n">
        <v>290689.82</v>
      </c>
    </row>
    <row r="1745">
      <c r="D1745" s="5" t="inlineStr">
        <is>
          <t>2025-11-06</t>
        </is>
      </c>
      <c r="E1745" s="5" t="n">
        <v>392199.91</v>
      </c>
      <c r="F1745" s="5" t="n">
        <v>542867.41</v>
      </c>
      <c r="G1745" s="5" t="n">
        <v>-150667.5</v>
      </c>
      <c r="H1745" s="6" t="n">
        <v>292199.91</v>
      </c>
    </row>
    <row r="1746">
      <c r="D1746" s="5" t="inlineStr">
        <is>
          <t>2025-11-07</t>
        </is>
      </c>
      <c r="E1746" s="5" t="n">
        <v>391489.15</v>
      </c>
      <c r="F1746" s="5" t="n">
        <v>543759.28</v>
      </c>
      <c r="G1746" s="5" t="n">
        <v>-152270.13</v>
      </c>
      <c r="H1746" s="6" t="n">
        <v>291489.15</v>
      </c>
    </row>
    <row r="1747">
      <c r="D1747" s="5" t="inlineStr">
        <is>
          <t>2025-11-08</t>
        </is>
      </c>
      <c r="E1747" s="5" t="n">
        <v>366996.31</v>
      </c>
      <c r="F1747" s="5" t="n">
        <v>0</v>
      </c>
      <c r="G1747" s="5" t="n">
        <v>366996.31</v>
      </c>
      <c r="H1747" s="6" t="n">
        <v>266996.31</v>
      </c>
    </row>
    <row r="1748">
      <c r="D1748" s="5" t="inlineStr">
        <is>
          <t>2025-11-09</t>
        </is>
      </c>
      <c r="E1748" s="5" t="n">
        <v>366996.31</v>
      </c>
      <c r="F1748" s="5" t="n">
        <v>0</v>
      </c>
      <c r="G1748" s="5" t="n">
        <v>366996.31</v>
      </c>
      <c r="H1748" s="6" t="n">
        <v>266996.31</v>
      </c>
    </row>
    <row r="1749">
      <c r="D1749" s="5" t="inlineStr">
        <is>
          <t>2025-11-10</t>
        </is>
      </c>
      <c r="E1749" s="5" t="n">
        <v>391259.31</v>
      </c>
      <c r="F1749" s="5" t="n">
        <v>520779.66</v>
      </c>
      <c r="G1749" s="5" t="n">
        <v>-129520.35</v>
      </c>
      <c r="H1749" s="6" t="n">
        <v>291259.31</v>
      </c>
    </row>
    <row r="1750">
      <c r="D1750" s="5" t="inlineStr">
        <is>
          <t>2025-11-11</t>
        </is>
      </c>
      <c r="E1750" s="5" t="n">
        <v>390551.12</v>
      </c>
      <c r="F1750" s="5" t="n">
        <v>521523.33</v>
      </c>
      <c r="G1750" s="5" t="n">
        <v>-130972.21</v>
      </c>
      <c r="H1750" s="6" t="n">
        <v>290551.12</v>
      </c>
    </row>
    <row r="1751">
      <c r="D1751" s="5" t="inlineStr">
        <is>
          <t>2025-11-12</t>
        </is>
      </c>
      <c r="E1751" s="5" t="n">
        <v>391268.96</v>
      </c>
      <c r="F1751" s="5" t="n">
        <v>521523.33</v>
      </c>
      <c r="G1751" s="5" t="n">
        <v>-130254.37</v>
      </c>
      <c r="H1751" s="6" t="n">
        <v>291268.96</v>
      </c>
    </row>
    <row r="1752">
      <c r="D1752" s="5" t="inlineStr">
        <is>
          <t>2025-11-13</t>
        </is>
      </c>
      <c r="E1752" s="5" t="n">
        <v>390582.59</v>
      </c>
      <c r="F1752" s="5" t="n">
        <v>524624.65</v>
      </c>
      <c r="G1752" s="5" t="n">
        <v>-134042.06</v>
      </c>
      <c r="H1752" s="6" t="n">
        <v>290582.59</v>
      </c>
    </row>
    <row r="1753">
      <c r="D1753" s="5" t="inlineStr">
        <is>
          <t>2025-11-14</t>
        </is>
      </c>
      <c r="E1753" s="5" t="n">
        <v>393776.33</v>
      </c>
      <c r="F1753" s="5" t="n">
        <v>524624.65</v>
      </c>
      <c r="G1753" s="5" t="n">
        <v>-130848.32</v>
      </c>
      <c r="H1753" s="6" t="n">
        <v>293776.33</v>
      </c>
    </row>
    <row r="1754">
      <c r="D1754" s="5" t="inlineStr">
        <is>
          <t>2025-11-15</t>
        </is>
      </c>
      <c r="E1754" s="5" t="n">
        <v>373164.67</v>
      </c>
      <c r="F1754" s="5" t="n">
        <v>0</v>
      </c>
      <c r="G1754" s="5" t="n">
        <v>373164.67</v>
      </c>
      <c r="H1754" s="6" t="n">
        <v>273164.67</v>
      </c>
    </row>
    <row r="1755">
      <c r="D1755" s="5" t="inlineStr">
        <is>
          <t>2025-11-16</t>
        </is>
      </c>
      <c r="E1755" s="5" t="n">
        <v>373164.67</v>
      </c>
      <c r="F1755" s="5" t="n">
        <v>0</v>
      </c>
      <c r="G1755" s="5" t="n">
        <v>373164.67</v>
      </c>
      <c r="H1755" s="6" t="n">
        <v>273164.67</v>
      </c>
    </row>
    <row r="1756">
      <c r="D1756" s="5" t="inlineStr">
        <is>
          <t>2025-11-17</t>
        </is>
      </c>
      <c r="E1756" s="5" t="n">
        <v>389916.21</v>
      </c>
      <c r="F1756" s="5" t="n">
        <v>520552.67</v>
      </c>
      <c r="G1756" s="5" t="n">
        <v>-130636.46</v>
      </c>
      <c r="H1756" s="6" t="n">
        <v>289916.21</v>
      </c>
    </row>
    <row r="1757">
      <c r="D1757" s="5" t="inlineStr">
        <is>
          <t>2025-11-18</t>
        </is>
      </c>
      <c r="E1757" s="5" t="n">
        <v>394375.01</v>
      </c>
      <c r="F1757" s="5" t="n">
        <v>520552.67</v>
      </c>
      <c r="G1757" s="5" t="n">
        <v>-126177.66</v>
      </c>
      <c r="H1757" s="6" t="n">
        <v>294375.01</v>
      </c>
    </row>
    <row r="1758">
      <c r="D1758" s="5" t="inlineStr">
        <is>
          <t>2025-11-19</t>
        </is>
      </c>
      <c r="E1758" s="5" t="n">
        <v>392931.68</v>
      </c>
      <c r="F1758" s="5" t="n">
        <v>520568.79</v>
      </c>
      <c r="G1758" s="5" t="n">
        <v>-127637.11</v>
      </c>
      <c r="H1758" s="6" t="n">
        <v>292931.68</v>
      </c>
    </row>
    <row r="1759">
      <c r="D1759" s="5" t="inlineStr">
        <is>
          <t>2025-11-20</t>
        </is>
      </c>
      <c r="E1759" s="5" t="n">
        <v>390678.26</v>
      </c>
      <c r="F1759" s="5" t="n">
        <v>520565.79</v>
      </c>
      <c r="G1759" s="5" t="n">
        <v>-129887.53</v>
      </c>
      <c r="H1759" s="6" t="n">
        <v>290678.26</v>
      </c>
    </row>
    <row r="1760">
      <c r="D1760" s="5" t="inlineStr">
        <is>
          <t>2025-11-21</t>
        </is>
      </c>
      <c r="E1760" s="5" t="n">
        <v>393281.54</v>
      </c>
      <c r="F1760" s="5" t="n">
        <v>521541.83</v>
      </c>
      <c r="G1760" s="5" t="n">
        <v>-128260.29</v>
      </c>
      <c r="H1760" s="6" t="n">
        <v>293281.54</v>
      </c>
    </row>
    <row r="1761">
      <c r="D1761" s="5" t="inlineStr">
        <is>
          <t>2025-11-22</t>
        </is>
      </c>
      <c r="E1761" s="5" t="n">
        <v>372788.22</v>
      </c>
      <c r="F1761" s="5" t="n">
        <v>0</v>
      </c>
      <c r="G1761" s="5" t="n">
        <v>372788.22</v>
      </c>
      <c r="H1761" s="6" t="n">
        <v>272788.22</v>
      </c>
    </row>
    <row r="1762">
      <c r="D1762" s="5" t="inlineStr">
        <is>
          <t>2025-11-23</t>
        </is>
      </c>
      <c r="E1762" s="5" t="n">
        <v>372788.22</v>
      </c>
      <c r="F1762" s="5" t="n">
        <v>0</v>
      </c>
      <c r="G1762" s="5" t="n">
        <v>372788.22</v>
      </c>
      <c r="H1762" s="6" t="n">
        <v>272788.22</v>
      </c>
    </row>
    <row r="1763">
      <c r="D1763" s="5" t="inlineStr">
        <is>
          <t>2025-11-24</t>
        </is>
      </c>
      <c r="E1763" s="5" t="n">
        <v>396317.01</v>
      </c>
      <c r="F1763" s="5" t="n">
        <v>521529.99</v>
      </c>
      <c r="G1763" s="5" t="n">
        <v>-125212.98</v>
      </c>
      <c r="H1763" s="6" t="n">
        <v>296317.01</v>
      </c>
    </row>
    <row r="1764">
      <c r="D1764" s="5" t="inlineStr">
        <is>
          <t>2025-11-25</t>
        </is>
      </c>
      <c r="E1764" s="5" t="n">
        <v>394805.12</v>
      </c>
      <c r="F1764" s="5" t="n">
        <v>526776.95</v>
      </c>
      <c r="G1764" s="5" t="n">
        <v>-131971.83</v>
      </c>
      <c r="H1764" s="6" t="n">
        <v>294805.12</v>
      </c>
    </row>
    <row r="1765">
      <c r="D1765" s="5" t="inlineStr">
        <is>
          <t>2025-11-26</t>
        </is>
      </c>
      <c r="E1765" s="5" t="n">
        <v>392663.91</v>
      </c>
      <c r="F1765" s="5" t="n">
        <v>528478.97</v>
      </c>
      <c r="G1765" s="5" t="n">
        <v>-135815.06</v>
      </c>
      <c r="H1765" s="6" t="n">
        <v>292663.91</v>
      </c>
    </row>
    <row r="1766">
      <c r="D1766" s="5" t="inlineStr">
        <is>
          <t>2025-11-27</t>
        </is>
      </c>
      <c r="E1766" s="5" t="n">
        <v>387348.98</v>
      </c>
      <c r="F1766" s="5" t="n">
        <v>149023.96</v>
      </c>
      <c r="G1766" s="5" t="n">
        <v>238325.02</v>
      </c>
      <c r="H1766" s="6" t="n">
        <v>287348.98</v>
      </c>
    </row>
    <row r="1767">
      <c r="D1767" s="5" t="inlineStr">
        <is>
          <t>2025-11-28</t>
        </is>
      </c>
      <c r="E1767" s="5" t="n">
        <v>393611.85</v>
      </c>
      <c r="F1767" s="5" t="n">
        <v>528978.5</v>
      </c>
      <c r="G1767" s="5" t="n">
        <v>-135366.65</v>
      </c>
      <c r="H1767" s="6" t="n">
        <v>293611.85</v>
      </c>
    </row>
    <row r="1768">
      <c r="D1768" s="5" t="inlineStr">
        <is>
          <t>2025-11-29</t>
        </is>
      </c>
      <c r="E1768" s="5" t="n">
        <v>383621.81</v>
      </c>
      <c r="F1768" s="5" t="n">
        <v>0</v>
      </c>
      <c r="G1768" s="5" t="n">
        <v>383621.81</v>
      </c>
      <c r="H1768" s="6" t="n">
        <v>283621.81</v>
      </c>
    </row>
    <row r="1769">
      <c r="D1769" s="5" t="inlineStr">
        <is>
          <t>2025-11-30</t>
        </is>
      </c>
      <c r="E1769" s="5" t="n">
        <v>383621.81</v>
      </c>
      <c r="F1769" s="5" t="n">
        <v>0</v>
      </c>
      <c r="G1769" s="5" t="n">
        <v>383621.81</v>
      </c>
      <c r="H1769" s="6" t="n">
        <v>283621.81</v>
      </c>
    </row>
    <row r="1770">
      <c r="D1770" s="5" t="inlineStr">
        <is>
          <t>2025-12-01</t>
        </is>
      </c>
      <c r="E1770" s="5" t="n">
        <v>390073</v>
      </c>
      <c r="F1770" s="5" t="n">
        <v>529702.1899999999</v>
      </c>
      <c r="G1770" s="5" t="n">
        <v>-139629.19</v>
      </c>
      <c r="H1770" s="6" t="n">
        <v>290073</v>
      </c>
    </row>
    <row r="1771">
      <c r="D1771" s="5" t="inlineStr">
        <is>
          <t>2025-12-02</t>
        </is>
      </c>
      <c r="E1771" s="5" t="n">
        <v>389996.47</v>
      </c>
      <c r="F1771" s="5" t="n">
        <v>530017.88</v>
      </c>
      <c r="G1771" s="5" t="n">
        <v>-140021.41</v>
      </c>
      <c r="H1771" s="6" t="n">
        <v>289996.47</v>
      </c>
    </row>
    <row r="1772">
      <c r="D1772" s="5" t="inlineStr">
        <is>
          <t>2025-12-03</t>
        </is>
      </c>
      <c r="E1772" s="5" t="n">
        <v>398030.75</v>
      </c>
      <c r="F1772" s="5" t="n">
        <v>532511.85</v>
      </c>
      <c r="G1772" s="5" t="n">
        <v>-134481.1</v>
      </c>
      <c r="H1772" s="6" t="n">
        <v>298030.75</v>
      </c>
    </row>
    <row r="1773">
      <c r="D1773" s="5" t="inlineStr">
        <is>
          <t>2025-12-04</t>
        </is>
      </c>
      <c r="E1773" s="5" t="n">
        <v>402069.18</v>
      </c>
      <c r="F1773" s="5" t="n">
        <v>532511.85</v>
      </c>
      <c r="G1773" s="5" t="n">
        <v>-130442.67</v>
      </c>
      <c r="H1773" s="6" t="n">
        <v>302069.18</v>
      </c>
    </row>
    <row r="1774">
      <c r="D1774" s="5" t="inlineStr">
        <is>
          <t>2025-12-05</t>
        </is>
      </c>
      <c r="E1774" s="5" t="n">
        <v>404746.36</v>
      </c>
      <c r="F1774" s="5" t="n">
        <v>532511.85</v>
      </c>
      <c r="G1774" s="5" t="n">
        <v>-127765.49</v>
      </c>
      <c r="H1774" s="6" t="n">
        <v>304746.36</v>
      </c>
    </row>
    <row r="1775">
      <c r="D1775" s="5" t="inlineStr">
        <is>
          <t>2025-12-06</t>
        </is>
      </c>
      <c r="E1775" s="5" t="n">
        <v>387678.15</v>
      </c>
      <c r="F1775" s="5" t="n">
        <v>38575.3</v>
      </c>
      <c r="G1775" s="5" t="n">
        <v>349102.85</v>
      </c>
      <c r="H1775" s="6" t="n">
        <v>287678.15</v>
      </c>
    </row>
    <row r="1776">
      <c r="D1776" s="5" t="inlineStr">
        <is>
          <t>2025-12-07</t>
        </is>
      </c>
      <c r="E1776" s="5" t="n">
        <v>387802.72</v>
      </c>
      <c r="F1776" s="5" t="n">
        <v>38575.3</v>
      </c>
      <c r="G1776" s="5" t="n">
        <v>349227.42</v>
      </c>
      <c r="H1776" s="6" t="n">
        <v>287802.72</v>
      </c>
    </row>
    <row r="1777">
      <c r="D1777" s="5" t="inlineStr">
        <is>
          <t>2025-12-08</t>
        </is>
      </c>
      <c r="E1777" s="5" t="n">
        <v>403065.02</v>
      </c>
      <c r="F1777" s="5" t="n">
        <v>534627.41</v>
      </c>
      <c r="G1777" s="5" t="n">
        <v>-131562.39</v>
      </c>
      <c r="H1777" s="6" t="n">
        <v>303065.02</v>
      </c>
    </row>
    <row r="1778">
      <c r="D1778" s="5" t="inlineStr">
        <is>
          <t>2025-12-09</t>
        </is>
      </c>
      <c r="E1778" s="5" t="n">
        <v>403194.24</v>
      </c>
      <c r="F1778" s="5" t="n">
        <v>535805.83</v>
      </c>
      <c r="G1778" s="5" t="n">
        <v>-132611.59</v>
      </c>
      <c r="H1778" s="6" t="n">
        <v>303194.24</v>
      </c>
    </row>
    <row r="1779">
      <c r="D1779" s="5" t="inlineStr">
        <is>
          <t>2025-12-10</t>
        </is>
      </c>
      <c r="E1779" s="5" t="n">
        <v>404389.99</v>
      </c>
      <c r="F1779" s="5" t="n">
        <v>569443.73</v>
      </c>
      <c r="G1779" s="5" t="n">
        <v>-165053.74</v>
      </c>
      <c r="H1779" s="6" t="n">
        <v>304389.99</v>
      </c>
    </row>
    <row r="1780">
      <c r="D1780" s="5" t="inlineStr">
        <is>
          <t>2025-12-11</t>
        </is>
      </c>
      <c r="E1780" s="5" t="n">
        <v>407646.83</v>
      </c>
      <c r="F1780" s="5" t="n">
        <v>570758.5699999999</v>
      </c>
      <c r="G1780" s="5" t="n">
        <v>-163111.74</v>
      </c>
      <c r="H1780" s="6" t="n">
        <v>307646.83</v>
      </c>
    </row>
    <row r="1781">
      <c r="D1781" s="5" t="inlineStr">
        <is>
          <t>2025-12-12</t>
        </is>
      </c>
      <c r="E1781" s="5" t="n">
        <v>409451.52</v>
      </c>
      <c r="F1781" s="5" t="n">
        <v>575170.4399999999</v>
      </c>
      <c r="G1781" s="5" t="n">
        <v>-165718.92</v>
      </c>
      <c r="H1781" s="6" t="n">
        <v>309451.52</v>
      </c>
    </row>
    <row r="1782">
      <c r="D1782" s="5" t="inlineStr">
        <is>
          <t>2025-12-13</t>
        </is>
      </c>
      <c r="E1782" s="5" t="n">
        <v>397374.65</v>
      </c>
      <c r="F1782" s="5" t="n">
        <v>38575.3</v>
      </c>
      <c r="G1782" s="5" t="n">
        <v>358799.35</v>
      </c>
      <c r="H1782" s="6" t="n">
        <v>297374.65</v>
      </c>
    </row>
    <row r="1783">
      <c r="D1783" s="5" t="inlineStr">
        <is>
          <t>2025-12-14</t>
        </is>
      </c>
      <c r="E1783" s="5" t="n">
        <v>398531.02</v>
      </c>
      <c r="F1783" s="5" t="n">
        <v>38575.3</v>
      </c>
      <c r="G1783" s="5" t="n">
        <v>359955.72</v>
      </c>
      <c r="H1783" s="6" t="n">
        <v>298531.02</v>
      </c>
    </row>
    <row r="1784">
      <c r="D1784" s="5" t="inlineStr">
        <is>
          <t>2025-12-15</t>
        </is>
      </c>
      <c r="E1784" s="5" t="n">
        <v>413497.57</v>
      </c>
      <c r="F1784" s="5" t="n">
        <v>577167.8199999999</v>
      </c>
      <c r="G1784" s="5" t="n">
        <v>-163670.25</v>
      </c>
      <c r="H1784" s="6" t="n">
        <v>313497.57</v>
      </c>
    </row>
    <row r="1785">
      <c r="D1785" s="5" t="inlineStr">
        <is>
          <t>2025-12-16</t>
        </is>
      </c>
      <c r="E1785" s="5" t="n">
        <v>410386.2</v>
      </c>
      <c r="F1785" s="5" t="n">
        <v>579364.05</v>
      </c>
      <c r="G1785" s="5" t="n">
        <v>-168977.85</v>
      </c>
      <c r="H1785" s="6" t="n">
        <v>310386.2</v>
      </c>
    </row>
    <row r="1786">
      <c r="D1786" s="5" t="inlineStr">
        <is>
          <t>2025-12-17</t>
        </is>
      </c>
      <c r="E1786" s="5" t="n">
        <v>413769.31</v>
      </c>
      <c r="F1786" s="5" t="n">
        <v>579364.05</v>
      </c>
      <c r="G1786" s="5" t="n">
        <v>-165594.74</v>
      </c>
      <c r="H1786" s="6" t="n">
        <v>313769.31</v>
      </c>
    </row>
    <row r="1787">
      <c r="D1787" s="5" t="inlineStr">
        <is>
          <t>2025-12-18</t>
        </is>
      </c>
      <c r="E1787" s="5" t="n">
        <v>414474.72</v>
      </c>
      <c r="F1787" s="5" t="n">
        <v>580451.45</v>
      </c>
      <c r="G1787" s="5" t="n">
        <v>-165976.73</v>
      </c>
      <c r="H1787" s="6" t="n">
        <v>314474.72</v>
      </c>
    </row>
    <row r="1788">
      <c r="D1788" s="5" t="inlineStr">
        <is>
          <t>2025-12-19</t>
        </is>
      </c>
      <c r="E1788" s="5" t="n">
        <v>414649.58</v>
      </c>
      <c r="F1788" s="5" t="n">
        <v>580451.45</v>
      </c>
      <c r="G1788" s="5" t="n">
        <v>-165801.87</v>
      </c>
      <c r="H1788" s="6" t="n">
        <v>314649.58</v>
      </c>
    </row>
    <row r="1789">
      <c r="D1789" s="5" t="inlineStr">
        <is>
          <t>2025-12-20</t>
        </is>
      </c>
      <c r="E1789" s="5" t="n">
        <v>398890.33</v>
      </c>
      <c r="F1789" s="5" t="n">
        <v>38575.3</v>
      </c>
      <c r="G1789" s="5" t="n">
        <v>360315.03</v>
      </c>
      <c r="H1789" s="6" t="n">
        <v>298890.33</v>
      </c>
    </row>
    <row r="1790">
      <c r="D1790" s="5" t="inlineStr">
        <is>
          <t>2025-12-21</t>
        </is>
      </c>
      <c r="E1790" s="5" t="n">
        <v>399398.47</v>
      </c>
      <c r="F1790" s="5" t="n">
        <v>38575.3</v>
      </c>
      <c r="G1790" s="5" t="n">
        <v>360823.17</v>
      </c>
      <c r="H1790" s="6" t="n">
        <v>299398.47</v>
      </c>
    </row>
    <row r="1791">
      <c r="D1791" s="5" t="inlineStr">
        <is>
          <t>2025-12-22</t>
        </is>
      </c>
      <c r="E1791" s="5" t="n">
        <v>414434.86</v>
      </c>
      <c r="F1791" s="5" t="n">
        <v>580451.45</v>
      </c>
      <c r="G1791" s="5" t="n">
        <v>-166016.59</v>
      </c>
      <c r="H1791" s="6" t="n">
        <v>314434.86</v>
      </c>
    </row>
    <row r="1792">
      <c r="D1792" s="5" t="inlineStr">
        <is>
          <t>2025-12-23</t>
        </is>
      </c>
      <c r="E1792" s="5" t="n">
        <v>415902.01</v>
      </c>
      <c r="F1792" s="5" t="n">
        <v>580451.45</v>
      </c>
      <c r="G1792" s="5" t="n">
        <v>-164549.44</v>
      </c>
      <c r="H1792" s="6" t="n">
        <v>315902.01</v>
      </c>
    </row>
    <row r="1793">
      <c r="D1793" s="5" t="inlineStr">
        <is>
          <t>2025-12-24</t>
        </is>
      </c>
      <c r="E1793" s="5" t="n">
        <v>416419.13</v>
      </c>
      <c r="F1793" s="5" t="n">
        <v>580451.45</v>
      </c>
      <c r="G1793" s="5" t="n">
        <v>-164032.32</v>
      </c>
      <c r="H1793" s="6" t="n">
        <v>316419.13</v>
      </c>
    </row>
    <row r="1794">
      <c r="D1794" s="5" t="inlineStr">
        <is>
          <t>2025-12-25</t>
        </is>
      </c>
      <c r="E1794" s="5" t="n">
        <v>399864.34</v>
      </c>
      <c r="F1794" s="5" t="n">
        <v>38575.3</v>
      </c>
      <c r="G1794" s="5" t="n">
        <v>361289.04</v>
      </c>
      <c r="H1794" s="6" t="n">
        <v>299864.34</v>
      </c>
    </row>
    <row r="1795">
      <c r="D1795" s="5" t="inlineStr">
        <is>
          <t>2025-12-26</t>
        </is>
      </c>
      <c r="E1795" s="5" t="n">
        <v>415775.32</v>
      </c>
      <c r="F1795" s="5" t="n">
        <v>580271.89</v>
      </c>
      <c r="G1795" s="5" t="n">
        <v>-164496.57</v>
      </c>
      <c r="H1795" s="6" t="n">
        <v>315775.32</v>
      </c>
    </row>
    <row r="1796">
      <c r="D1796" s="5" t="inlineStr">
        <is>
          <t>2025-12-27</t>
        </is>
      </c>
      <c r="E1796" s="5" t="n">
        <v>396191.63</v>
      </c>
      <c r="F1796" s="5" t="n">
        <v>38575.3</v>
      </c>
      <c r="G1796" s="5" t="n">
        <v>357616.33</v>
      </c>
      <c r="H1796" s="6" t="n">
        <v>296191.63</v>
      </c>
    </row>
    <row r="1797">
      <c r="D1797" s="5" t="inlineStr">
        <is>
          <t>2025-12-28</t>
        </is>
      </c>
      <c r="E1797" s="5" t="n">
        <v>396890.27</v>
      </c>
      <c r="F1797" s="5" t="n">
        <v>38575.3</v>
      </c>
      <c r="G1797" s="5" t="n">
        <v>358314.97</v>
      </c>
      <c r="H1797" s="6" t="n">
        <v>296890.27</v>
      </c>
    </row>
    <row r="1798">
      <c r="D1798" s="5" t="inlineStr">
        <is>
          <t>2025-12-29</t>
        </is>
      </c>
      <c r="E1798" s="5" t="n">
        <v>414029.32</v>
      </c>
      <c r="F1798" s="5" t="n">
        <v>580271.89</v>
      </c>
      <c r="G1798" s="5" t="n">
        <v>-166242.57</v>
      </c>
      <c r="H1798" s="6" t="n">
        <v>314029.32</v>
      </c>
    </row>
    <row r="1799">
      <c r="D1799" s="5" t="inlineStr">
        <is>
          <t>2025-12-30</t>
        </is>
      </c>
      <c r="E1799" s="5" t="n">
        <v>412518.61</v>
      </c>
      <c r="F1799" s="5" t="n">
        <v>581128.58</v>
      </c>
      <c r="G1799" s="5" t="n">
        <v>-168609.97</v>
      </c>
      <c r="H1799" s="6" t="n">
        <v>312518.61</v>
      </c>
    </row>
    <row r="1800">
      <c r="D1800" s="5" t="inlineStr">
        <is>
          <t>2025-12-31</t>
        </is>
      </c>
      <c r="E1800" s="5" t="n">
        <v>412707.08</v>
      </c>
      <c r="F1800" s="5" t="n">
        <v>581128.58</v>
      </c>
      <c r="G1800" s="5" t="n">
        <v>-168421.5</v>
      </c>
      <c r="H1800" s="6" t="n">
        <v>312707.08</v>
      </c>
    </row>
    <row r="1801">
      <c r="D1801" s="5" t="inlineStr">
        <is>
          <t>2026-01-01</t>
        </is>
      </c>
      <c r="E1801" s="5" t="n">
        <v>395730.7</v>
      </c>
      <c r="F1801" s="5" t="n">
        <v>38575.3</v>
      </c>
      <c r="G1801" s="5" t="n">
        <v>357155.4</v>
      </c>
      <c r="H1801" s="6" t="n">
        <v>295730.7</v>
      </c>
    </row>
    <row r="1802">
      <c r="D1802" s="5" t="inlineStr">
        <is>
          <t>2026-01-02</t>
        </is>
      </c>
      <c r="E1802" s="5" t="n">
        <v>412596.88</v>
      </c>
      <c r="F1802" s="5" t="n">
        <v>582085.1800000001</v>
      </c>
      <c r="G1802" s="5" t="n">
        <v>-169488.3</v>
      </c>
      <c r="H1802" s="6" t="n">
        <v>312596.88</v>
      </c>
    </row>
    <row r="1803">
      <c r="D1803" s="5" t="inlineStr">
        <is>
          <t>2026-01-03</t>
        </is>
      </c>
      <c r="E1803" s="5" t="n">
        <v>395318.97</v>
      </c>
      <c r="F1803" s="5" t="n">
        <v>0</v>
      </c>
      <c r="G1803" s="5" t="n">
        <v>395318.97</v>
      </c>
      <c r="H1803" s="6" t="n">
        <v>295318.97</v>
      </c>
    </row>
    <row r="1804">
      <c r="D1804" s="5" t="inlineStr">
        <is>
          <t>2026-01-04</t>
        </is>
      </c>
      <c r="E1804" s="5" t="n">
        <v>395318.97</v>
      </c>
      <c r="F1804" s="5" t="n">
        <v>0</v>
      </c>
      <c r="G1804" s="5" t="n">
        <v>395318.97</v>
      </c>
      <c r="H1804" s="6" t="n">
        <v>295318.97</v>
      </c>
    </row>
    <row r="1805">
      <c r="D1805" s="5" t="inlineStr">
        <is>
          <t>2026-01-05</t>
        </is>
      </c>
      <c r="E1805" s="5" t="n">
        <v>413980.63</v>
      </c>
      <c r="F1805" s="5" t="n">
        <v>582084.98</v>
      </c>
      <c r="G1805" s="5" t="n">
        <v>-168104.35</v>
      </c>
      <c r="H1805" s="6" t="n">
        <v>313980.63</v>
      </c>
    </row>
    <row r="1806">
      <c r="D1806" s="5" t="inlineStr">
        <is>
          <t>2026-01-06</t>
        </is>
      </c>
      <c r="E1806" s="5" t="n">
        <v>413986.59</v>
      </c>
      <c r="F1806" s="5" t="n">
        <v>582025.54</v>
      </c>
      <c r="G1806" s="5" t="n">
        <v>-168038.95</v>
      </c>
      <c r="H1806" s="6" t="n">
        <v>313986.59</v>
      </c>
    </row>
    <row r="1807">
      <c r="D1807" s="5" t="inlineStr">
        <is>
          <t>2026-01-07</t>
        </is>
      </c>
      <c r="E1807" s="5" t="n">
        <v>414633.27</v>
      </c>
      <c r="F1807" s="5" t="n">
        <v>582025.54</v>
      </c>
      <c r="G1807" s="5" t="n">
        <v>-167392.27</v>
      </c>
      <c r="H1807" s="6" t="n">
        <v>314633.27</v>
      </c>
    </row>
    <row r="1808">
      <c r="D1808" s="5" t="inlineStr">
        <is>
          <t>2026-01-08</t>
        </is>
      </c>
      <c r="E1808" s="5" t="n">
        <v>414461.46</v>
      </c>
      <c r="F1808" s="5" t="n">
        <v>585977.64</v>
      </c>
      <c r="G1808" s="5" t="n">
        <v>-171516.18</v>
      </c>
      <c r="H1808" s="6" t="n">
        <v>314461.46</v>
      </c>
    </row>
    <row r="1809">
      <c r="D1809" s="5" t="inlineStr">
        <is>
          <t>2026-01-09</t>
        </is>
      </c>
      <c r="E1809" s="5" t="n">
        <v>416489.07</v>
      </c>
      <c r="F1809" s="5" t="n">
        <v>585977.64</v>
      </c>
      <c r="G1809" s="5" t="n">
        <v>-169488.57</v>
      </c>
      <c r="H1809" s="6" t="n">
        <v>316489.07</v>
      </c>
    </row>
    <row r="1810">
      <c r="D1810" s="5" t="inlineStr">
        <is>
          <t>2026-01-10</t>
        </is>
      </c>
      <c r="E1810" s="5" t="n">
        <v>395641.12</v>
      </c>
      <c r="F1810" s="5" t="n">
        <v>0</v>
      </c>
      <c r="G1810" s="5" t="n">
        <v>395641.12</v>
      </c>
      <c r="H1810" s="6" t="n">
        <v>295641.12</v>
      </c>
    </row>
    <row r="1811">
      <c r="D1811" s="5" t="inlineStr">
        <is>
          <t>2026-01-11</t>
        </is>
      </c>
      <c r="E1811" s="5" t="n">
        <v>395641.12</v>
      </c>
      <c r="F1811" s="5" t="n">
        <v>0</v>
      </c>
      <c r="G1811" s="5" t="n">
        <v>395641.12</v>
      </c>
      <c r="H1811" s="6" t="n">
        <v>295641.12</v>
      </c>
    </row>
    <row r="1812">
      <c r="D1812" s="5" t="inlineStr">
        <is>
          <t>2026-01-12</t>
        </is>
      </c>
      <c r="E1812" s="5" t="n">
        <v>414636.97</v>
      </c>
      <c r="F1812" s="5" t="n">
        <v>592277.6800000001</v>
      </c>
      <c r="G1812" s="5" t="n">
        <v>-177640.71</v>
      </c>
      <c r="H1812" s="6" t="n">
        <v>314636.97</v>
      </c>
    </row>
    <row r="1813">
      <c r="D1813" s="5" t="inlineStr">
        <is>
          <t>2026-01-13</t>
        </is>
      </c>
      <c r="E1813" s="5" t="n">
        <v>413121.78</v>
      </c>
      <c r="F1813" s="5" t="n">
        <v>592277.6800000001</v>
      </c>
      <c r="G1813" s="5" t="n">
        <v>-179155.9</v>
      </c>
      <c r="H1813" s="6" t="n">
        <v>313121.78</v>
      </c>
    </row>
    <row r="1814">
      <c r="D1814" s="5" t="inlineStr">
        <is>
          <t>2026-01-14</t>
        </is>
      </c>
      <c r="E1814" s="5" t="n">
        <v>416500.7</v>
      </c>
      <c r="F1814" s="5" t="n">
        <v>592883.15</v>
      </c>
      <c r="G1814" s="5" t="n">
        <v>-176382.45</v>
      </c>
      <c r="H1814" s="6" t="n">
        <v>316500.7</v>
      </c>
    </row>
    <row r="1815">
      <c r="D1815" s="5" t="inlineStr">
        <is>
          <t>2026-01-15</t>
        </is>
      </c>
      <c r="E1815" s="5" t="n">
        <v>417151.79</v>
      </c>
      <c r="F1815" s="5" t="n">
        <v>592586.48</v>
      </c>
      <c r="G1815" s="5" t="n">
        <v>-175434.69</v>
      </c>
      <c r="H1815" s="6" t="n">
        <v>317151.79</v>
      </c>
    </row>
    <row r="1816">
      <c r="D1816" s="5" t="inlineStr">
        <is>
          <t>2026-01-16</t>
        </is>
      </c>
      <c r="E1816" s="5" t="n">
        <v>417685.58</v>
      </c>
      <c r="F1816" s="5" t="n">
        <v>595057.42</v>
      </c>
      <c r="G1816" s="5" t="n">
        <v>-177371.84</v>
      </c>
      <c r="H1816" s="6" t="n">
        <v>317685.58</v>
      </c>
    </row>
    <row r="1817">
      <c r="D1817" s="5" t="inlineStr">
        <is>
          <t>2026-01-17</t>
        </is>
      </c>
      <c r="E1817" s="5" t="n">
        <v>402902.27</v>
      </c>
      <c r="F1817" s="5" t="n">
        <v>0</v>
      </c>
      <c r="G1817" s="5" t="n">
        <v>402902.27</v>
      </c>
      <c r="H1817" s="6" t="n">
        <v>302902.27</v>
      </c>
    </row>
    <row r="1818">
      <c r="D1818" s="5" t="inlineStr">
        <is>
          <t>2026-01-18</t>
        </is>
      </c>
      <c r="E1818" s="5" t="n">
        <v>402902.27</v>
      </c>
      <c r="F1818" s="5" t="n">
        <v>0</v>
      </c>
      <c r="G1818" s="5" t="n">
        <v>402902.27</v>
      </c>
      <c r="H1818" s="6" t="n">
        <v>302902.27</v>
      </c>
    </row>
    <row r="1819">
      <c r="D1819" s="5" t="inlineStr">
        <is>
          <t>2026-01-19</t>
        </is>
      </c>
      <c r="E1819" s="5" t="n">
        <v>404592.01</v>
      </c>
      <c r="F1819" s="5" t="n">
        <v>119744.11</v>
      </c>
      <c r="G1819" s="5" t="n">
        <v>284847.9</v>
      </c>
      <c r="H1819" s="6" t="n">
        <v>304592.01</v>
      </c>
    </row>
    <row r="1820">
      <c r="D1820" s="5" t="inlineStr">
        <is>
          <t>2026-01-20</t>
        </is>
      </c>
      <c r="E1820" s="5" t="n">
        <v>416430.09</v>
      </c>
      <c r="F1820" s="5" t="n">
        <v>598109.91</v>
      </c>
      <c r="G1820" s="5" t="n">
        <v>-181679.82</v>
      </c>
      <c r="H1820" s="6" t="n">
        <v>316430.09</v>
      </c>
    </row>
    <row r="1821">
      <c r="D1821" s="5" t="inlineStr">
        <is>
          <t>2026-01-21</t>
        </is>
      </c>
      <c r="E1821" s="5" t="n">
        <v>419337.12</v>
      </c>
      <c r="F1821" s="5" t="n">
        <v>598955.16</v>
      </c>
      <c r="G1821" s="5" t="n">
        <v>-179618.04</v>
      </c>
      <c r="H1821" s="6" t="n">
        <v>319337.12</v>
      </c>
    </row>
    <row r="1822">
      <c r="D1822" s="5" t="inlineStr">
        <is>
          <t>2026-01-22</t>
        </is>
      </c>
      <c r="E1822" s="5" t="n">
        <v>416781.97</v>
      </c>
      <c r="F1822" s="5" t="n">
        <v>599856.9</v>
      </c>
      <c r="G1822" s="5" t="n">
        <v>-183074.93</v>
      </c>
      <c r="H1822" s="6" t="n">
        <v>316781.97</v>
      </c>
    </row>
    <row r="1823">
      <c r="D1823" s="5" t="inlineStr">
        <is>
          <t>2026-01-23</t>
        </is>
      </c>
      <c r="E1823" s="5" t="n">
        <v>416621.62</v>
      </c>
      <c r="F1823" s="5" t="n">
        <v>601322.6899999999</v>
      </c>
      <c r="G1823" s="5" t="n">
        <v>-184701.07</v>
      </c>
      <c r="H1823" s="6" t="n">
        <v>316621.62</v>
      </c>
    </row>
    <row r="1824">
      <c r="D1824" s="5" t="inlineStr">
        <is>
          <t>2026-01-24</t>
        </is>
      </c>
      <c r="E1824" s="5" t="n">
        <v>403450.08</v>
      </c>
      <c r="F1824" s="5" t="n">
        <v>0</v>
      </c>
      <c r="G1824" s="5" t="n">
        <v>403450.08</v>
      </c>
      <c r="H1824" s="6" t="n">
        <v>303450.08</v>
      </c>
    </row>
    <row r="1825">
      <c r="D1825" s="5" t="inlineStr">
        <is>
          <t>2026-01-25</t>
        </is>
      </c>
      <c r="E1825" s="5" t="n">
        <v>403450.08</v>
      </c>
      <c r="F1825" s="5" t="n">
        <v>0</v>
      </c>
      <c r="G1825" s="5" t="n">
        <v>403450.08</v>
      </c>
      <c r="H1825" s="6" t="n">
        <v>303450.08</v>
      </c>
    </row>
    <row r="1826">
      <c r="D1826" s="5" t="inlineStr">
        <is>
          <t>2026-01-26</t>
        </is>
      </c>
      <c r="E1826" s="5" t="n">
        <v>417236.71</v>
      </c>
      <c r="F1826" s="5" t="n">
        <v>601322.6899999999</v>
      </c>
      <c r="G1826" s="5" t="n">
        <v>-184085.98</v>
      </c>
      <c r="H1826" s="6" t="n">
        <v>317236.71</v>
      </c>
    </row>
    <row r="1827">
      <c r="D1827" s="5" t="inlineStr">
        <is>
          <t>2026-01-27</t>
        </is>
      </c>
      <c r="E1827" s="5" t="n">
        <v>421600.09</v>
      </c>
      <c r="F1827" s="5" t="n">
        <v>601322.6899999999</v>
      </c>
      <c r="G1827" s="5" t="n">
        <v>-179722.6</v>
      </c>
      <c r="H1827" s="6" t="n">
        <v>321600.09</v>
      </c>
    </row>
    <row r="1828">
      <c r="D1828" s="5" t="inlineStr">
        <is>
          <t>2026-01-28</t>
        </is>
      </c>
      <c r="E1828" s="5" t="n">
        <v>420206.65</v>
      </c>
      <c r="F1828" s="5" t="n">
        <v>601322.6899999999</v>
      </c>
      <c r="G1828" s="5" t="n">
        <v>-181116.04</v>
      </c>
      <c r="H1828" s="6" t="n">
        <v>320206.65</v>
      </c>
    </row>
    <row r="1829">
      <c r="D1829" s="5" t="inlineStr">
        <is>
          <t>2026-01-29</t>
        </is>
      </c>
      <c r="E1829" s="5" t="n">
        <v>425371.37</v>
      </c>
      <c r="F1829" s="5" t="n">
        <v>601220.75</v>
      </c>
      <c r="G1829" s="5" t="n">
        <v>-175849.38</v>
      </c>
      <c r="H1829" s="6" t="n">
        <v>325371.37</v>
      </c>
    </row>
    <row r="1830">
      <c r="D1830" s="5" t="inlineStr">
        <is>
          <t>2026-01-30</t>
        </is>
      </c>
      <c r="E1830" s="5" t="n">
        <v>430689.5</v>
      </c>
      <c r="F1830" s="5" t="n">
        <v>602645.96</v>
      </c>
      <c r="G1830" s="5" t="n">
        <v>-171956.46</v>
      </c>
      <c r="H1830" s="6" t="n">
        <v>330689.5</v>
      </c>
    </row>
    <row r="1831">
      <c r="D1831" s="5" t="inlineStr">
        <is>
          <t>2026-01-31</t>
        </is>
      </c>
      <c r="E1831" s="5" t="n">
        <v>407596.7</v>
      </c>
      <c r="F1831" s="5" t="n">
        <v>0</v>
      </c>
      <c r="G1831" s="5" t="n">
        <v>407596.7</v>
      </c>
      <c r="H1831" s="6" t="n">
        <v>307596.7</v>
      </c>
    </row>
    <row r="1832">
      <c r="D1832" s="5" t="inlineStr">
        <is>
          <t>2026-02-01</t>
        </is>
      </c>
      <c r="E1832" s="5" t="n">
        <v>407596.7</v>
      </c>
      <c r="F1832" s="5" t="n">
        <v>0</v>
      </c>
      <c r="G1832" s="5" t="n">
        <v>407596.7</v>
      </c>
      <c r="H1832" s="6" t="n">
        <v>307596.7</v>
      </c>
    </row>
    <row r="1833">
      <c r="D1833" s="5" t="inlineStr">
        <is>
          <t>2026-02-02</t>
        </is>
      </c>
      <c r="E1833" s="5" t="n">
        <v>430650.7</v>
      </c>
      <c r="F1833" s="5" t="n">
        <v>567148.53</v>
      </c>
      <c r="G1833" s="5" t="n">
        <v>-136497.83</v>
      </c>
      <c r="H1833" s="6" t="n">
        <v>330650.7</v>
      </c>
    </row>
    <row r="1834">
      <c r="D1834" s="5" t="inlineStr">
        <is>
          <t>2026-02-03</t>
        </is>
      </c>
      <c r="E1834" s="5" t="n">
        <v>437352.22</v>
      </c>
      <c r="F1834" s="5" t="n">
        <v>567000.54</v>
      </c>
      <c r="G1834" s="5" t="n">
        <v>-129648.32</v>
      </c>
      <c r="H1834" s="6" t="n">
        <v>337352.22</v>
      </c>
    </row>
    <row r="1835">
      <c r="D1835" s="5" t="inlineStr">
        <is>
          <t>2026-02-04</t>
        </is>
      </c>
      <c r="E1835" s="5" t="n">
        <v>444321.68</v>
      </c>
      <c r="F1835" s="5" t="n">
        <v>569065.21</v>
      </c>
      <c r="G1835" s="5" t="n">
        <v>-124743.53</v>
      </c>
      <c r="H1835" s="6" t="n">
        <v>344321.68</v>
      </c>
    </row>
    <row r="1836">
      <c r="D1836" s="5" t="inlineStr">
        <is>
          <t>2026-02-05</t>
        </is>
      </c>
      <c r="E1836" s="5" t="n">
        <v>446335.87</v>
      </c>
      <c r="F1836" s="5" t="n">
        <v>571187.13</v>
      </c>
      <c r="G1836" s="5" t="n">
        <v>-124851.26</v>
      </c>
      <c r="H1836" s="6" t="n">
        <v>346335.87</v>
      </c>
    </row>
    <row r="1837">
      <c r="D1837" s="5" t="inlineStr">
        <is>
          <t>2026-02-06</t>
        </is>
      </c>
      <c r="E1837" s="5" t="n">
        <v>451740.67</v>
      </c>
      <c r="F1837" s="5" t="n">
        <v>573771.6</v>
      </c>
      <c r="G1837" s="5" t="n">
        <v>-122030.93</v>
      </c>
      <c r="H1837" s="6" t="n">
        <v>351740.67</v>
      </c>
    </row>
    <row r="1838">
      <c r="D1838" s="5" t="inlineStr">
        <is>
          <t>2026-02-07</t>
        </is>
      </c>
      <c r="E1838" s="5" t="n">
        <v>429570.37</v>
      </c>
      <c r="F1838" s="5" t="n">
        <v>0</v>
      </c>
      <c r="G1838" s="5" t="n">
        <v>429570.37</v>
      </c>
      <c r="H1838" s="6" t="n">
        <v>329570.37</v>
      </c>
    </row>
    <row r="1839">
      <c r="D1839" s="5" t="inlineStr">
        <is>
          <t>2026-02-08</t>
        </is>
      </c>
      <c r="E1839" s="5" t="n">
        <v>429570.37</v>
      </c>
      <c r="F1839" s="5" t="n">
        <v>0</v>
      </c>
      <c r="G1839" s="5" t="n">
        <v>429570.37</v>
      </c>
      <c r="H1839" s="6" t="n">
        <v>329570.37</v>
      </c>
    </row>
    <row r="1840">
      <c r="D1840" s="5" t="inlineStr">
        <is>
          <t>2026-02-09</t>
        </is>
      </c>
      <c r="E1840" s="5" t="n">
        <v>449946.48</v>
      </c>
      <c r="F1840" s="5" t="n">
        <v>579977.45</v>
      </c>
      <c r="G1840" s="5" t="n">
        <v>-130030.97</v>
      </c>
      <c r="H1840" s="6" t="n">
        <v>349946.48</v>
      </c>
    </row>
    <row r="1841">
      <c r="D1841" s="5" t="inlineStr">
        <is>
          <t>2026-02-10</t>
        </is>
      </c>
      <c r="E1841" s="5" t="n">
        <v>447880.39</v>
      </c>
      <c r="F1841" s="5" t="n">
        <v>579977.45</v>
      </c>
      <c r="G1841" s="5" t="n">
        <v>-132097.06</v>
      </c>
      <c r="H1841" s="6" t="n">
        <v>347880.39</v>
      </c>
    </row>
    <row r="1842">
      <c r="D1842" s="5" t="inlineStr">
        <is>
          <t>2026-02-11</t>
        </is>
      </c>
      <c r="E1842" s="5" t="n">
        <v>453192.86</v>
      </c>
      <c r="F1842" s="5" t="n">
        <v>586429.4300000001</v>
      </c>
      <c r="G1842" s="5" t="n">
        <v>-133236.57</v>
      </c>
      <c r="H1842" s="6" t="n">
        <v>353192.86</v>
      </c>
    </row>
    <row r="1843">
      <c r="D1843" s="5" t="inlineStr">
        <is>
          <t>2026-02-12</t>
        </is>
      </c>
      <c r="E1843" s="5" t="n">
        <v>442366.12</v>
      </c>
      <c r="F1843" s="5" t="n">
        <v>466509.63</v>
      </c>
      <c r="G1843" s="5" t="n">
        <v>-24143.51</v>
      </c>
      <c r="H1843" s="6" t="n">
        <v>342366.12</v>
      </c>
    </row>
    <row r="1844">
      <c r="D1844" s="5" t="inlineStr">
        <is>
          <t>2026-02-13</t>
        </is>
      </c>
      <c r="E1844" s="5" t="n">
        <v>444110.73</v>
      </c>
      <c r="F1844" s="5" t="n">
        <v>466509.63</v>
      </c>
      <c r="G1844" s="5" t="n">
        <v>-22398.9</v>
      </c>
      <c r="H1844" s="6" t="n">
        <v>344110.73</v>
      </c>
    </row>
    <row r="1845">
      <c r="D1845" s="5" t="inlineStr">
        <is>
          <t>2026-02-14</t>
        </is>
      </c>
      <c r="E1845" s="5" t="n">
        <v>437682.53</v>
      </c>
      <c r="F1845" s="5" t="n">
        <v>0</v>
      </c>
      <c r="G1845" s="5" t="n">
        <v>437682.53</v>
      </c>
      <c r="H1845" s="6" t="n">
        <v>337682.53</v>
      </c>
    </row>
    <row r="1846">
      <c r="D1846" s="5" t="inlineStr">
        <is>
          <t>2026-02-15</t>
        </is>
      </c>
      <c r="E1846" s="5" t="n">
        <v>437682.53</v>
      </c>
      <c r="F1846" s="5" t="n">
        <v>0</v>
      </c>
      <c r="G1846" s="5" t="n">
        <v>437682.53</v>
      </c>
      <c r="H1846" s="6" t="n">
        <v>337682.53</v>
      </c>
    </row>
    <row r="1847">
      <c r="D1847" s="5" t="inlineStr">
        <is>
          <t>2026-02-16</t>
        </is>
      </c>
      <c r="E1847" s="5" t="n">
        <v>437682.53</v>
      </c>
      <c r="F1847" s="5" t="n">
        <v>0</v>
      </c>
      <c r="G1847" s="5" t="n">
        <v>437682.53</v>
      </c>
      <c r="H1847" s="6" t="n">
        <v>337682.53</v>
      </c>
    </row>
    <row r="1848">
      <c r="D1848" s="5" t="inlineStr">
        <is>
          <t>2026-02-17</t>
        </is>
      </c>
      <c r="E1848" s="5" t="n">
        <v>441983.82</v>
      </c>
      <c r="F1848" s="5" t="n">
        <v>470982.23</v>
      </c>
      <c r="G1848" s="5" t="n">
        <v>-28998.41</v>
      </c>
      <c r="H1848" s="6" t="n">
        <v>341983.82</v>
      </c>
    </row>
    <row r="1849">
      <c r="D1849" s="5" t="inlineStr">
        <is>
          <t>2026-02-18</t>
        </is>
      </c>
      <c r="E1849" s="5" t="n">
        <v>443137</v>
      </c>
      <c r="F1849" s="5" t="n">
        <v>470982.23</v>
      </c>
      <c r="G1849" s="5" t="n">
        <v>-27845.23</v>
      </c>
      <c r="H1849" s="6" t="n">
        <v>343137</v>
      </c>
    </row>
    <row r="1850">
      <c r="D1850" s="5" t="inlineStr">
        <is>
          <t>2026-02-19</t>
        </is>
      </c>
      <c r="E1850" s="5" t="n">
        <v>442384.23</v>
      </c>
      <c r="F1850" s="5" t="n">
        <v>470982.23</v>
      </c>
      <c r="G1850" s="5" t="n">
        <v>-28598</v>
      </c>
      <c r="H1850" s="6" t="n">
        <v>342384.23</v>
      </c>
    </row>
    <row r="1851">
      <c r="D1851" s="5" t="inlineStr">
        <is>
          <t>2026-02-20</t>
        </is>
      </c>
      <c r="E1851" s="5" t="n">
        <v>443592.54</v>
      </c>
      <c r="F1851" s="5" t="n">
        <v>470982.23</v>
      </c>
      <c r="G1851" s="5" t="n">
        <v>-27389.69</v>
      </c>
      <c r="H1851" s="6" t="n">
        <v>343592.54</v>
      </c>
    </row>
    <row r="1852">
      <c r="D1852" s="5" t="inlineStr">
        <is>
          <t>2026-02-21</t>
        </is>
      </c>
      <c r="E1852" s="5" t="n">
        <v>440487.69</v>
      </c>
      <c r="F1852" s="5" t="n">
        <v>0</v>
      </c>
      <c r="G1852" s="5" t="n">
        <v>440487.69</v>
      </c>
      <c r="H1852" s="6" t="n">
        <v>340487.69</v>
      </c>
    </row>
    <row r="1853">
      <c r="D1853" s="5" t="inlineStr">
        <is>
          <t>2026-02-22</t>
        </is>
      </c>
      <c r="E1853" s="5" t="n">
        <v>440487.69</v>
      </c>
      <c r="F1853" s="5" t="n">
        <v>0</v>
      </c>
      <c r="G1853" s="5" t="n">
        <v>440487.69</v>
      </c>
      <c r="H1853" s="6" t="n">
        <v>340487.69</v>
      </c>
    </row>
    <row r="1854">
      <c r="D1854" s="5" t="inlineStr">
        <is>
          <t>2026-02-23</t>
        </is>
      </c>
      <c r="E1854" s="5" t="n">
        <v>451266.96</v>
      </c>
      <c r="F1854" s="5" t="n">
        <v>590629.96</v>
      </c>
      <c r="G1854" s="5" t="n">
        <v>-139363</v>
      </c>
      <c r="H1854" s="6" t="n">
        <v>351266.96</v>
      </c>
    </row>
    <row r="1855">
      <c r="D1855" s="5" t="inlineStr">
        <is>
          <t>2026-02-24</t>
        </is>
      </c>
      <c r="E1855" s="5" t="n">
        <v>451992.17</v>
      </c>
      <c r="F1855" s="5" t="n">
        <v>590629.96</v>
      </c>
      <c r="G1855" s="5" t="n">
        <v>-138637.79</v>
      </c>
      <c r="H1855" s="6" t="n">
        <v>351992.17</v>
      </c>
    </row>
    <row r="1856">
      <c r="D1856" s="5" t="inlineStr">
        <is>
          <t>2026-02-25</t>
        </is>
      </c>
      <c r="E1856" s="5" t="n">
        <v>449087.07</v>
      </c>
      <c r="F1856" s="5" t="n">
        <v>590629.96</v>
      </c>
      <c r="G1856" s="5" t="n">
        <v>-141542.89</v>
      </c>
      <c r="H1856" s="6" t="n">
        <v>349087.07</v>
      </c>
    </row>
    <row r="1857">
      <c r="D1857" s="5" t="inlineStr">
        <is>
          <t>2026-02-26</t>
        </is>
      </c>
      <c r="E1857" s="5" t="n">
        <v>448036.77</v>
      </c>
      <c r="F1857" s="5" t="n">
        <v>597834.39</v>
      </c>
      <c r="G1857" s="5" t="n">
        <v>-149797.62</v>
      </c>
      <c r="H1857" s="6" t="n">
        <v>348036.77</v>
      </c>
    </row>
    <row r="1858">
      <c r="D1858" s="5" t="inlineStr">
        <is>
          <t>2026-02-27</t>
        </is>
      </c>
      <c r="E1858" s="5" t="n">
        <v>450784.51</v>
      </c>
      <c r="F1858" s="5" t="n">
        <v>517370.82</v>
      </c>
      <c r="G1858" s="5" t="n">
        <v>-66586.31</v>
      </c>
      <c r="H1858" s="6" t="n">
        <v>350784.51</v>
      </c>
    </row>
    <row r="1859">
      <c r="D1859" s="5" t="inlineStr">
        <is>
          <t>2026-02-28</t>
        </is>
      </c>
      <c r="E1859" s="5" t="n">
        <v>439269.34</v>
      </c>
      <c r="F1859" s="5" t="n">
        <v>0</v>
      </c>
      <c r="G1859" s="5" t="n">
        <v>439269.34</v>
      </c>
      <c r="H1859" s="6" t="n">
        <v>339269.34</v>
      </c>
    </row>
    <row r="1860">
      <c r="D1860" s="5" t="inlineStr">
        <is>
          <t>2026-03-01</t>
        </is>
      </c>
      <c r="E1860" s="5" t="n">
        <v>439269.34</v>
      </c>
      <c r="F1860" s="5" t="n">
        <v>0</v>
      </c>
      <c r="G1860" s="5" t="n">
        <v>439269.34</v>
      </c>
      <c r="H1860" s="6" t="n">
        <v>339269.34</v>
      </c>
    </row>
    <row r="1861">
      <c r="D1861" s="5" t="inlineStr">
        <is>
          <t>2026-03-02</t>
        </is>
      </c>
      <c r="E1861" s="5" t="n">
        <v>459565.44</v>
      </c>
      <c r="F1861" s="5" t="n">
        <v>602005.33</v>
      </c>
      <c r="G1861" s="5" t="n">
        <v>-142439.89</v>
      </c>
      <c r="H1861" s="6" t="n">
        <v>359565.44</v>
      </c>
    </row>
    <row r="1862">
      <c r="D1862" s="5" t="inlineStr">
        <is>
          <t>2026-03-03</t>
        </is>
      </c>
      <c r="E1862" s="5" t="n">
        <v>454637.08</v>
      </c>
      <c r="F1862" s="5" t="n">
        <v>602005.33</v>
      </c>
      <c r="G1862" s="5" t="n">
        <v>-147368.25</v>
      </c>
      <c r="H1862" s="6" t="n">
        <v>354637.08</v>
      </c>
    </row>
    <row r="1863">
      <c r="D1863" s="5" t="inlineStr">
        <is>
          <t>2026-03-04</t>
        </is>
      </c>
      <c r="E1863" s="5" t="n">
        <v>453159.27</v>
      </c>
      <c r="F1863" s="5" t="n">
        <v>605688.6</v>
      </c>
      <c r="G1863" s="5" t="n">
        <v>-152529.33</v>
      </c>
      <c r="H1863" s="6" t="n">
        <v>353159.27</v>
      </c>
    </row>
    <row r="1864">
      <c r="D1864" s="5" t="inlineStr">
        <is>
          <t>2026-03-05</t>
        </is>
      </c>
      <c r="E1864" s="5" t="n">
        <v>451652.36</v>
      </c>
      <c r="F1864" s="5" t="n">
        <v>609068.52</v>
      </c>
      <c r="G1864" s="5" t="n">
        <v>-157416.16</v>
      </c>
      <c r="H1864" s="6" t="n">
        <v>351652.36</v>
      </c>
    </row>
    <row r="1865">
      <c r="D1865" s="5" t="inlineStr">
        <is>
          <t>2026-03-06</t>
        </is>
      </c>
      <c r="E1865" s="5" t="n">
        <v>454500.98</v>
      </c>
      <c r="F1865" s="5" t="n">
        <v>608707.51</v>
      </c>
      <c r="G1865" s="5" t="n">
        <v>-154206.53</v>
      </c>
      <c r="H1865" s="6" t="n">
        <v>354500.98</v>
      </c>
    </row>
    <row r="1866">
      <c r="D1866" s="5" t="inlineStr">
        <is>
          <t>2026-03-07</t>
        </is>
      </c>
      <c r="E1866" s="5" t="n">
        <v>435659.17</v>
      </c>
      <c r="F1866" s="5" t="n">
        <v>0</v>
      </c>
      <c r="G1866" s="5" t="n">
        <v>435659.17</v>
      </c>
      <c r="H1866" s="6" t="n">
        <v>335659.17</v>
      </c>
    </row>
    <row r="1867">
      <c r="D1867" s="5" t="inlineStr">
        <is>
          <t>2026-03-08</t>
        </is>
      </c>
      <c r="E1867" s="5" t="n">
        <v>435659.17</v>
      </c>
      <c r="F1867" s="5" t="n">
        <v>0</v>
      </c>
      <c r="G1867" s="5" t="n">
        <v>435659.17</v>
      </c>
      <c r="H1867" s="6" t="n">
        <v>335659.17</v>
      </c>
    </row>
    <row r="1868">
      <c r="D1868" s="5" t="inlineStr">
        <is>
          <t>2026-03-09</t>
        </is>
      </c>
      <c r="E1868" s="5" t="n">
        <v>454410.74</v>
      </c>
      <c r="F1868" s="5" t="n">
        <v>612179.63</v>
      </c>
      <c r="G1868" s="5" t="n">
        <v>-157768.89</v>
      </c>
      <c r="H1868" s="6" t="n">
        <v>354410.74</v>
      </c>
    </row>
    <row r="1869">
      <c r="D1869" s="5" t="inlineStr">
        <is>
          <t>2026-03-10</t>
        </is>
      </c>
      <c r="E1869" s="5" t="n">
        <v>455708.69</v>
      </c>
      <c r="F1869" s="5" t="n">
        <v>612179.63</v>
      </c>
      <c r="G1869" s="5" t="n">
        <v>-156470.94</v>
      </c>
      <c r="H1869" s="6" t="n">
        <v>355708.69</v>
      </c>
    </row>
    <row r="1870">
      <c r="D1870" s="5" t="inlineStr">
        <is>
          <t>2026-03-11</t>
        </is>
      </c>
      <c r="E1870" s="5" t="n">
        <v>456244.24</v>
      </c>
      <c r="F1870" s="5" t="n">
        <v>611936.74</v>
      </c>
      <c r="G1870" s="5" t="n">
        <v>-155692.5</v>
      </c>
      <c r="H1870" s="6" t="n">
        <v>356244.24</v>
      </c>
    </row>
    <row r="1871">
      <c r="D1871" s="5" t="inlineStr">
        <is>
          <t>2026-03-12</t>
        </is>
      </c>
      <c r="E1871" s="5" t="n">
        <v>458652.63</v>
      </c>
      <c r="F1871" s="5" t="n">
        <v>612172.01</v>
      </c>
      <c r="G1871" s="5" t="n">
        <v>-153519.38</v>
      </c>
      <c r="H1871" s="6" t="n">
        <v>358652.63</v>
      </c>
    </row>
    <row r="1872">
      <c r="D1872" s="5" t="inlineStr">
        <is>
          <t>2026-03-13</t>
        </is>
      </c>
      <c r="E1872" s="5" t="n">
        <v>458088.52</v>
      </c>
      <c r="F1872" s="5" t="n">
        <v>612172.01</v>
      </c>
      <c r="G1872" s="5" t="n">
        <v>-154083.49</v>
      </c>
      <c r="H1872" s="6" t="n">
        <v>358088.52</v>
      </c>
    </row>
    <row r="1873">
      <c r="D1873" s="5" t="inlineStr">
        <is>
          <t>2026-03-14</t>
        </is>
      </c>
      <c r="E1873" s="5" t="n">
        <v>430432.22</v>
      </c>
      <c r="F1873" s="5" t="n">
        <v>43817.13</v>
      </c>
      <c r="G1873" s="5" t="n">
        <v>386615.09</v>
      </c>
      <c r="H1873" s="6" t="n">
        <v>330432.22</v>
      </c>
    </row>
    <row r="1874">
      <c r="D1874" s="5" t="inlineStr">
        <is>
          <t>2026-03-15</t>
        </is>
      </c>
      <c r="E1874" s="5" t="n">
        <v>428846.53</v>
      </c>
      <c r="F1874" s="5" t="n">
        <v>43817.13</v>
      </c>
      <c r="G1874" s="5" t="n">
        <v>385029.4</v>
      </c>
      <c r="H1874" s="6" t="n">
        <v>328846.53</v>
      </c>
    </row>
    <row r="1875">
      <c r="D1875" s="5" t="inlineStr">
        <is>
          <t>2026-03-16</t>
        </is>
      </c>
      <c r="E1875" s="5" t="n">
        <v>453157.65</v>
      </c>
      <c r="F1875" s="5" t="n">
        <v>607061.86</v>
      </c>
      <c r="G1875" s="5" t="n">
        <v>-153904.21</v>
      </c>
      <c r="H1875" s="6" t="n">
        <v>353157.65</v>
      </c>
    </row>
    <row r="1876">
      <c r="D1876" s="5" t="inlineStr">
        <is>
          <t>2026-03-17</t>
        </is>
      </c>
      <c r="E1876" s="5" t="n">
        <v>451009.57</v>
      </c>
      <c r="F1876" s="5" t="n">
        <v>606898.39</v>
      </c>
      <c r="G1876" s="5" t="n">
        <v>-155888.82</v>
      </c>
      <c r="H1876" s="6" t="n">
        <v>351009.57</v>
      </c>
    </row>
    <row r="1877">
      <c r="D1877" s="5" t="inlineStr">
        <is>
          <t>2026-03-18</t>
        </is>
      </c>
      <c r="E1877" s="5" t="n">
        <v>451057.12</v>
      </c>
      <c r="F1877" s="5" t="n">
        <v>608412.23</v>
      </c>
      <c r="G1877" s="5" t="n">
        <v>-157355.11</v>
      </c>
      <c r="H1877" s="6" t="n">
        <v>351057.12</v>
      </c>
    </row>
    <row r="1878">
      <c r="D1878" s="5" t="inlineStr">
        <is>
          <t>2026-03-19</t>
        </is>
      </c>
      <c r="E1878" s="5" t="n">
        <v>450310.82</v>
      </c>
      <c r="F1878" s="5" t="n">
        <v>612600.59</v>
      </c>
      <c r="G1878" s="5" t="n">
        <v>-162289.77</v>
      </c>
      <c r="H1878" s="6" t="n">
        <v>350310.82</v>
      </c>
    </row>
    <row r="1879">
      <c r="D1879" s="5" t="inlineStr">
        <is>
          <t>2026-03-20</t>
        </is>
      </c>
      <c r="E1879" s="5" t="n">
        <v>451369.38</v>
      </c>
      <c r="F1879" s="5" t="n">
        <v>612904.04</v>
      </c>
      <c r="G1879" s="5" t="n">
        <v>-161534.66</v>
      </c>
      <c r="H1879" s="6" t="n">
        <v>351369.38</v>
      </c>
    </row>
    <row r="1880">
      <c r="D1880" s="5" t="inlineStr">
        <is>
          <t>2026-03-21</t>
        </is>
      </c>
      <c r="E1880" s="5" t="n">
        <v>434957.7</v>
      </c>
      <c r="F1880" s="5" t="n">
        <v>0</v>
      </c>
      <c r="G1880" s="5" t="n">
        <v>434957.7</v>
      </c>
      <c r="H1880" s="6" t="n">
        <v>334957.7</v>
      </c>
    </row>
    <row r="1881">
      <c r="D1881" s="5" t="inlineStr">
        <is>
          <t>2026-03-22</t>
        </is>
      </c>
      <c r="E1881" s="5" t="n">
        <v>434957.7</v>
      </c>
      <c r="F1881" s="5" t="n">
        <v>0</v>
      </c>
      <c r="G1881" s="5" t="n">
        <v>434957.7</v>
      </c>
      <c r="H1881" s="6" t="n">
        <v>334957.7</v>
      </c>
    </row>
    <row r="1882">
      <c r="D1882" s="5" t="inlineStr">
        <is>
          <t>2026-03-23</t>
        </is>
      </c>
      <c r="E1882" s="5" t="n">
        <v>442855.54</v>
      </c>
      <c r="F1882" s="5" t="n">
        <v>613673.35</v>
      </c>
      <c r="G1882" s="5" t="n">
        <v>-170817.81</v>
      </c>
      <c r="H1882" s="6" t="n">
        <v>342855.54</v>
      </c>
    </row>
    <row r="1883">
      <c r="D1883" s="5" t="inlineStr">
        <is>
          <t>2026-03-24</t>
        </is>
      </c>
      <c r="E1883" s="5" t="n">
        <v>449993.83</v>
      </c>
      <c r="F1883" s="5" t="n">
        <v>614283.11</v>
      </c>
      <c r="G1883" s="5" t="n">
        <v>-164289.28</v>
      </c>
      <c r="H1883" s="6" t="n">
        <v>349993.83</v>
      </c>
    </row>
    <row r="1884">
      <c r="D1884" s="5" t="inlineStr">
        <is>
          <t>2026-03-25</t>
        </is>
      </c>
      <c r="E1884" s="5" t="n">
        <v>450175.03</v>
      </c>
      <c r="F1884" s="5" t="n">
        <v>614283.11</v>
      </c>
      <c r="G1884" s="5" t="n">
        <v>-164108.08</v>
      </c>
      <c r="H1884" s="6" t="n">
        <v>350175.03</v>
      </c>
    </row>
    <row r="1885">
      <c r="D1885" s="5" t="inlineStr">
        <is>
          <t>2026-03-26</t>
        </is>
      </c>
      <c r="E1885" s="5" t="n">
        <v>453264.6</v>
      </c>
      <c r="F1885" s="5" t="n">
        <v>614389.08</v>
      </c>
      <c r="G1885" s="5" t="n">
        <v>-161124.48</v>
      </c>
      <c r="H1885" s="6" t="n">
        <v>353264.6</v>
      </c>
    </row>
    <row r="1886">
      <c r="D1886" s="5" t="inlineStr">
        <is>
          <t>2026-03-27</t>
        </is>
      </c>
      <c r="E1886" s="5" t="n">
        <v>460424.42</v>
      </c>
      <c r="F1886" s="5" t="n">
        <v>612632.76</v>
      </c>
      <c r="G1886" s="5" t="n">
        <v>-152208.34</v>
      </c>
      <c r="H1886" s="6" t="n">
        <v>360424.42</v>
      </c>
    </row>
    <row r="1887">
      <c r="D1887" s="5" t="inlineStr">
        <is>
          <t>2026-03-28</t>
        </is>
      </c>
      <c r="E1887" s="5" t="n">
        <v>430577.69</v>
      </c>
      <c r="F1887" s="5" t="n">
        <v>0</v>
      </c>
      <c r="G1887" s="5" t="n">
        <v>430577.69</v>
      </c>
      <c r="H1887" s="6" t="n">
        <v>330577.69</v>
      </c>
    </row>
    <row r="1888">
      <c r="D1888" s="5" t="inlineStr">
        <is>
          <t>2026-03-29</t>
        </is>
      </c>
      <c r="E1888" s="5" t="n">
        <v>430577.69</v>
      </c>
      <c r="F1888" s="5" t="n">
        <v>0</v>
      </c>
      <c r="G1888" s="5" t="n">
        <v>430577.69</v>
      </c>
      <c r="H1888" s="6" t="n">
        <v>330577.69</v>
      </c>
    </row>
    <row r="1889">
      <c r="D1889" s="5" t="inlineStr">
        <is>
          <t>2026-03-30</t>
        </is>
      </c>
      <c r="E1889" s="5" t="n">
        <v>454643.66</v>
      </c>
      <c r="F1889" s="5" t="n">
        <v>626231.27</v>
      </c>
      <c r="G1889" s="5" t="n">
        <v>-171587.61</v>
      </c>
      <c r="H1889" s="6" t="n">
        <v>354643.66</v>
      </c>
    </row>
    <row r="1890">
      <c r="D1890" s="5" t="inlineStr">
        <is>
          <t>2026-03-31</t>
        </is>
      </c>
      <c r="E1890" s="5" t="n">
        <v>441921.02</v>
      </c>
      <c r="F1890" s="5" t="n">
        <v>626264.58</v>
      </c>
      <c r="G1890" s="5" t="n">
        <v>-184343.56</v>
      </c>
      <c r="H1890" s="6" t="n">
        <v>341921.02</v>
      </c>
    </row>
    <row r="1891">
      <c r="D1891" s="5" t="inlineStr">
        <is>
          <t>2026-04-01</t>
        </is>
      </c>
      <c r="E1891" s="5" t="n">
        <v>441635.51</v>
      </c>
      <c r="F1891" s="5" t="n">
        <v>623256.6</v>
      </c>
      <c r="G1891" s="5" t="n">
        <v>-181621.09</v>
      </c>
      <c r="H1891" s="6" t="n">
        <v>341635.51</v>
      </c>
    </row>
    <row r="1892">
      <c r="D1892" s="5" t="inlineStr">
        <is>
          <t>2026-04-02</t>
        </is>
      </c>
      <c r="E1892" s="5" t="n">
        <v>447222.26</v>
      </c>
      <c r="F1892" s="5" t="n">
        <v>621986.45</v>
      </c>
      <c r="G1892" s="5" t="n">
        <v>-174764.19</v>
      </c>
      <c r="H1892" s="6" t="n">
        <v>347222.26</v>
      </c>
    </row>
    <row r="1893">
      <c r="D1893" s="5" t="inlineStr">
        <is>
          <t>2026-04-03</t>
        </is>
      </c>
      <c r="E1893" s="5" t="n">
        <v>426861.99</v>
      </c>
      <c r="F1893" s="5" t="n">
        <v>42598.04</v>
      </c>
      <c r="G1893" s="5" t="n">
        <v>384263.95</v>
      </c>
      <c r="H1893" s="6" t="n">
        <v>326861.99</v>
      </c>
    </row>
    <row r="1894">
      <c r="D1894" s="5" t="inlineStr">
        <is>
          <t>2026-04-04</t>
        </is>
      </c>
      <c r="E1894" s="5" t="n">
        <v>426696.57</v>
      </c>
      <c r="F1894" s="5" t="n">
        <v>42598.04</v>
      </c>
      <c r="G1894" s="5" t="n">
        <v>384098.53</v>
      </c>
      <c r="H1894" s="6" t="n">
        <v>326696.57</v>
      </c>
    </row>
    <row r="1895">
      <c r="D1895" s="5" t="inlineStr">
        <is>
          <t>2026-04-05</t>
        </is>
      </c>
      <c r="E1895" s="5" t="n">
        <v>426130.71</v>
      </c>
      <c r="F1895" s="5" t="n">
        <v>42598.04</v>
      </c>
      <c r="G1895" s="5" t="n">
        <v>383532.67</v>
      </c>
      <c r="H1895" s="6" t="n">
        <v>326130.71</v>
      </c>
    </row>
    <row r="1896">
      <c r="D1896" s="5" t="inlineStr">
        <is>
          <t>2026-04-06</t>
        </is>
      </c>
      <c r="E1896" s="5" t="n">
        <v>445245.53</v>
      </c>
      <c r="F1896" s="5" t="n">
        <v>491537.32</v>
      </c>
      <c r="G1896" s="5" t="n">
        <v>-46291.79</v>
      </c>
      <c r="H1896" s="6" t="n">
        <v>345245.53</v>
      </c>
    </row>
    <row r="1897">
      <c r="D1897" s="5" t="inlineStr">
        <is>
          <t>2026-04-07</t>
        </is>
      </c>
      <c r="E1897" s="5" t="n">
        <v>447019.21</v>
      </c>
      <c r="F1897" s="5" t="n">
        <v>619353.89</v>
      </c>
      <c r="G1897" s="5" t="n">
        <v>-172334.68</v>
      </c>
      <c r="H1897" s="6" t="n">
        <v>347019.21</v>
      </c>
    </row>
    <row r="1898">
      <c r="D1898" s="5" t="inlineStr">
        <is>
          <t>2026-04-08</t>
        </is>
      </c>
      <c r="E1898" s="5" t="n">
        <v>446538.79</v>
      </c>
      <c r="F1898" s="5" t="n">
        <v>617564.09</v>
      </c>
      <c r="G1898" s="5" t="n">
        <v>-171025.3</v>
      </c>
      <c r="H1898" s="6" t="n">
        <v>346538.79</v>
      </c>
    </row>
    <row r="1899">
      <c r="D1899" s="5" t="inlineStr">
        <is>
          <t>2026-04-09</t>
        </is>
      </c>
      <c r="E1899" s="5" t="n">
        <v>449013.04</v>
      </c>
      <c r="F1899" s="5" t="n">
        <v>616200.4399999999</v>
      </c>
      <c r="G1899" s="5" t="n">
        <v>-167187.4</v>
      </c>
      <c r="H1899" s="6" t="n">
        <v>349013.04</v>
      </c>
    </row>
    <row r="1900">
      <c r="D1900" s="5" t="inlineStr">
        <is>
          <t>2026-04-10</t>
        </is>
      </c>
      <c r="E1900" s="5" t="n">
        <v>453525.48</v>
      </c>
      <c r="F1900" s="5" t="n">
        <v>616096.03</v>
      </c>
      <c r="G1900" s="5" t="n">
        <v>-162570.55</v>
      </c>
      <c r="H1900" s="6" t="n">
        <v>353525.48</v>
      </c>
    </row>
    <row r="1901">
      <c r="D1901" s="5" t="inlineStr">
        <is>
          <t>2026-04-11</t>
        </is>
      </c>
      <c r="E1901" s="5" t="n">
        <v>431360.04</v>
      </c>
      <c r="F1901" s="5" t="n">
        <v>85072.89999999999</v>
      </c>
      <c r="G1901" s="5" t="n">
        <v>346287.14</v>
      </c>
      <c r="H1901" s="6" t="n">
        <v>331360.04</v>
      </c>
    </row>
    <row r="1902">
      <c r="D1902" s="5" t="inlineStr">
        <is>
          <t>2026-04-12</t>
        </is>
      </c>
      <c r="E1902" s="5" t="n">
        <v>434503.68</v>
      </c>
      <c r="F1902" s="5" t="n">
        <v>85072.89999999999</v>
      </c>
      <c r="G1902" s="5" t="n">
        <v>349430.78</v>
      </c>
      <c r="H1902" s="6" t="n">
        <v>334503.68</v>
      </c>
    </row>
    <row r="1903">
      <c r="D1903" s="5" t="inlineStr">
        <is>
          <t>2026-04-13</t>
        </is>
      </c>
      <c r="E1903" s="5" t="n">
        <v>444728.94</v>
      </c>
      <c r="F1903" s="5" t="n">
        <v>616879.75</v>
      </c>
      <c r="G1903" s="5" t="n">
        <v>-172150.81</v>
      </c>
      <c r="H1903" s="6" t="n">
        <v>344728.94</v>
      </c>
    </row>
    <row r="1904">
      <c r="D1904" s="5" t="inlineStr">
        <is>
          <t>2026-04-14</t>
        </is>
      </c>
      <c r="E1904" s="5" t="n">
        <v>446991.75</v>
      </c>
      <c r="F1904" s="5" t="n">
        <v>616879.75</v>
      </c>
      <c r="G1904" s="5" t="n">
        <v>-169888</v>
      </c>
      <c r="H1904" s="6" t="n">
        <v>346991.75</v>
      </c>
    </row>
    <row r="1905">
      <c r="D1905" s="5" t="inlineStr">
        <is>
          <t>2026-04-15</t>
        </is>
      </c>
      <c r="E1905" s="5" t="n">
        <v>446305.6</v>
      </c>
      <c r="F1905" s="5" t="n">
        <v>640859.16</v>
      </c>
      <c r="G1905" s="5" t="n">
        <v>-194553.56</v>
      </c>
      <c r="H1905" s="6" t="n">
        <v>346305.6</v>
      </c>
    </row>
    <row r="1906">
      <c r="D1906" s="5" t="inlineStr">
        <is>
          <t>2026-04-16</t>
        </is>
      </c>
      <c r="E1906" s="5" t="n">
        <v>442464.21</v>
      </c>
      <c r="F1906" s="5" t="n">
        <v>640822.73</v>
      </c>
      <c r="G1906" s="5" t="n">
        <v>-198358.52</v>
      </c>
      <c r="H1906" s="6" t="n">
        <v>342464.21</v>
      </c>
    </row>
    <row r="1907">
      <c r="D1907" s="5" t="inlineStr">
        <is>
          <t>2026-04-17</t>
        </is>
      </c>
      <c r="E1907" s="5" t="n">
        <v>444787.96</v>
      </c>
      <c r="F1907" s="5" t="n">
        <v>640822.73</v>
      </c>
      <c r="G1907" s="5" t="n">
        <v>-196034.77</v>
      </c>
      <c r="H1907" s="6" t="n">
        <v>344787.96</v>
      </c>
    </row>
    <row r="1908">
      <c r="D1908" s="5" t="inlineStr">
        <is>
          <t>2026-04-18</t>
        </is>
      </c>
      <c r="E1908" s="5" t="n">
        <v>425089.29</v>
      </c>
      <c r="F1908" s="5" t="n">
        <v>128586.44</v>
      </c>
      <c r="G1908" s="5" t="n">
        <v>296502.85</v>
      </c>
      <c r="H1908" s="6" t="n">
        <v>325089.29</v>
      </c>
    </row>
    <row r="1909">
      <c r="D1909" s="5" t="inlineStr">
        <is>
          <t>2026-04-19</t>
        </is>
      </c>
      <c r="E1909" s="5" t="n">
        <v>428889.82</v>
      </c>
      <c r="F1909" s="5" t="n">
        <v>128586.44</v>
      </c>
      <c r="G1909" s="5" t="n">
        <v>300303.38</v>
      </c>
      <c r="H1909" s="6" t="n">
        <v>328889.82</v>
      </c>
    </row>
    <row r="1910">
      <c r="D1910" s="5" t="inlineStr">
        <is>
          <t>2026-04-20</t>
        </is>
      </c>
      <c r="E1910" s="5" t="n">
        <v>447945.89</v>
      </c>
      <c r="F1910" s="5" t="n">
        <v>640930.4</v>
      </c>
      <c r="G1910" s="5" t="n">
        <v>-192984.51</v>
      </c>
      <c r="H1910" s="6" t="n">
        <v>347945.89</v>
      </c>
    </row>
    <row r="1911">
      <c r="D1911" s="5" t="inlineStr">
        <is>
          <t>2026-04-21</t>
        </is>
      </c>
      <c r="E1911" s="5" t="n">
        <v>443911.31</v>
      </c>
      <c r="F1911" s="5" t="n">
        <v>641749.98</v>
      </c>
      <c r="G1911" s="5" t="n">
        <v>-197838.67</v>
      </c>
      <c r="H1911" s="6" t="n">
        <v>343911.31</v>
      </c>
    </row>
    <row r="1912">
      <c r="D1912" s="5" t="inlineStr">
        <is>
          <t>2026-04-22</t>
        </is>
      </c>
      <c r="E1912" s="5" t="n">
        <v>440620.03</v>
      </c>
      <c r="F1912" s="5" t="n">
        <v>642069.8100000001</v>
      </c>
      <c r="G1912" s="5" t="n">
        <v>-201449.78</v>
      </c>
      <c r="H1912" s="6" t="n">
        <v>340620.03</v>
      </c>
    </row>
    <row r="1913">
      <c r="D1913" s="5" t="inlineStr">
        <is>
          <t>2026-04-23</t>
        </is>
      </c>
      <c r="E1913" s="5" t="n">
        <v>433870.99</v>
      </c>
      <c r="F1913" s="5" t="n">
        <v>642930.4399999999</v>
      </c>
      <c r="G1913" s="5" t="n">
        <v>-209059.45</v>
      </c>
      <c r="H1913" s="6" t="n">
        <v>333870.99</v>
      </c>
    </row>
    <row r="1914">
      <c r="D1914" s="5" t="inlineStr">
        <is>
          <t>2026-04-24</t>
        </is>
      </c>
      <c r="E1914" s="5" t="n">
        <v>432429.78</v>
      </c>
      <c r="F1914" s="5" t="n">
        <v>642800.48</v>
      </c>
      <c r="G1914" s="5" t="n">
        <v>-210370.7</v>
      </c>
      <c r="H1914" s="6" t="n">
        <v>332429.78</v>
      </c>
    </row>
    <row r="1915">
      <c r="D1915" s="5" t="inlineStr">
        <is>
          <t>2026-04-25</t>
        </is>
      </c>
      <c r="E1915" s="5" t="n">
        <v>424689.54</v>
      </c>
      <c r="F1915" s="5" t="n">
        <v>85804.13</v>
      </c>
      <c r="G1915" s="5" t="n">
        <v>338885.41</v>
      </c>
      <c r="H1915" s="6" t="n">
        <v>324689.54</v>
      </c>
    </row>
    <row r="1916">
      <c r="D1916" s="5" t="inlineStr">
        <is>
          <t>2026-04-26</t>
        </is>
      </c>
      <c r="E1916" s="5" t="n">
        <v>424189.35</v>
      </c>
      <c r="F1916" s="5" t="n">
        <v>85804.13</v>
      </c>
      <c r="G1916" s="5" t="n">
        <v>338385.22</v>
      </c>
      <c r="H1916" s="6" t="n">
        <v>324189.35</v>
      </c>
    </row>
    <row r="1917">
      <c r="D1917" s="5" t="inlineStr">
        <is>
          <t>2026-04-27</t>
        </is>
      </c>
      <c r="E1917" s="5" t="n">
        <v>432238.68</v>
      </c>
      <c r="F1917" s="5" t="n">
        <v>641441.3</v>
      </c>
      <c r="G1917" s="5" t="n">
        <v>-209202.62</v>
      </c>
      <c r="H1917" s="6" t="n">
        <v>332238.68</v>
      </c>
    </row>
    <row r="1918">
      <c r="D1918" s="5" t="inlineStr">
        <is>
          <t>2026-04-28</t>
        </is>
      </c>
      <c r="E1918" s="5" t="n">
        <v>432517.27</v>
      </c>
      <c r="F1918" s="5" t="n">
        <v>640795.98</v>
      </c>
      <c r="G1918" s="5" t="n">
        <v>-208278.71</v>
      </c>
      <c r="H1918" s="6" t="n">
        <v>332517.27</v>
      </c>
    </row>
    <row r="1919">
      <c r="D1919" s="5" t="inlineStr">
        <is>
          <t>2026-04-29</t>
        </is>
      </c>
      <c r="E1919" s="5" t="n">
        <v>439792.97</v>
      </c>
      <c r="F1919" s="5" t="n">
        <v>640321.52</v>
      </c>
      <c r="G1919" s="5" t="n">
        <v>-200528.55</v>
      </c>
      <c r="H1919" s="6" t="n">
        <v>339792.97</v>
      </c>
    </row>
    <row r="1920">
      <c r="D1920" s="5" t="inlineStr">
        <is>
          <t>2026-04-30</t>
        </is>
      </c>
      <c r="E1920" s="5" t="n">
        <v>440590.45</v>
      </c>
      <c r="F1920" s="5" t="n">
        <v>554517.39</v>
      </c>
      <c r="G1920" s="5" t="n">
        <v>-113926.94</v>
      </c>
      <c r="H1920" s="6" t="n">
        <v>340590.45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Commodity</t>
        </is>
      </c>
      <c r="C4" s="11" t="inlineStr">
        <is>
          <t>Crypto</t>
        </is>
      </c>
      <c r="D4" s="11" t="inlineStr">
        <is>
          <t>TW Stock</t>
        </is>
      </c>
      <c r="E4" s="11" t="inlineStr">
        <is>
          <t>US Stock</t>
        </is>
      </c>
      <c r="F4" s="11" t="inlineStr">
        <is>
          <t>合計</t>
        </is>
      </c>
    </row>
    <row r="5">
      <c r="A5" s="5" t="inlineStr">
        <is>
          <t>2021-03</t>
        </is>
      </c>
      <c r="B5" s="12" t="n">
        <v>0</v>
      </c>
      <c r="C5" s="12" t="n">
        <v>0</v>
      </c>
      <c r="D5" s="12" t="n">
        <v>0</v>
      </c>
      <c r="E5" s="13" t="n">
        <v>-8252.280000000001</v>
      </c>
      <c r="F5" s="13" t="n">
        <v>-8252.280000000001</v>
      </c>
    </row>
    <row r="6">
      <c r="A6" s="5" t="inlineStr">
        <is>
          <t>2021-04</t>
        </is>
      </c>
      <c r="B6" s="12" t="n">
        <v>0</v>
      </c>
      <c r="C6" s="12" t="n">
        <v>0</v>
      </c>
      <c r="D6" s="12" t="n">
        <v>0</v>
      </c>
      <c r="E6" s="13" t="n">
        <v>-201.67</v>
      </c>
      <c r="F6" s="13" t="n">
        <v>-201.67</v>
      </c>
    </row>
    <row r="7">
      <c r="A7" s="5" t="inlineStr">
        <is>
          <t>2021-05</t>
        </is>
      </c>
      <c r="B7" s="12" t="n">
        <v>0</v>
      </c>
      <c r="C7" s="12" t="n">
        <v>0</v>
      </c>
      <c r="D7" s="12" t="n">
        <v>0</v>
      </c>
      <c r="E7" s="13" t="n">
        <v>-3696.18</v>
      </c>
      <c r="F7" s="13" t="n">
        <v>-3696.18</v>
      </c>
    </row>
    <row r="8">
      <c r="A8" s="5" t="inlineStr">
        <is>
          <t>2021-06</t>
        </is>
      </c>
      <c r="B8" s="12" t="n">
        <v>0</v>
      </c>
      <c r="C8" s="12" t="n">
        <v>0</v>
      </c>
      <c r="D8" s="12" t="n">
        <v>0</v>
      </c>
      <c r="E8" s="14" t="n">
        <v>7158.16</v>
      </c>
      <c r="F8" s="14" t="n">
        <v>7158.16</v>
      </c>
    </row>
    <row r="9">
      <c r="A9" s="5" t="inlineStr">
        <is>
          <t>2021-07</t>
        </is>
      </c>
      <c r="B9" s="12" t="n">
        <v>0</v>
      </c>
      <c r="C9" s="12" t="n">
        <v>0</v>
      </c>
      <c r="D9" s="12" t="n">
        <v>0</v>
      </c>
      <c r="E9" s="14" t="n">
        <v>2263.77</v>
      </c>
      <c r="F9" s="14" t="n">
        <v>2263.77</v>
      </c>
    </row>
    <row r="10">
      <c r="A10" s="5" t="inlineStr">
        <is>
          <t>2021-08</t>
        </is>
      </c>
      <c r="B10" s="12" t="n">
        <v>0</v>
      </c>
      <c r="C10" s="12" t="n">
        <v>0</v>
      </c>
      <c r="D10" s="12" t="n">
        <v>0</v>
      </c>
      <c r="E10" s="14" t="n">
        <v>513.65</v>
      </c>
      <c r="F10" s="14" t="n">
        <v>513.65</v>
      </c>
    </row>
    <row r="11">
      <c r="A11" s="5" t="inlineStr">
        <is>
          <t>2021-09</t>
        </is>
      </c>
      <c r="B11" s="12" t="n">
        <v>0</v>
      </c>
      <c r="C11" s="12" t="n">
        <v>0</v>
      </c>
      <c r="D11" s="12" t="n">
        <v>0</v>
      </c>
      <c r="E11" s="14" t="n">
        <v>5017.79</v>
      </c>
      <c r="F11" s="14" t="n">
        <v>5017.79</v>
      </c>
    </row>
    <row r="12">
      <c r="A12" s="5" t="inlineStr">
        <is>
          <t>2021-10</t>
        </is>
      </c>
      <c r="B12" s="12" t="n">
        <v>0</v>
      </c>
      <c r="C12" s="12" t="n">
        <v>0</v>
      </c>
      <c r="D12" s="12" t="n">
        <v>0</v>
      </c>
      <c r="E12" s="14" t="n">
        <v>5351.97</v>
      </c>
      <c r="F12" s="14" t="n">
        <v>5351.97</v>
      </c>
    </row>
    <row r="13">
      <c r="A13" s="5" t="inlineStr">
        <is>
          <t>2021-11</t>
        </is>
      </c>
      <c r="B13" s="12" t="n">
        <v>0</v>
      </c>
      <c r="C13" s="12" t="n">
        <v>0</v>
      </c>
      <c r="D13" s="12" t="n">
        <v>0</v>
      </c>
      <c r="E13" s="14" t="n">
        <v>10952.17</v>
      </c>
      <c r="F13" s="14" t="n">
        <v>10952.17</v>
      </c>
    </row>
    <row r="14">
      <c r="A14" s="5" t="inlineStr">
        <is>
          <t>2021-12</t>
        </is>
      </c>
      <c r="B14" s="12" t="n">
        <v>0</v>
      </c>
      <c r="C14" s="14" t="n">
        <v>3371.02</v>
      </c>
      <c r="D14" s="12" t="n">
        <v>0</v>
      </c>
      <c r="E14" s="14" t="n">
        <v>5021.36</v>
      </c>
      <c r="F14" s="14" t="n">
        <v>8392.379999999999</v>
      </c>
    </row>
    <row r="15">
      <c r="A15" s="5" t="inlineStr">
        <is>
          <t>2022-01</t>
        </is>
      </c>
      <c r="B15" s="12" t="n">
        <v>0</v>
      </c>
      <c r="C15" s="14" t="n">
        <v>1736.98</v>
      </c>
      <c r="D15" s="12" t="n">
        <v>0</v>
      </c>
      <c r="E15" s="14" t="n">
        <v>6377.46</v>
      </c>
      <c r="F15" s="14" t="n">
        <v>8114.44</v>
      </c>
    </row>
    <row r="16">
      <c r="A16" s="5" t="inlineStr">
        <is>
          <t>2022-02</t>
        </is>
      </c>
      <c r="B16" s="12" t="n">
        <v>0</v>
      </c>
      <c r="C16" s="14" t="n">
        <v>7623.64</v>
      </c>
      <c r="D16" s="12" t="n">
        <v>0</v>
      </c>
      <c r="E16" s="13" t="n">
        <v>-5639.53</v>
      </c>
      <c r="F16" s="14" t="n">
        <v>1984.11</v>
      </c>
    </row>
    <row r="17">
      <c r="A17" s="5" t="inlineStr">
        <is>
          <t>2022-03</t>
        </is>
      </c>
      <c r="B17" s="12" t="n">
        <v>0</v>
      </c>
      <c r="C17" s="13" t="n">
        <v>-424.14</v>
      </c>
      <c r="D17" s="12" t="n">
        <v>0</v>
      </c>
      <c r="E17" s="14" t="n">
        <v>894.1799999999999</v>
      </c>
      <c r="F17" s="14" t="n">
        <v>470.04</v>
      </c>
    </row>
    <row r="18">
      <c r="A18" s="5" t="inlineStr">
        <is>
          <t>2022-04</t>
        </is>
      </c>
      <c r="B18" s="12" t="n">
        <v>0</v>
      </c>
      <c r="C18" s="13" t="n">
        <v>-1729.47</v>
      </c>
      <c r="D18" s="13" t="n">
        <v>-2852.72</v>
      </c>
      <c r="E18" s="14" t="n">
        <v>105.93</v>
      </c>
      <c r="F18" s="13" t="n">
        <v>-4476.26</v>
      </c>
    </row>
    <row r="19">
      <c r="A19" s="5" t="inlineStr">
        <is>
          <t>2022-05</t>
        </is>
      </c>
      <c r="B19" s="12" t="n">
        <v>0</v>
      </c>
      <c r="C19" s="14" t="n">
        <v>16829.69</v>
      </c>
      <c r="D19" s="12" t="n">
        <v>0</v>
      </c>
      <c r="E19" s="14" t="n">
        <v>14322.02</v>
      </c>
      <c r="F19" s="14" t="n">
        <v>31151.71</v>
      </c>
    </row>
    <row r="20">
      <c r="A20" s="5" t="inlineStr">
        <is>
          <t>2022-06</t>
        </is>
      </c>
      <c r="B20" s="12" t="n">
        <v>0</v>
      </c>
      <c r="C20" s="12" t="n">
        <v>0</v>
      </c>
      <c r="D20" s="13" t="n">
        <v>-544.85</v>
      </c>
      <c r="E20" s="14" t="n">
        <v>3975.14</v>
      </c>
      <c r="F20" s="14" t="n">
        <v>3430.29</v>
      </c>
    </row>
    <row r="21">
      <c r="A21" s="5" t="inlineStr">
        <is>
          <t>2022-07</t>
        </is>
      </c>
      <c r="B21" s="12" t="n">
        <v>0</v>
      </c>
      <c r="C21" s="12" t="n">
        <v>0</v>
      </c>
      <c r="D21" s="14" t="n">
        <v>444.01</v>
      </c>
      <c r="E21" s="14" t="n">
        <v>3060.99</v>
      </c>
      <c r="F21" s="14" t="n">
        <v>3505</v>
      </c>
    </row>
    <row r="22">
      <c r="A22" s="5" t="inlineStr">
        <is>
          <t>2022-08</t>
        </is>
      </c>
      <c r="B22" s="12" t="n">
        <v>0</v>
      </c>
      <c r="C22" s="12" t="n">
        <v>0</v>
      </c>
      <c r="D22" s="13" t="n">
        <v>-2050.58</v>
      </c>
      <c r="E22" s="13" t="n">
        <v>-8704.940000000001</v>
      </c>
      <c r="F22" s="13" t="n">
        <v>-10755.52</v>
      </c>
    </row>
    <row r="23">
      <c r="A23" s="5" t="inlineStr">
        <is>
          <t>2022-09</t>
        </is>
      </c>
      <c r="B23" s="12" t="n">
        <v>0</v>
      </c>
      <c r="C23" s="13" t="n">
        <v>-7443.72</v>
      </c>
      <c r="D23" s="14" t="n">
        <v>861.92</v>
      </c>
      <c r="E23" s="14" t="n">
        <v>7177.92</v>
      </c>
      <c r="F23" s="14" t="n">
        <v>596.12</v>
      </c>
    </row>
    <row r="24">
      <c r="A24" s="5" t="inlineStr">
        <is>
          <t>2022-10</t>
        </is>
      </c>
      <c r="B24" s="12" t="n">
        <v>0</v>
      </c>
      <c r="C24" s="14" t="n">
        <v>8446.959999999999</v>
      </c>
      <c r="D24" s="14" t="n">
        <v>2777.13</v>
      </c>
      <c r="E24" s="14" t="n">
        <v>8769.58</v>
      </c>
      <c r="F24" s="14" t="n">
        <v>19993.67</v>
      </c>
    </row>
    <row r="25">
      <c r="A25" s="5" t="inlineStr">
        <is>
          <t>2022-11</t>
        </is>
      </c>
      <c r="B25" s="12" t="n">
        <v>0</v>
      </c>
      <c r="C25" s="14" t="n">
        <v>8324.27</v>
      </c>
      <c r="D25" s="14" t="n">
        <v>44.97</v>
      </c>
      <c r="E25" s="13" t="n">
        <v>-6070.17</v>
      </c>
      <c r="F25" s="14" t="n">
        <v>2299.07</v>
      </c>
    </row>
    <row r="26">
      <c r="A26" s="5" t="inlineStr">
        <is>
          <t>2022-12</t>
        </is>
      </c>
      <c r="B26" s="12" t="n">
        <v>0</v>
      </c>
      <c r="C26" s="12" t="n">
        <v>0</v>
      </c>
      <c r="D26" s="13" t="n">
        <v>-989.41</v>
      </c>
      <c r="E26" s="14" t="n">
        <v>933.98</v>
      </c>
      <c r="F26" s="13" t="n">
        <v>-55.43</v>
      </c>
    </row>
    <row r="27">
      <c r="A27" s="5" t="inlineStr">
        <is>
          <t>2023-01</t>
        </is>
      </c>
      <c r="B27" s="14" t="n">
        <v>1280.45</v>
      </c>
      <c r="C27" s="12" t="n">
        <v>0</v>
      </c>
      <c r="D27" s="13" t="n">
        <v>-703.35</v>
      </c>
      <c r="E27" s="13" t="n">
        <v>-5791.31</v>
      </c>
      <c r="F27" s="13" t="n">
        <v>-5214.21</v>
      </c>
    </row>
    <row r="28">
      <c r="A28" s="5" t="inlineStr">
        <is>
          <t>2023-02</t>
        </is>
      </c>
      <c r="B28" s="12" t="n">
        <v>0</v>
      </c>
      <c r="C28" s="13" t="n">
        <v>-1146.44</v>
      </c>
      <c r="D28" s="13" t="n">
        <v>-23.18</v>
      </c>
      <c r="E28" s="14" t="n">
        <v>6365.39</v>
      </c>
      <c r="F28" s="14" t="n">
        <v>5195.77</v>
      </c>
    </row>
    <row r="29">
      <c r="A29" s="5" t="inlineStr">
        <is>
          <t>2023-03</t>
        </is>
      </c>
      <c r="B29" s="12" t="n">
        <v>0</v>
      </c>
      <c r="C29" s="12" t="n">
        <v>0</v>
      </c>
      <c r="D29" s="14" t="n">
        <v>42.27</v>
      </c>
      <c r="E29" s="14" t="n">
        <v>6846.08</v>
      </c>
      <c r="F29" s="14" t="n">
        <v>6888.35</v>
      </c>
    </row>
    <row r="30">
      <c r="A30" s="5" t="inlineStr">
        <is>
          <t>2023-04</t>
        </is>
      </c>
      <c r="B30" s="12" t="n">
        <v>0</v>
      </c>
      <c r="C30" s="13" t="n">
        <v>-1573.75</v>
      </c>
      <c r="D30" s="13" t="n">
        <v>-1573.7</v>
      </c>
      <c r="E30" s="13" t="n">
        <v>-3941.54</v>
      </c>
      <c r="F30" s="13" t="n">
        <v>-7088.99</v>
      </c>
    </row>
    <row r="31">
      <c r="A31" s="5" t="inlineStr">
        <is>
          <t>2023-05</t>
        </is>
      </c>
      <c r="B31" s="12" t="n">
        <v>0</v>
      </c>
      <c r="C31" s="12" t="n">
        <v>0</v>
      </c>
      <c r="D31" s="14" t="n">
        <v>4810.54</v>
      </c>
      <c r="E31" s="14" t="n">
        <v>4812.14</v>
      </c>
      <c r="F31" s="14" t="n">
        <v>9622.68</v>
      </c>
    </row>
    <row r="32">
      <c r="A32" s="5" t="inlineStr">
        <is>
          <t>2023-06</t>
        </is>
      </c>
      <c r="B32" s="12" t="n">
        <v>0</v>
      </c>
      <c r="C32" s="14" t="n">
        <v>3836.18</v>
      </c>
      <c r="D32" s="14" t="n">
        <v>5786.28</v>
      </c>
      <c r="E32" s="14" t="n">
        <v>721.09</v>
      </c>
      <c r="F32" s="14" t="n">
        <v>10343.55</v>
      </c>
    </row>
    <row r="33">
      <c r="A33" s="5" t="inlineStr">
        <is>
          <t>2023-07</t>
        </is>
      </c>
      <c r="B33" s="12" t="n">
        <v>0</v>
      </c>
      <c r="C33" s="12" t="n">
        <v>0</v>
      </c>
      <c r="D33" s="14" t="n">
        <v>4124.79</v>
      </c>
      <c r="E33" s="13" t="n">
        <v>-1668.47</v>
      </c>
      <c r="F33" s="14" t="n">
        <v>2456.32</v>
      </c>
    </row>
    <row r="34">
      <c r="A34" s="5" t="inlineStr">
        <is>
          <t>2023-08</t>
        </is>
      </c>
      <c r="B34" s="13" t="n">
        <v>-59.46</v>
      </c>
      <c r="C34" s="14" t="n">
        <v>42.79</v>
      </c>
      <c r="D34" s="13" t="n">
        <v>-609.86</v>
      </c>
      <c r="E34" s="13" t="n">
        <v>-634.21</v>
      </c>
      <c r="F34" s="13" t="n">
        <v>-1260.74</v>
      </c>
    </row>
    <row r="35">
      <c r="A35" s="5" t="inlineStr">
        <is>
          <t>2023-09</t>
        </is>
      </c>
      <c r="B35" s="13" t="n">
        <v>-174.54</v>
      </c>
      <c r="C35" s="12" t="n">
        <v>0</v>
      </c>
      <c r="D35" s="13" t="n">
        <v>-2913.01</v>
      </c>
      <c r="E35" s="14" t="n">
        <v>7513.67</v>
      </c>
      <c r="F35" s="14" t="n">
        <v>4426.12</v>
      </c>
    </row>
    <row r="36">
      <c r="A36" s="5" t="inlineStr">
        <is>
          <t>2023-10</t>
        </is>
      </c>
      <c r="B36" s="12" t="n">
        <v>0</v>
      </c>
      <c r="C36" s="14" t="n">
        <v>2562.92</v>
      </c>
      <c r="D36" s="14" t="n">
        <v>3949.8</v>
      </c>
      <c r="E36" s="14" t="n">
        <v>539.54</v>
      </c>
      <c r="F36" s="14" t="n">
        <v>7052.26</v>
      </c>
    </row>
    <row r="37">
      <c r="A37" s="5" t="inlineStr">
        <is>
          <t>2023-11</t>
        </is>
      </c>
      <c r="B37" s="13" t="n">
        <v>-338.01</v>
      </c>
      <c r="C37" s="12" t="n">
        <v>0</v>
      </c>
      <c r="D37" s="13" t="n">
        <v>-976.98</v>
      </c>
      <c r="E37" s="13" t="n">
        <v>-911.77</v>
      </c>
      <c r="F37" s="13" t="n">
        <v>-2226.76</v>
      </c>
    </row>
    <row r="38">
      <c r="A38" s="5" t="inlineStr">
        <is>
          <t>2023-12</t>
        </is>
      </c>
      <c r="B38" s="12" t="n">
        <v>0</v>
      </c>
      <c r="C38" s="12" t="n">
        <v>0</v>
      </c>
      <c r="D38" s="14" t="n">
        <v>3826.71</v>
      </c>
      <c r="E38" s="14" t="n">
        <v>16699.21</v>
      </c>
      <c r="F38" s="14" t="n">
        <v>20525.92</v>
      </c>
    </row>
    <row r="39">
      <c r="A39" s="5" t="inlineStr">
        <is>
          <t>2024-01</t>
        </is>
      </c>
      <c r="B39" s="12" t="n">
        <v>0</v>
      </c>
      <c r="C39" s="12" t="n">
        <v>0</v>
      </c>
      <c r="D39" s="14" t="n">
        <v>4665.82</v>
      </c>
      <c r="E39" s="13" t="n">
        <v>-253.23</v>
      </c>
      <c r="F39" s="14" t="n">
        <v>4412.59</v>
      </c>
    </row>
    <row r="40">
      <c r="A40" s="5" t="inlineStr">
        <is>
          <t>2024-02</t>
        </is>
      </c>
      <c r="B40" s="12" t="n">
        <v>0</v>
      </c>
      <c r="C40" s="13" t="n">
        <v>-4336.8</v>
      </c>
      <c r="D40" s="14" t="n">
        <v>5541.6</v>
      </c>
      <c r="E40" s="14" t="n">
        <v>2861</v>
      </c>
      <c r="F40" s="14" t="n">
        <v>4065.8</v>
      </c>
    </row>
    <row r="41">
      <c r="A41" s="5" t="inlineStr">
        <is>
          <t>2024-03</t>
        </is>
      </c>
      <c r="B41" s="12" t="n">
        <v>0</v>
      </c>
      <c r="C41" s="14" t="n">
        <v>10881.92</v>
      </c>
      <c r="D41" s="13" t="n">
        <v>-680.8</v>
      </c>
      <c r="E41" s="14" t="n">
        <v>12220.97</v>
      </c>
      <c r="F41" s="14" t="n">
        <v>22422.09</v>
      </c>
    </row>
    <row r="42">
      <c r="A42" s="5" t="inlineStr">
        <is>
          <t>2024-04</t>
        </is>
      </c>
      <c r="B42" s="12" t="n">
        <v>0</v>
      </c>
      <c r="C42" s="14" t="n">
        <v>6863.26</v>
      </c>
      <c r="D42" s="14" t="n">
        <v>1785.78</v>
      </c>
      <c r="E42" s="13" t="n">
        <v>-723.88</v>
      </c>
      <c r="F42" s="14" t="n">
        <v>7925.16</v>
      </c>
    </row>
    <row r="43">
      <c r="A43" s="5" t="inlineStr">
        <is>
          <t>2024-05</t>
        </is>
      </c>
      <c r="B43" s="12" t="n">
        <v>0</v>
      </c>
      <c r="C43" s="13" t="n">
        <v>-613.52</v>
      </c>
      <c r="D43" s="14" t="n">
        <v>6593.19</v>
      </c>
      <c r="E43" s="14" t="n">
        <v>4560.18</v>
      </c>
      <c r="F43" s="14" t="n">
        <v>10539.85</v>
      </c>
    </row>
    <row r="44">
      <c r="A44" s="5" t="inlineStr">
        <is>
          <t>2024-06</t>
        </is>
      </c>
      <c r="B44" s="12" t="n">
        <v>0</v>
      </c>
      <c r="C44" s="13" t="n">
        <v>-4861.24</v>
      </c>
      <c r="D44" s="13" t="n">
        <v>-1622.38</v>
      </c>
      <c r="E44" s="14" t="n">
        <v>10310.64</v>
      </c>
      <c r="F44" s="14" t="n">
        <v>3827.02</v>
      </c>
    </row>
    <row r="45">
      <c r="A45" s="5" t="inlineStr">
        <is>
          <t>2024-07</t>
        </is>
      </c>
      <c r="B45" s="12" t="n">
        <v>0</v>
      </c>
      <c r="C45" s="13" t="n">
        <v>-3710.1</v>
      </c>
      <c r="D45" s="14" t="n">
        <v>6391.88</v>
      </c>
      <c r="E45" s="13" t="n">
        <v>-6604.61</v>
      </c>
      <c r="F45" s="13" t="n">
        <v>-3922.83</v>
      </c>
    </row>
    <row r="46">
      <c r="A46" s="5" t="inlineStr">
        <is>
          <t>2024-08</t>
        </is>
      </c>
      <c r="B46" s="12" t="n">
        <v>0</v>
      </c>
      <c r="C46" s="12" t="n">
        <v>0</v>
      </c>
      <c r="D46" s="13" t="n">
        <v>-4026.02</v>
      </c>
      <c r="E46" s="14" t="n">
        <v>2004.9</v>
      </c>
      <c r="F46" s="13" t="n">
        <v>-2021.12</v>
      </c>
    </row>
    <row r="47">
      <c r="A47" s="5" t="inlineStr">
        <is>
          <t>2024-09</t>
        </is>
      </c>
      <c r="B47" s="12" t="n">
        <v>0</v>
      </c>
      <c r="C47" s="12" t="n">
        <v>0</v>
      </c>
      <c r="D47" s="13" t="n">
        <v>-5234.16</v>
      </c>
      <c r="E47" s="13" t="n">
        <v>-3353.85</v>
      </c>
      <c r="F47" s="13" t="n">
        <v>-8588.01</v>
      </c>
    </row>
    <row r="48">
      <c r="A48" s="5" t="inlineStr">
        <is>
          <t>2024-10</t>
        </is>
      </c>
      <c r="B48" s="12" t="n">
        <v>0</v>
      </c>
      <c r="C48" s="12" t="n">
        <v>0</v>
      </c>
      <c r="D48" s="14" t="n">
        <v>2042.36</v>
      </c>
      <c r="E48" s="14" t="n">
        <v>2745.45</v>
      </c>
      <c r="F48" s="14" t="n">
        <v>4787.81</v>
      </c>
    </row>
    <row r="49">
      <c r="A49" s="5" t="inlineStr">
        <is>
          <t>2024-11</t>
        </is>
      </c>
      <c r="B49" s="12" t="n">
        <v>0</v>
      </c>
      <c r="C49" s="14" t="n">
        <v>18520.74</v>
      </c>
      <c r="D49" s="13" t="n">
        <v>-3612.09</v>
      </c>
      <c r="E49" s="14" t="n">
        <v>13057.62</v>
      </c>
      <c r="F49" s="14" t="n">
        <v>27966.27</v>
      </c>
    </row>
    <row r="50">
      <c r="A50" s="5" t="inlineStr">
        <is>
          <t>2024-12</t>
        </is>
      </c>
      <c r="B50" s="14" t="n">
        <v>402.39</v>
      </c>
      <c r="C50" s="12" t="n">
        <v>0</v>
      </c>
      <c r="D50" s="14" t="n">
        <v>6414.76</v>
      </c>
      <c r="E50" s="14" t="n">
        <v>16702.29</v>
      </c>
      <c r="F50" s="14" t="n">
        <v>23519.44</v>
      </c>
    </row>
    <row r="51">
      <c r="A51" s="5" t="inlineStr">
        <is>
          <t>2025-01</t>
        </is>
      </c>
      <c r="B51" s="12" t="n">
        <v>0</v>
      </c>
      <c r="C51" s="13" t="n">
        <v>-3115.85</v>
      </c>
      <c r="D51" s="14" t="n">
        <v>3897.62</v>
      </c>
      <c r="E51" s="13" t="n">
        <v>-2937.18</v>
      </c>
      <c r="F51" s="13" t="n">
        <v>-2155.41</v>
      </c>
    </row>
    <row r="52">
      <c r="A52" s="5" t="inlineStr">
        <is>
          <t>2025-02</t>
        </is>
      </c>
      <c r="B52" s="14" t="n">
        <v>2464.76</v>
      </c>
      <c r="C52" s="13" t="n">
        <v>-1471.77</v>
      </c>
      <c r="D52" s="14" t="n">
        <v>2731.08</v>
      </c>
      <c r="E52" s="13" t="n">
        <v>-13836.61</v>
      </c>
      <c r="F52" s="13" t="n">
        <v>-10112.54</v>
      </c>
    </row>
    <row r="53">
      <c r="A53" s="5" t="inlineStr">
        <is>
          <t>2025-03</t>
        </is>
      </c>
      <c r="B53" s="12" t="n">
        <v>0</v>
      </c>
      <c r="C53" s="12" t="n">
        <v>0</v>
      </c>
      <c r="D53" s="13" t="n">
        <v>-3818.77</v>
      </c>
      <c r="E53" s="13" t="n">
        <v>-1510.45</v>
      </c>
      <c r="F53" s="13" t="n">
        <v>-5329.22</v>
      </c>
    </row>
    <row r="54">
      <c r="A54" s="5" t="inlineStr">
        <is>
          <t>2025-04</t>
        </is>
      </c>
      <c r="B54" s="12" t="n">
        <v>0</v>
      </c>
      <c r="C54" s="13" t="n">
        <v>-4313.28</v>
      </c>
      <c r="D54" s="14" t="n">
        <v>109.71</v>
      </c>
      <c r="E54" s="14" t="n">
        <v>4866.26</v>
      </c>
      <c r="F54" s="14" t="n">
        <v>662.6900000000001</v>
      </c>
    </row>
    <row r="55">
      <c r="A55" s="5" t="inlineStr">
        <is>
          <t>2025-05</t>
        </is>
      </c>
      <c r="B55" s="12" t="n">
        <v>0</v>
      </c>
      <c r="C55" s="12" t="n">
        <v>0</v>
      </c>
      <c r="D55" s="13" t="n">
        <v>-361.24</v>
      </c>
      <c r="E55" s="13" t="n">
        <v>-3419.98</v>
      </c>
      <c r="F55" s="13" t="n">
        <v>-3781.22</v>
      </c>
    </row>
    <row r="56">
      <c r="A56" s="5" t="inlineStr">
        <is>
          <t>2025-06</t>
        </is>
      </c>
      <c r="B56" s="12" t="n">
        <v>0</v>
      </c>
      <c r="C56" s="13" t="n">
        <v>-2868.89</v>
      </c>
      <c r="D56" s="14" t="n">
        <v>4989.69</v>
      </c>
      <c r="E56" s="14" t="n">
        <v>12684.02</v>
      </c>
      <c r="F56" s="14" t="n">
        <v>14804.82</v>
      </c>
    </row>
    <row r="57">
      <c r="A57" s="5" t="inlineStr">
        <is>
          <t>2025-07</t>
        </is>
      </c>
      <c r="B57" s="12" t="n">
        <v>0</v>
      </c>
      <c r="C57" s="13" t="n">
        <v>-2432.68</v>
      </c>
      <c r="D57" s="14" t="n">
        <v>514.51</v>
      </c>
      <c r="E57" s="14" t="n">
        <v>12906.13</v>
      </c>
      <c r="F57" s="14" t="n">
        <v>10987.96</v>
      </c>
    </row>
    <row r="58">
      <c r="A58" s="5" t="inlineStr">
        <is>
          <t>2025-08</t>
        </is>
      </c>
      <c r="B58" s="12" t="n">
        <v>0</v>
      </c>
      <c r="C58" s="13" t="n">
        <v>-4722.75</v>
      </c>
      <c r="D58" s="13" t="n">
        <v>-954.6</v>
      </c>
      <c r="E58" s="14" t="n">
        <v>9528.469999999999</v>
      </c>
      <c r="F58" s="14" t="n">
        <v>3851.12</v>
      </c>
    </row>
    <row r="59">
      <c r="A59" s="5" t="inlineStr">
        <is>
          <t>2025-09</t>
        </is>
      </c>
      <c r="B59" s="12" t="n">
        <v>0</v>
      </c>
      <c r="C59" s="13" t="n">
        <v>-1792.05</v>
      </c>
      <c r="D59" s="13" t="n">
        <v>-2131.01</v>
      </c>
      <c r="E59" s="14" t="n">
        <v>21246.82</v>
      </c>
      <c r="F59" s="14" t="n">
        <v>17323.76</v>
      </c>
    </row>
    <row r="60">
      <c r="A60" s="5" t="inlineStr">
        <is>
          <t>2025-10</t>
        </is>
      </c>
      <c r="B60" s="12" t="n">
        <v>0</v>
      </c>
      <c r="C60" s="14" t="n">
        <v>12517</v>
      </c>
      <c r="D60" s="14" t="n">
        <v>2830.55</v>
      </c>
      <c r="E60" s="13" t="n">
        <v>-8452.75</v>
      </c>
      <c r="F60" s="14" t="n">
        <v>6894.8</v>
      </c>
    </row>
    <row r="61">
      <c r="A61" s="5" t="inlineStr">
        <is>
          <t>2025-11</t>
        </is>
      </c>
      <c r="B61" s="12" t="n">
        <v>0</v>
      </c>
      <c r="C61" s="13" t="n">
        <v>-1744.7</v>
      </c>
      <c r="D61" s="14" t="n">
        <v>8809.42</v>
      </c>
      <c r="E61" s="14" t="n">
        <v>13999.11</v>
      </c>
      <c r="F61" s="14" t="n">
        <v>21063.83</v>
      </c>
    </row>
    <row r="62">
      <c r="A62" s="5" t="inlineStr">
        <is>
          <t>2025-12</t>
        </is>
      </c>
      <c r="B62" s="12" t="n">
        <v>0</v>
      </c>
      <c r="C62" s="12" t="n">
        <v>0</v>
      </c>
      <c r="D62" s="14" t="n">
        <v>10697.18</v>
      </c>
      <c r="E62" s="13" t="n">
        <v>-1346.89</v>
      </c>
      <c r="F62" s="14" t="n">
        <v>9350.290000000001</v>
      </c>
    </row>
    <row r="63">
      <c r="A63" s="5" t="inlineStr">
        <is>
          <t>2026-01</t>
        </is>
      </c>
      <c r="B63" s="12" t="n">
        <v>0</v>
      </c>
      <c r="C63" s="14" t="n">
        <v>2346.88</v>
      </c>
      <c r="D63" s="14" t="n">
        <v>3735.77</v>
      </c>
      <c r="E63" s="14" t="n">
        <v>8541.959999999999</v>
      </c>
      <c r="F63" s="14" t="n">
        <v>14624.61</v>
      </c>
    </row>
    <row r="64">
      <c r="A64" s="5" t="inlineStr">
        <is>
          <t>2026-02</t>
        </is>
      </c>
      <c r="B64" s="12" t="n">
        <v>0</v>
      </c>
      <c r="C64" s="12" t="n">
        <v>0</v>
      </c>
      <c r="D64" s="13" t="n">
        <v>-1178.72</v>
      </c>
      <c r="E64" s="14" t="n">
        <v>32851.35</v>
      </c>
      <c r="F64" s="14" t="n">
        <v>31672.63</v>
      </c>
    </row>
    <row r="65">
      <c r="A65" s="5" t="inlineStr">
        <is>
          <t>2026-03</t>
        </is>
      </c>
      <c r="B65" s="12" t="n">
        <v>0</v>
      </c>
      <c r="C65" s="13" t="n">
        <v>-4542.57</v>
      </c>
      <c r="D65" s="13" t="n">
        <v>-6285.8</v>
      </c>
      <c r="E65" s="13" t="n">
        <v>-1592.59</v>
      </c>
      <c r="F65" s="13" t="n">
        <v>-12420.96</v>
      </c>
    </row>
    <row r="66">
      <c r="A66" s="5" t="inlineStr">
        <is>
          <t>2026-04</t>
        </is>
      </c>
      <c r="B66" s="12" t="n">
        <v>0</v>
      </c>
      <c r="C66" s="13" t="n">
        <v>-4588.37</v>
      </c>
      <c r="D66" s="14" t="n">
        <v>7689.34</v>
      </c>
      <c r="E66" s="14" t="n">
        <v>12228.12</v>
      </c>
      <c r="F66" s="14" t="n">
        <v>15329.09</v>
      </c>
    </row>
    <row r="67">
      <c r="A67" s="15" t="inlineStr">
        <is>
          <t>全期合計</t>
        </is>
      </c>
      <c r="B67" s="15" t="n">
        <v>3575.59</v>
      </c>
      <c r="C67" s="15" t="n">
        <v>46472.16</v>
      </c>
      <c r="D67" s="15" t="n">
        <v>62965.45</v>
      </c>
      <c r="E67" s="15" t="n">
        <v>229164.39</v>
      </c>
      <c r="F67" s="15" t="n">
        <v>342177.59</v>
      </c>
    </row>
  </sheetData>
  <conditionalFormatting sqref="B5:F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4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1360</v>
      </c>
      <c r="C4" s="6" t="inlineStr">
        <is>
          <t>43.3%</t>
        </is>
      </c>
      <c r="D4" s="6" t="inlineStr">
        <is>
          <t>$+242.36</t>
        </is>
      </c>
      <c r="E4" s="6" t="inlineStr">
        <is>
          <t>-0.03R</t>
        </is>
      </c>
      <c r="F4" s="6" t="inlineStr">
        <is>
          <t>$+329,615.44</t>
        </is>
      </c>
      <c r="G4" s="6" t="inlineStr">
        <is>
          <t>96.3%</t>
        </is>
      </c>
    </row>
    <row r="5">
      <c r="A5" s="6" t="inlineStr">
        <is>
          <t>Volume Profile (POC支撐阻力)</t>
        </is>
      </c>
      <c r="B5" s="6" t="n">
        <v>44</v>
      </c>
      <c r="C5" s="6" t="inlineStr">
        <is>
          <t>29.5%</t>
        </is>
      </c>
      <c r="D5" s="6" t="inlineStr">
        <is>
          <t>$+190.32</t>
        </is>
      </c>
      <c r="E5" s="6" t="inlineStr">
        <is>
          <t>-0.14R</t>
        </is>
      </c>
      <c r="F5" s="6" t="inlineStr">
        <is>
          <t>$+8,373.97</t>
        </is>
      </c>
      <c r="G5" s="6" t="inlineStr">
        <is>
          <t>2.4%</t>
        </is>
      </c>
    </row>
    <row r="6">
      <c r="A6" s="6" t="inlineStr">
        <is>
          <t>布林均值回歸 (BB+RSI+ATR)</t>
        </is>
      </c>
      <c r="B6" s="6" t="n">
        <v>17</v>
      </c>
      <c r="C6" s="6" t="inlineStr">
        <is>
          <t>41.2%</t>
        </is>
      </c>
      <c r="D6" s="6" t="inlineStr">
        <is>
          <t>$+246.36</t>
        </is>
      </c>
      <c r="E6" s="6" t="inlineStr">
        <is>
          <t>-0.08R</t>
        </is>
      </c>
      <c r="F6" s="6" t="inlineStr">
        <is>
          <t>$+4,188.08</t>
        </is>
      </c>
      <c r="G6" s="6" t="inlineStr">
        <is>
          <t>1.2%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SL</t>
        </is>
      </c>
      <c r="B9" s="5" t="n">
        <v>80</v>
      </c>
      <c r="C9" s="5" t="inlineStr">
        <is>
          <t>5.6%</t>
        </is>
      </c>
    </row>
    <row r="10">
      <c r="A10" s="5" t="inlineStr">
        <is>
          <t>TSL</t>
        </is>
      </c>
      <c r="B10" s="5" t="n">
        <v>1047</v>
      </c>
      <c r="C10" s="5" t="inlineStr">
        <is>
          <t>73.7%</t>
        </is>
      </c>
    </row>
    <row r="11">
      <c r="A11" s="5" t="inlineStr">
        <is>
          <t>TP</t>
        </is>
      </c>
      <c r="B11" s="5" t="n">
        <v>163</v>
      </c>
      <c r="C11" s="5" t="inlineStr">
        <is>
          <t>11.5%</t>
        </is>
      </c>
    </row>
    <row r="12">
      <c r="A12" s="5" t="inlineStr">
        <is>
          <t>Flip</t>
        </is>
      </c>
      <c r="B12" s="5" t="n">
        <v>116</v>
      </c>
      <c r="C12" s="5" t="inlineStr">
        <is>
          <t>8.2%</t>
        </is>
      </c>
    </row>
    <row r="13">
      <c r="A13" s="5" t="inlineStr">
        <is>
          <t>EOD</t>
        </is>
      </c>
      <c r="B13" s="5" t="n">
        <v>15</v>
      </c>
      <c r="C13" s="5" t="inlineStr">
        <is>
          <t>1.1%</t>
        </is>
      </c>
    </row>
    <row r="14"/>
    <row r="15">
      <c r="A15" s="3" t="inlineStr">
        <is>
          <t>方向</t>
        </is>
      </c>
      <c r="B15" s="3" t="inlineStr">
        <is>
          <t>勝率</t>
        </is>
      </c>
      <c r="C15" s="3" t="n"/>
      <c r="D15" s="3" t="n"/>
      <c r="E15" s="3" t="n"/>
      <c r="F15" s="3" t="n"/>
      <c r="G15" s="3" t="n"/>
    </row>
    <row r="16">
      <c r="A16" s="5" t="inlineStr">
        <is>
          <t>多單 (Long)</t>
        </is>
      </c>
      <c r="B16" s="5" t="inlineStr">
        <is>
          <t>45.4%</t>
        </is>
      </c>
    </row>
    <row r="17">
      <c r="A17" s="5" t="inlineStr">
        <is>
          <t>空單 (Short)</t>
        </is>
      </c>
      <c r="B17" s="5" t="inlineStr">
        <is>
          <t>39.2%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0" customWidth="1" min="3" max="3"/>
    <col width="14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1105</v>
      </c>
      <c r="C4" s="6" t="inlineStr">
        <is>
          <t>43.2%</t>
        </is>
      </c>
      <c r="D4" s="6" t="inlineStr">
        <is>
          <t>$+229,164.32</t>
        </is>
      </c>
      <c r="E4" s="6" t="inlineStr">
        <is>
          <t>67.0%</t>
        </is>
      </c>
    </row>
    <row r="5">
      <c r="A5" s="6" t="inlineStr">
        <is>
          <t>TW Stock</t>
        </is>
      </c>
      <c r="B5" s="6" t="n">
        <v>231</v>
      </c>
      <c r="C5" s="6" t="inlineStr">
        <is>
          <t>41.1%</t>
        </is>
      </c>
      <c r="D5" s="6" t="inlineStr">
        <is>
          <t>$+62,965.42</t>
        </is>
      </c>
      <c r="E5" s="6" t="inlineStr">
        <is>
          <t>18.4%</t>
        </is>
      </c>
    </row>
    <row r="6">
      <c r="A6" s="6" t="inlineStr">
        <is>
          <t>Crypto</t>
        </is>
      </c>
      <c r="B6" s="6" t="n">
        <v>79</v>
      </c>
      <c r="C6" s="6" t="inlineStr">
        <is>
          <t>43.0%</t>
        </is>
      </c>
      <c r="D6" s="6" t="inlineStr">
        <is>
          <t>$+46,472.17</t>
        </is>
      </c>
      <c r="E6" s="6" t="inlineStr">
        <is>
          <t>13.6%</t>
        </is>
      </c>
    </row>
    <row r="7">
      <c r="A7" s="6" t="inlineStr">
        <is>
          <t>Commodity</t>
        </is>
      </c>
      <c r="B7" s="6" t="n">
        <v>6</v>
      </c>
      <c r="C7" s="6" t="inlineStr">
        <is>
          <t>50.0%</t>
        </is>
      </c>
      <c r="D7" s="6" t="inlineStr">
        <is>
          <t>$+3,575.59</t>
        </is>
      </c>
      <c r="E7" s="6" t="inlineStr">
        <is>
          <t>1.0%</t>
        </is>
      </c>
    </row>
    <row r="8"/>
    <row r="9">
      <c r="A9" s="3" t="inlineStr">
        <is>
          <t>Top 10 獲利標的</t>
        </is>
      </c>
      <c r="B9" s="3" t="inlineStr">
        <is>
          <t>合計損益(USD)</t>
        </is>
      </c>
      <c r="C9" s="3" t="n"/>
      <c r="D9" s="3" t="n"/>
      <c r="E9" s="3" t="n"/>
    </row>
    <row r="10">
      <c r="A10" s="6" t="inlineStr">
        <is>
          <t>AVGO</t>
        </is>
      </c>
      <c r="B10" s="6" t="inlineStr">
        <is>
          <t>$+47,706.37</t>
        </is>
      </c>
    </row>
    <row r="11">
      <c r="A11" s="6" t="inlineStr">
        <is>
          <t>MPC</t>
        </is>
      </c>
      <c r="B11" s="6" t="inlineStr">
        <is>
          <t>$+27,558.90</t>
        </is>
      </c>
    </row>
    <row r="12">
      <c r="A12" s="6" t="inlineStr">
        <is>
          <t>XOM</t>
        </is>
      </c>
      <c r="B12" s="6" t="inlineStr">
        <is>
          <t>$+21,806.84</t>
        </is>
      </c>
    </row>
    <row r="13">
      <c r="A13" s="6" t="inlineStr">
        <is>
          <t>ARE</t>
        </is>
      </c>
      <c r="B13" s="6" t="inlineStr">
        <is>
          <t>$+21,528.75</t>
        </is>
      </c>
    </row>
    <row r="14">
      <c r="A14" s="6" t="inlineStr">
        <is>
          <t>AAPL</t>
        </is>
      </c>
      <c r="B14" s="6" t="inlineStr">
        <is>
          <t>$+18,353.57</t>
        </is>
      </c>
    </row>
    <row r="15">
      <c r="A15" s="6" t="inlineStr">
        <is>
          <t>BAC</t>
        </is>
      </c>
      <c r="B15" s="6" t="inlineStr">
        <is>
          <t>$+16,067.76</t>
        </is>
      </c>
    </row>
    <row r="16">
      <c r="A16" s="6" t="inlineStr">
        <is>
          <t>2406.TW</t>
        </is>
      </c>
      <c r="B16" s="6" t="inlineStr">
        <is>
          <t>$+14,667.02</t>
        </is>
      </c>
    </row>
    <row r="17">
      <c r="A17" s="6" t="inlineStr">
        <is>
          <t>CVX</t>
        </is>
      </c>
      <c r="B17" s="6" t="inlineStr">
        <is>
          <t>$+13,732.08</t>
        </is>
      </c>
    </row>
    <row r="18">
      <c r="A18" s="6" t="inlineStr">
        <is>
          <t>ENPH</t>
        </is>
      </c>
      <c r="B18" s="6" t="inlineStr">
        <is>
          <t>$+13,640.01</t>
        </is>
      </c>
    </row>
    <row r="19">
      <c r="A19" s="6" t="inlineStr">
        <is>
          <t>ORCL</t>
        </is>
      </c>
      <c r="B19" s="6" t="inlineStr">
        <is>
          <t>$+13,520.83</t>
        </is>
      </c>
    </row>
    <row r="20"/>
    <row r="21">
      <c r="A21" s="3" t="inlineStr">
        <is>
          <t>Bottom 10 虧損標的</t>
        </is>
      </c>
      <c r="B21" s="3" t="inlineStr">
        <is>
          <t>合計損益(USD)</t>
        </is>
      </c>
      <c r="C21" s="3" t="n"/>
      <c r="D21" s="3" t="n"/>
      <c r="E21" s="3" t="n"/>
    </row>
    <row r="22">
      <c r="A22" s="7" t="inlineStr">
        <is>
          <t>DLTR</t>
        </is>
      </c>
      <c r="B22" s="7" t="inlineStr">
        <is>
          <t>$-4,918.39</t>
        </is>
      </c>
    </row>
    <row r="23">
      <c r="A23" s="7" t="inlineStr">
        <is>
          <t>MANA-USD</t>
        </is>
      </c>
      <c r="B23" s="7" t="inlineStr">
        <is>
          <t>$-4,943.63</t>
        </is>
      </c>
    </row>
    <row r="24">
      <c r="A24" s="7" t="inlineStr">
        <is>
          <t>2408.TW</t>
        </is>
      </c>
      <c r="B24" s="7" t="inlineStr">
        <is>
          <t>$-4,948.62</t>
        </is>
      </c>
    </row>
    <row r="25">
      <c r="A25" s="7" t="inlineStr">
        <is>
          <t>2356.TW</t>
        </is>
      </c>
      <c r="B25" s="7" t="inlineStr">
        <is>
          <t>$-5,092.72</t>
        </is>
      </c>
    </row>
    <row r="26">
      <c r="A26" s="7" t="inlineStr">
        <is>
          <t>PYPL</t>
        </is>
      </c>
      <c r="B26" s="7" t="inlineStr">
        <is>
          <t>$-5,561.24</t>
        </is>
      </c>
    </row>
    <row r="27">
      <c r="A27" s="7" t="inlineStr">
        <is>
          <t>5388.TW</t>
        </is>
      </c>
      <c r="B27" s="7" t="inlineStr">
        <is>
          <t>$-5,855.35</t>
        </is>
      </c>
    </row>
    <row r="28">
      <c r="A28" s="7" t="inlineStr">
        <is>
          <t>6271.TW</t>
        </is>
      </c>
      <c r="B28" s="7" t="inlineStr">
        <is>
          <t>$-6,185.53</t>
        </is>
      </c>
    </row>
    <row r="29">
      <c r="A29" s="7" t="inlineStr">
        <is>
          <t>2301.TW</t>
        </is>
      </c>
      <c r="B29" s="7" t="inlineStr">
        <is>
          <t>$-6,449.09</t>
        </is>
      </c>
    </row>
    <row r="30">
      <c r="A30" s="7" t="inlineStr">
        <is>
          <t>EOS-USD</t>
        </is>
      </c>
      <c r="B30" s="7" t="inlineStr">
        <is>
          <t>$-6,478.76</t>
        </is>
      </c>
    </row>
    <row r="31">
      <c r="A31" s="7" t="inlineStr">
        <is>
          <t>2474.TW</t>
        </is>
      </c>
      <c r="B31" s="7" t="inlineStr">
        <is>
          <t>$-6,747.48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3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1" customWidth="1" min="4" max="4"/>
    <col width="18" customWidth="1" min="5" max="5"/>
    <col width="15" customWidth="1" min="6" max="6"/>
    <col width="10" customWidth="1" min="7" max="7"/>
    <col width="13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全年交易：192 筆</t>
        </is>
      </c>
      <c r="B3" s="16" t="inlineStr">
        <is>
          <t>獲利：91 筆</t>
        </is>
      </c>
      <c r="C3" s="16" t="inlineStr">
        <is>
          <t>虧損：101 筆</t>
        </is>
      </c>
      <c r="D3" s="16" t="inlineStr">
        <is>
          <t>勝率：47.4%</t>
        </is>
      </c>
      <c r="E3" s="16" t="inlineStr">
        <is>
          <t>全年損益：$+27,499.76</t>
        </is>
      </c>
      <c r="F3" s="17" t="inlineStr">
        <is>
          <t>年度報酬率：+27.50%</t>
        </is>
      </c>
    </row>
    <row r="4"/>
    <row r="5">
      <c r="A5" s="18" t="inlineStr">
        <is>
          <t>三月（2021/03）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2021-03-04</t>
        </is>
      </c>
      <c r="B7" s="7" t="inlineStr">
        <is>
          <t>2021-03-05</t>
        </is>
      </c>
      <c r="C7" s="7" t="n">
        <v>1</v>
      </c>
      <c r="D7" s="7" t="inlineStr">
        <is>
          <t>UPS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77.68 股</t>
        </is>
      </c>
      <c r="I7" s="7" t="inlineStr">
        <is>
          <t>Supertrend 翻空 · 價格跌破 EMA200  →  做空 ↓</t>
        </is>
      </c>
      <c r="J7" s="7" t="n">
        <v>128.736618</v>
      </c>
      <c r="K7" s="7" t="n">
        <v>132.601647</v>
      </c>
      <c r="L7" s="7" t="n">
        <v>117.141532</v>
      </c>
      <c r="M7" s="19" t="n">
        <v>132.601647</v>
      </c>
      <c r="N7" s="7" t="inlineStr">
        <is>
          <t>止損出場 SL  (-1.00R)</t>
        </is>
      </c>
      <c r="O7" s="7" t="n">
        <v>300.23</v>
      </c>
      <c r="P7" s="7" t="n">
        <v>-1</v>
      </c>
      <c r="Q7" s="7" t="n">
        <v>-300.23</v>
      </c>
      <c r="R7" s="7" t="n">
        <v>-3</v>
      </c>
      <c r="S7" s="7" t="n">
        <v>-3.1</v>
      </c>
      <c r="T7" s="7" t="n">
        <v>-3.1</v>
      </c>
    </row>
    <row r="8">
      <c r="A8" s="7" t="inlineStr">
        <is>
          <t>2021-03-04</t>
        </is>
      </c>
      <c r="B8" s="7" t="inlineStr">
        <is>
          <t>2021-03-05</t>
        </is>
      </c>
      <c r="C8" s="7" t="n">
        <v>1</v>
      </c>
      <c r="D8" s="7" t="inlineStr">
        <is>
          <t>ITW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55.39 股</t>
        </is>
      </c>
      <c r="I8" s="7" t="inlineStr">
        <is>
          <t>Supertrend 翻空 · 價格跌破 EMA200  →  做空 ↓</t>
        </is>
      </c>
      <c r="J8" s="7" t="n">
        <v>180.532089</v>
      </c>
      <c r="K8" s="7" t="n">
        <v>185.580894</v>
      </c>
      <c r="L8" s="7" t="n">
        <v>165.385674</v>
      </c>
      <c r="M8" s="19" t="n">
        <v>185.580894</v>
      </c>
      <c r="N8" s="7" t="inlineStr">
        <is>
          <t>止損出場 SL  (-1.00R)</t>
        </is>
      </c>
      <c r="O8" s="7" t="n">
        <v>279.66</v>
      </c>
      <c r="P8" s="7" t="n">
        <v>-1</v>
      </c>
      <c r="Q8" s="7" t="n">
        <v>-279.66</v>
      </c>
      <c r="R8" s="7" t="n">
        <v>-2.8</v>
      </c>
      <c r="S8" s="7" t="n">
        <v>-2.96</v>
      </c>
      <c r="T8" s="7" t="n">
        <v>-2.96</v>
      </c>
    </row>
    <row r="9">
      <c r="A9" s="7" t="inlineStr">
        <is>
          <t>2021-03-04</t>
        </is>
      </c>
      <c r="B9" s="7" t="inlineStr">
        <is>
          <t>2021-03-08</t>
        </is>
      </c>
      <c r="C9" s="7" t="n">
        <v>4</v>
      </c>
      <c r="D9" s="7" t="inlineStr">
        <is>
          <t>TMUS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87.69 股</t>
        </is>
      </c>
      <c r="I9" s="7" t="inlineStr">
        <is>
          <t>Supertrend 翻空 · 價格跌破 EMA200  →  做空 ↓</t>
        </is>
      </c>
      <c r="J9" s="7" t="n">
        <v>114.041458</v>
      </c>
      <c r="K9" s="7" t="n">
        <v>120.534211</v>
      </c>
      <c r="L9" s="7" t="n">
        <v>94.563199</v>
      </c>
      <c r="M9" s="19" t="n">
        <v>120.534211</v>
      </c>
      <c r="N9" s="7" t="inlineStr">
        <is>
          <t>止損出場 SL  (-1.00R)</t>
        </is>
      </c>
      <c r="O9" s="7" t="n">
        <v>569.33</v>
      </c>
      <c r="P9" s="7" t="n">
        <v>-1</v>
      </c>
      <c r="Q9" s="7" t="n">
        <v>-569.33</v>
      </c>
      <c r="R9" s="7" t="n">
        <v>-5.69</v>
      </c>
      <c r="S9" s="7" t="n">
        <v>-7.12</v>
      </c>
      <c r="T9" s="7" t="n">
        <v>-5.12</v>
      </c>
    </row>
    <row r="10">
      <c r="A10" s="7" t="inlineStr">
        <is>
          <t>2021-03-04</t>
        </is>
      </c>
      <c r="B10" s="7" t="inlineStr">
        <is>
          <t>2021-03-09</t>
        </is>
      </c>
      <c r="C10" s="7" t="n">
        <v>5</v>
      </c>
      <c r="D10" s="7" t="inlineStr">
        <is>
          <t>TSLA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48.27 股</t>
        </is>
      </c>
      <c r="I10" s="7" t="inlineStr">
        <is>
          <t>Supertrend 翻空 · 價格跌破 EMA200  →  做空 ↓</t>
        </is>
      </c>
      <c r="J10" s="7" t="n">
        <v>207.146667</v>
      </c>
      <c r="K10" s="7" t="n">
        <v>223.454192</v>
      </c>
      <c r="L10" s="7" t="n">
        <v>106.386658</v>
      </c>
      <c r="M10" s="19" t="n">
        <v>223.454192</v>
      </c>
      <c r="N10" s="7" t="inlineStr">
        <is>
          <t>移動停利出場 TSL  (-1.00R)</t>
        </is>
      </c>
      <c r="O10" s="7" t="n">
        <v>1621.4</v>
      </c>
      <c r="P10" s="7" t="n">
        <v>-1</v>
      </c>
      <c r="Q10" s="7" t="n">
        <v>-787.25</v>
      </c>
      <c r="R10" s="7" t="n">
        <v>-7.87</v>
      </c>
      <c r="S10" s="7" t="n">
        <v>-8.390000000000001</v>
      </c>
      <c r="T10" s="7" t="n">
        <v>9.4</v>
      </c>
    </row>
    <row r="11">
      <c r="A11" s="7" t="inlineStr">
        <is>
          <t>2021-03-04</t>
        </is>
      </c>
      <c r="B11" s="7" t="inlineStr">
        <is>
          <t>2021-03-11</t>
        </is>
      </c>
      <c r="C11" s="7" t="n">
        <v>7</v>
      </c>
      <c r="D11" s="7" t="inlineStr">
        <is>
          <t>EQIX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18.26 股</t>
        </is>
      </c>
      <c r="I11" s="7" t="inlineStr">
        <is>
          <t>Supertrend 翻空 · 價格跌破 EMA200  →  做空 ↓</t>
        </is>
      </c>
      <c r="J11" s="7" t="n">
        <v>547.552856</v>
      </c>
      <c r="K11" s="7" t="n">
        <v>590.245802</v>
      </c>
      <c r="L11" s="7" t="n">
        <v>391.735297</v>
      </c>
      <c r="M11" s="19" t="n">
        <v>590.245802</v>
      </c>
      <c r="N11" s="7" t="inlineStr">
        <is>
          <t>移動停利出場 TSL  (-1.00R)</t>
        </is>
      </c>
      <c r="O11" s="7" t="n">
        <v>948.5700000000001</v>
      </c>
      <c r="P11" s="7" t="n">
        <v>-1</v>
      </c>
      <c r="Q11" s="7" t="n">
        <v>-779.7</v>
      </c>
      <c r="R11" s="7" t="n">
        <v>-7.8</v>
      </c>
      <c r="S11" s="7" t="n">
        <v>-8.449999999999999</v>
      </c>
      <c r="T11" s="7" t="n">
        <v>1.43</v>
      </c>
    </row>
    <row r="12">
      <c r="A12" s="7" t="inlineStr">
        <is>
          <t>2021-03-04</t>
        </is>
      </c>
      <c r="B12" s="7" t="inlineStr">
        <is>
          <t>2021-03-11</t>
        </is>
      </c>
      <c r="C12" s="7" t="n">
        <v>7</v>
      </c>
      <c r="D12" s="7" t="inlineStr">
        <is>
          <t>MRVL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254.56 股</t>
        </is>
      </c>
      <c r="I12" s="7" t="inlineStr">
        <is>
          <t>Supertrend 翻空 · 價格跌破 EMA200  →  做空 ↓</t>
        </is>
      </c>
      <c r="J12" s="7" t="n">
        <v>39.283394</v>
      </c>
      <c r="K12" s="7" t="n">
        <v>44.18857</v>
      </c>
      <c r="L12" s="7" t="n">
        <v>24.567867</v>
      </c>
      <c r="M12" s="19" t="n">
        <v>44.18857</v>
      </c>
      <c r="N12" s="7" t="inlineStr">
        <is>
          <t>止損出場 SL  (-1.00R)</t>
        </is>
      </c>
      <c r="O12" s="7" t="n">
        <v>1248.66</v>
      </c>
      <c r="P12" s="7" t="n">
        <v>-1</v>
      </c>
      <c r="Q12" s="7" t="n">
        <v>-1248.66</v>
      </c>
      <c r="R12" s="7" t="n">
        <v>-12.49</v>
      </c>
      <c r="S12" s="7" t="n">
        <v>-15.46</v>
      </c>
      <c r="T12" s="7" t="n">
        <v>0.1</v>
      </c>
    </row>
    <row r="13">
      <c r="A13" s="7" t="inlineStr">
        <is>
          <t>2021-03-04</t>
        </is>
      </c>
      <c r="B13" s="7" t="inlineStr">
        <is>
          <t>2021-03-11</t>
        </is>
      </c>
      <c r="C13" s="7" t="n">
        <v>7</v>
      </c>
      <c r="D13" s="7" t="inlineStr">
        <is>
          <t>NVDA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810.71 股</t>
        </is>
      </c>
      <c r="I13" s="7" t="inlineStr">
        <is>
          <t>Supertrend 翻空 · 價格跌破 EMA200  →  做空 ↓</t>
        </is>
      </c>
      <c r="J13" s="7" t="n">
        <v>12.334892</v>
      </c>
      <c r="K13" s="7" t="n">
        <v>12.955412</v>
      </c>
      <c r="L13" s="7" t="n">
        <v>8.327664</v>
      </c>
      <c r="M13" s="19" t="n">
        <v>12.955412</v>
      </c>
      <c r="N13" s="7" t="inlineStr">
        <is>
          <t>移動停利出場 TSL  (-1.00R)</t>
        </is>
      </c>
      <c r="O13" s="7" t="n">
        <v>1082.9</v>
      </c>
      <c r="P13" s="7" t="n">
        <v>-1</v>
      </c>
      <c r="Q13" s="7" t="n">
        <v>-503.06</v>
      </c>
      <c r="R13" s="7" t="n">
        <v>-5.03</v>
      </c>
      <c r="S13" s="7" t="n">
        <v>-5.07</v>
      </c>
      <c r="T13" s="7" t="n">
        <v>6.28</v>
      </c>
    </row>
    <row r="14">
      <c r="A14" s="7" t="inlineStr">
        <is>
          <t>2021-03-04</t>
        </is>
      </c>
      <c r="B14" s="7" t="inlineStr">
        <is>
          <t>2021-03-12</t>
        </is>
      </c>
      <c r="C14" s="7" t="n">
        <v>8</v>
      </c>
      <c r="D14" s="7" t="inlineStr">
        <is>
          <t>ABNB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55.48 股</t>
        </is>
      </c>
      <c r="I14" s="7" t="inlineStr">
        <is>
          <t>Supertrend 翻空 · 價格跌破 EMA200  →  做空 ↓</t>
        </is>
      </c>
      <c r="J14" s="7" t="n">
        <v>180.229996</v>
      </c>
      <c r="K14" s="7" t="n">
        <v>200.068553</v>
      </c>
      <c r="L14" s="7" t="n">
        <v>120.714323</v>
      </c>
      <c r="M14" s="19" t="n">
        <v>200.068553</v>
      </c>
      <c r="N14" s="7" t="inlineStr">
        <is>
          <t>止損出場 SL  (-1.00R)</t>
        </is>
      </c>
      <c r="O14" s="7" t="n">
        <v>1100.74</v>
      </c>
      <c r="P14" s="7" t="n">
        <v>-1</v>
      </c>
      <c r="Q14" s="7" t="n">
        <v>-1100.74</v>
      </c>
      <c r="R14" s="7" t="n">
        <v>-11.01</v>
      </c>
      <c r="S14" s="7" t="n">
        <v>-14.71</v>
      </c>
      <c r="T14" s="7" t="n">
        <v>0.23</v>
      </c>
    </row>
    <row r="15">
      <c r="A15" s="7" t="inlineStr">
        <is>
          <t>2021-03-04</t>
        </is>
      </c>
      <c r="B15" s="7" t="inlineStr">
        <is>
          <t>2021-03-15</t>
        </is>
      </c>
      <c r="C15" s="7" t="n">
        <v>11</v>
      </c>
      <c r="D15" s="7" t="inlineStr">
        <is>
          <t>ARE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79.02 股</t>
        </is>
      </c>
      <c r="I15" s="7" t="inlineStr">
        <is>
          <t>Supertrend 翻空 · 價格跌破 EMA200  →  做空 ↓</t>
        </is>
      </c>
      <c r="J15" s="7" t="n">
        <v>126.556557</v>
      </c>
      <c r="K15" s="7" t="n">
        <v>131.01721</v>
      </c>
      <c r="L15" s="7" t="n">
        <v>113.174598</v>
      </c>
      <c r="M15" s="19" t="n">
        <v>131.01721</v>
      </c>
      <c r="N15" s="7" t="inlineStr">
        <is>
          <t>止損出場 SL  (-1.00R)</t>
        </is>
      </c>
      <c r="O15" s="7" t="n">
        <v>352.46</v>
      </c>
      <c r="P15" s="7" t="n">
        <v>-1</v>
      </c>
      <c r="Q15" s="7" t="n">
        <v>-352.46</v>
      </c>
      <c r="R15" s="7" t="n">
        <v>-3.52</v>
      </c>
      <c r="S15" s="7" t="n">
        <v>-5.27</v>
      </c>
      <c r="T15" s="7" t="n">
        <v>-0.23</v>
      </c>
    </row>
    <row r="16">
      <c r="A16" s="7" t="inlineStr">
        <is>
          <t>2021-03-04</t>
        </is>
      </c>
      <c r="B16" s="7" t="inlineStr">
        <is>
          <t>2021-03-15</t>
        </is>
      </c>
      <c r="C16" s="7" t="n">
        <v>11</v>
      </c>
      <c r="D16" s="7" t="inlineStr">
        <is>
          <t>SBUX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106.93 股</t>
        </is>
      </c>
      <c r="I16" s="7" t="inlineStr">
        <is>
          <t>Supertrend 翻空 · 價格跌破 EMA200  →  做空 ↓</t>
        </is>
      </c>
      <c r="J16" s="7" t="n">
        <v>93.516068</v>
      </c>
      <c r="K16" s="7" t="n">
        <v>96.985516</v>
      </c>
      <c r="L16" s="7" t="n">
        <v>83.107722</v>
      </c>
      <c r="M16" s="19" t="n">
        <v>96.985516</v>
      </c>
      <c r="N16" s="7" t="inlineStr">
        <is>
          <t>止損出場 SL  (-1.00R)</t>
        </is>
      </c>
      <c r="O16" s="7" t="n">
        <v>371</v>
      </c>
      <c r="P16" s="7" t="n">
        <v>-1</v>
      </c>
      <c r="Q16" s="7" t="n">
        <v>-371</v>
      </c>
      <c r="R16" s="7" t="n">
        <v>-3.71</v>
      </c>
      <c r="S16" s="7" t="n">
        <v>-3.82</v>
      </c>
      <c r="T16" s="7" t="n">
        <v>-0.13</v>
      </c>
    </row>
    <row r="17">
      <c r="A17" s="7" t="inlineStr">
        <is>
          <t>2021-03-04</t>
        </is>
      </c>
      <c r="B17" s="7" t="inlineStr">
        <is>
          <t>2021-03-15</t>
        </is>
      </c>
      <c r="C17" s="7" t="n">
        <v>11</v>
      </c>
      <c r="D17" s="7" t="inlineStr">
        <is>
          <t>AVGO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251.12 股</t>
        </is>
      </c>
      <c r="I17" s="7" t="inlineStr">
        <is>
          <t>Supertrend 翻空 · 價格跌破 EMA200  →  做空 ↓</t>
        </is>
      </c>
      <c r="J17" s="7" t="n">
        <v>39.822155</v>
      </c>
      <c r="K17" s="7" t="n">
        <v>41.426618</v>
      </c>
      <c r="L17" s="7" t="n">
        <v>29.125252</v>
      </c>
      <c r="M17" s="19" t="n">
        <v>41.426618</v>
      </c>
      <c r="N17" s="7" t="inlineStr">
        <is>
          <t>移動停利出場 TSL  (-1.00R)</t>
        </is>
      </c>
      <c r="O17" s="7" t="n">
        <v>895.39</v>
      </c>
      <c r="P17" s="7" t="n">
        <v>-1</v>
      </c>
      <c r="Q17" s="7" t="n">
        <v>-402.91</v>
      </c>
      <c r="R17" s="7" t="n">
        <v>-4.03</v>
      </c>
      <c r="S17" s="7" t="n">
        <v>-6.13</v>
      </c>
      <c r="T17" s="7" t="n">
        <v>5.04</v>
      </c>
    </row>
    <row r="18">
      <c r="A18" s="7" t="inlineStr">
        <is>
          <t>2021-03-04</t>
        </is>
      </c>
      <c r="B18" s="7" t="inlineStr">
        <is>
          <t>2021-03-17</t>
        </is>
      </c>
      <c r="C18" s="7" t="n">
        <v>13</v>
      </c>
      <c r="D18" s="7" t="inlineStr">
        <is>
          <t>MU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121.59 股</t>
        </is>
      </c>
      <c r="I18" s="7" t="inlineStr">
        <is>
          <t>Supertrend 翻空 · 價格跌破 EMA200  →  做空 ↓</t>
        </is>
      </c>
      <c r="J18" s="7" t="n">
        <v>82.24595600000001</v>
      </c>
      <c r="K18" s="7" t="n">
        <v>91.623529</v>
      </c>
      <c r="L18" s="7" t="n">
        <v>52.101213</v>
      </c>
      <c r="M18" s="19" t="n">
        <v>91.623529</v>
      </c>
      <c r="N18" s="7" t="inlineStr">
        <is>
          <t>移動停利出場 TSL  (-1.00R)</t>
        </is>
      </c>
      <c r="O18" s="7" t="n">
        <v>1221.73</v>
      </c>
      <c r="P18" s="7" t="n">
        <v>-1</v>
      </c>
      <c r="Q18" s="7" t="n">
        <v>-1140.19</v>
      </c>
      <c r="R18" s="7" t="n">
        <v>-11.4</v>
      </c>
      <c r="S18" s="7" t="n">
        <v>-12.37</v>
      </c>
      <c r="T18" s="7" t="n">
        <v>-0.85</v>
      </c>
    </row>
    <row r="19">
      <c r="A19" s="7" t="inlineStr">
        <is>
          <t>2021-03-11</t>
        </is>
      </c>
      <c r="B19" s="7" t="inlineStr">
        <is>
          <t>2021-03-17</t>
        </is>
      </c>
      <c r="C19" s="7" t="n">
        <v>6</v>
      </c>
      <c r="D19" s="7" t="inlineStr">
        <is>
          <t>UPS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70.75 股</t>
        </is>
      </c>
      <c r="I19" s="7" t="inlineStr">
        <is>
          <t>Supertrend 翻多 · 價格突破 EMA200  →  做多 ↑</t>
        </is>
      </c>
      <c r="J19" s="7" t="n">
        <v>135.026093</v>
      </c>
      <c r="K19" s="7" t="n">
        <v>130.650207</v>
      </c>
      <c r="L19" s="7" t="n">
        <v>149.521272</v>
      </c>
      <c r="M19" s="19" t="n">
        <v>130.650207</v>
      </c>
      <c r="N19" s="7" t="inlineStr">
        <is>
          <t>移動停利出場 TSL  (-1.00R)</t>
        </is>
      </c>
      <c r="O19" s="7" t="n">
        <v>341.85</v>
      </c>
      <c r="P19" s="7" t="n">
        <v>-1</v>
      </c>
      <c r="Q19" s="7" t="n">
        <v>-309.6</v>
      </c>
      <c r="R19" s="7" t="n">
        <v>-3.24</v>
      </c>
      <c r="S19" s="7" t="n">
        <v>-3.94</v>
      </c>
      <c r="T19" s="7" t="n">
        <v>0.27</v>
      </c>
    </row>
    <row r="20">
      <c r="A20" s="7" t="inlineStr">
        <is>
          <t>2021-03-12</t>
        </is>
      </c>
      <c r="B20" s="7" t="inlineStr">
        <is>
          <t>2021-03-23</t>
        </is>
      </c>
      <c r="C20" s="7" t="n">
        <v>11</v>
      </c>
      <c r="D20" s="7" t="inlineStr">
        <is>
          <t>ABNB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45.68 股</t>
        </is>
      </c>
      <c r="I20" s="7" t="inlineStr">
        <is>
          <t>Supertrend 翻多 · 價格突破 EMA200  →  做多 ↑</t>
        </is>
      </c>
      <c r="J20" s="7" t="n">
        <v>206.740005</v>
      </c>
      <c r="K20" s="7" t="n">
        <v>187.889174</v>
      </c>
      <c r="L20" s="7" t="n">
        <v>274.680281</v>
      </c>
      <c r="M20" s="19" t="n">
        <v>187.889174</v>
      </c>
      <c r="N20" s="7" t="inlineStr">
        <is>
          <t>移動停利出場 TSL  (-1.00R)</t>
        </is>
      </c>
      <c r="O20" s="7" t="n">
        <v>1034.42</v>
      </c>
      <c r="P20" s="7" t="n">
        <v>-1</v>
      </c>
      <c r="Q20" s="7" t="n">
        <v>-861.04</v>
      </c>
      <c r="R20" s="7" t="n">
        <v>-9.119999999999999</v>
      </c>
      <c r="S20" s="7" t="n">
        <v>-9.48</v>
      </c>
      <c r="T20" s="7" t="n">
        <v>1.57</v>
      </c>
    </row>
    <row r="21">
      <c r="A21" s="7" t="inlineStr">
        <is>
          <t>2021-03-17</t>
        </is>
      </c>
      <c r="B21" s="7" t="inlineStr">
        <is>
          <t>2021-03-24</t>
        </is>
      </c>
      <c r="C21" s="7" t="n">
        <v>7</v>
      </c>
      <c r="D21" s="7" t="inlineStr">
        <is>
          <t>SBUX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93.27 股</t>
        </is>
      </c>
      <c r="I21" s="7" t="inlineStr">
        <is>
          <t>Supertrend 翻多 · 價格突破 EMA200  →  做多 ↑</t>
        </is>
      </c>
      <c r="J21" s="7" t="n">
        <v>98.482056</v>
      </c>
      <c r="K21" s="7" t="n">
        <v>94.60052899999999</v>
      </c>
      <c r="L21" s="7" t="n">
        <v>110.126635</v>
      </c>
      <c r="M21" s="19" t="n">
        <v>94.60052899999999</v>
      </c>
      <c r="N21" s="7" t="inlineStr">
        <is>
          <t>止損出場 SL  (-1.00R)</t>
        </is>
      </c>
      <c r="O21" s="7" t="n">
        <v>362.03</v>
      </c>
      <c r="P21" s="7" t="n">
        <v>-1</v>
      </c>
      <c r="Q21" s="7" t="n">
        <v>-362.03</v>
      </c>
      <c r="R21" s="7" t="n">
        <v>-3.94</v>
      </c>
      <c r="S21" s="7" t="n">
        <v>-4.97</v>
      </c>
      <c r="T21" s="7" t="n">
        <v>-2.57</v>
      </c>
    </row>
    <row r="22">
      <c r="A22" s="6" t="inlineStr">
        <is>
          <t>2021-03-11</t>
        </is>
      </c>
      <c r="B22" s="6" t="inlineStr">
        <is>
          <t>2021-03-26</t>
        </is>
      </c>
      <c r="C22" s="6" t="n">
        <v>15</v>
      </c>
      <c r="D22" s="6" t="inlineStr">
        <is>
          <t>HD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40.15 股</t>
        </is>
      </c>
      <c r="I22" s="6" t="inlineStr">
        <is>
          <t>Supertrend 翻多 · 價格突破 EMA200  →  做多 ↑</t>
        </is>
      </c>
      <c r="J22" s="6" t="n">
        <v>237.922134</v>
      </c>
      <c r="K22" s="6" t="n">
        <v>258.219408</v>
      </c>
      <c r="L22" s="6" t="n">
        <v>267.557389</v>
      </c>
      <c r="M22" s="20" t="n">
        <v>267.557389</v>
      </c>
      <c r="N22" s="6" t="inlineStr">
        <is>
          <t>止盈出場 TP 1:3  (+1.46R)</t>
        </is>
      </c>
      <c r="O22" s="6" t="n">
        <v>396.64</v>
      </c>
      <c r="P22" s="6" t="n">
        <v>1.46</v>
      </c>
      <c r="Q22" s="6" t="n">
        <v>1189.93</v>
      </c>
      <c r="R22" s="6" t="n">
        <v>12.46</v>
      </c>
      <c r="S22" s="6" t="n">
        <v>1.58</v>
      </c>
      <c r="T22" s="6" t="n">
        <v>13</v>
      </c>
    </row>
    <row r="23">
      <c r="A23" s="7" t="inlineStr">
        <is>
          <t>2021-03-04</t>
        </is>
      </c>
      <c r="B23" s="7" t="inlineStr">
        <is>
          <t>2021-03-30</t>
        </is>
      </c>
      <c r="C23" s="7" t="n">
        <v>26</v>
      </c>
      <c r="D23" s="7" t="inlineStr">
        <is>
          <t>EW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空 ▼</t>
        </is>
      </c>
      <c r="H23" s="19" t="inlineStr">
        <is>
          <t>122.13 股</t>
        </is>
      </c>
      <c r="I23" s="7" t="inlineStr">
        <is>
          <t>Supertrend 翻空 · 價格跌破 EMA200  →  做空 ↓</t>
        </is>
      </c>
      <c r="J23" s="7" t="n">
        <v>81.879997</v>
      </c>
      <c r="K23" s="7" t="n">
        <v>82.488766</v>
      </c>
      <c r="L23" s="7" t="n">
        <v>68.22568200000001</v>
      </c>
      <c r="M23" s="19" t="n">
        <v>82.488766</v>
      </c>
      <c r="N23" s="7" t="inlineStr">
        <is>
          <t>移動停利出場 TSL  (-1.00R)</t>
        </is>
      </c>
      <c r="O23" s="7" t="n">
        <v>555.87</v>
      </c>
      <c r="P23" s="7" t="n">
        <v>-1</v>
      </c>
      <c r="Q23" s="7" t="n">
        <v>-74.34999999999999</v>
      </c>
      <c r="R23" s="7" t="n">
        <v>-0.74</v>
      </c>
      <c r="S23" s="7" t="n">
        <v>-1.34</v>
      </c>
      <c r="T23" s="7" t="n">
        <v>3.91</v>
      </c>
    </row>
    <row r="24">
      <c r="A24" s="21" t="inlineStr">
        <is>
          <t>小計：17 筆 | 勝率 6% | 損益 $-8,252.28</t>
        </is>
      </c>
    </row>
    <row r="25"/>
    <row r="26">
      <c r="A26" s="18" t="inlineStr">
        <is>
          <t>四月（2021/04）</t>
        </is>
      </c>
    </row>
    <row r="27">
      <c r="A27" s="11" t="inlineStr">
        <is>
          <t>進場日期</t>
        </is>
      </c>
      <c r="B27" s="11" t="inlineStr">
        <is>
          <t>出場日期</t>
        </is>
      </c>
      <c r="C27" s="11" t="inlineStr">
        <is>
          <t>持倉天數</t>
        </is>
      </c>
      <c r="D27" s="11" t="inlineStr">
        <is>
          <t>代號</t>
        </is>
      </c>
      <c r="E27" s="11" t="inlineStr">
        <is>
          <t>資產類型</t>
        </is>
      </c>
      <c r="F27" s="11" t="inlineStr">
        <is>
          <t>策略</t>
        </is>
      </c>
      <c r="G27" s="11" t="inlineStr">
        <is>
          <t>方向</t>
        </is>
      </c>
      <c r="H27" s="11" t="inlineStr">
        <is>
          <t>數量</t>
        </is>
      </c>
      <c r="I27" s="11" t="inlineStr">
        <is>
          <t>進場原因</t>
        </is>
      </c>
      <c r="J27" s="11" t="inlineStr">
        <is>
          <t>進場價格</t>
        </is>
      </c>
      <c r="K27" s="11" t="inlineStr">
        <is>
          <t>止損點位</t>
        </is>
      </c>
      <c r="L27" s="11" t="inlineStr">
        <is>
          <t>止盈點位</t>
        </is>
      </c>
      <c r="M27" s="11" t="inlineStr">
        <is>
          <t>出場價格</t>
        </is>
      </c>
      <c r="N27" s="11" t="inlineStr">
        <is>
          <t>出場原因</t>
        </is>
      </c>
      <c r="O27" s="11" t="inlineStr">
        <is>
          <t>風險金額(USD)</t>
        </is>
      </c>
      <c r="P27" s="11" t="inlineStr">
        <is>
          <t>R倍數</t>
        </is>
      </c>
      <c r="Q27" s="11" t="inlineStr">
        <is>
          <t>P&amp;L (USD)</t>
        </is>
      </c>
      <c r="R27" s="11" t="inlineStr">
        <is>
          <t>報酬率(%)</t>
        </is>
      </c>
      <c r="S27" s="11" t="inlineStr">
        <is>
          <t>MAE(%)</t>
        </is>
      </c>
      <c r="T27" s="11" t="inlineStr">
        <is>
          <t>MFE(%)</t>
        </is>
      </c>
    </row>
    <row r="28">
      <c r="A28" s="7" t="inlineStr">
        <is>
          <t>2021-03-04</t>
        </is>
      </c>
      <c r="B28" s="7" t="inlineStr">
        <is>
          <t>2021-04-01</t>
        </is>
      </c>
      <c r="C28" s="7" t="n">
        <v>28</v>
      </c>
      <c r="D28" s="7" t="inlineStr">
        <is>
          <t>AMZN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空 ▼</t>
        </is>
      </c>
      <c r="H28" s="19" t="inlineStr">
        <is>
          <t>67.17 股</t>
        </is>
      </c>
      <c r="I28" s="7" t="inlineStr">
        <is>
          <t>Supertrend 翻空 · 價格跌破 EMA200  →  做空 ↓</t>
        </is>
      </c>
      <c r="J28" s="7" t="n">
        <v>148.878494</v>
      </c>
      <c r="K28" s="7" t="n">
        <v>155.768157</v>
      </c>
      <c r="L28" s="7" t="n">
        <v>115.046169</v>
      </c>
      <c r="M28" s="19" t="n">
        <v>155.768157</v>
      </c>
      <c r="N28" s="7" t="inlineStr">
        <is>
          <t>移動停利出場 TSL  (-1.00R)</t>
        </is>
      </c>
      <c r="O28" s="7" t="n">
        <v>757.49</v>
      </c>
      <c r="P28" s="7" t="n">
        <v>-1</v>
      </c>
      <c r="Q28" s="7" t="n">
        <v>-462.77</v>
      </c>
      <c r="R28" s="7" t="n">
        <v>-4.63</v>
      </c>
      <c r="S28" s="7" t="n">
        <v>-6.16</v>
      </c>
      <c r="T28" s="7" t="n">
        <v>0.86</v>
      </c>
    </row>
    <row r="29">
      <c r="A29" s="7" t="inlineStr">
        <is>
          <t>2021-03-24</t>
        </is>
      </c>
      <c r="B29" s="7" t="inlineStr">
        <is>
          <t>2021-04-01</t>
        </is>
      </c>
      <c r="C29" s="7" t="n">
        <v>8</v>
      </c>
      <c r="D29" s="7" t="inlineStr">
        <is>
          <t>NVDA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空 ▼</t>
        </is>
      </c>
      <c r="H29" s="19" t="inlineStr">
        <is>
          <t>718.66 股</t>
        </is>
      </c>
      <c r="I29" s="7" t="inlineStr">
        <is>
          <t>Supertrend 翻空 · 價格跌破 EMA200  →  做空 ↓</t>
        </is>
      </c>
      <c r="J29" s="7" t="n">
        <v>12.611214</v>
      </c>
      <c r="K29" s="7" t="n">
        <v>13.557278</v>
      </c>
      <c r="L29" s="7" t="n">
        <v>9.152134</v>
      </c>
      <c r="M29" s="19" t="n">
        <v>13.557278</v>
      </c>
      <c r="N29" s="7" t="inlineStr">
        <is>
          <t>移動停利出場 TSL  (-1.00R)</t>
        </is>
      </c>
      <c r="O29" s="7" t="n">
        <v>828.64</v>
      </c>
      <c r="P29" s="7" t="n">
        <v>-1</v>
      </c>
      <c r="Q29" s="7" t="n">
        <v>-679.9</v>
      </c>
      <c r="R29" s="7" t="n">
        <v>-7.5</v>
      </c>
      <c r="S29" s="7" t="n">
        <v>-9.24</v>
      </c>
      <c r="T29" s="7" t="n">
        <v>0.85</v>
      </c>
    </row>
    <row r="30">
      <c r="A30" s="6" t="inlineStr">
        <is>
          <t>2021-03-05</t>
        </is>
      </c>
      <c r="B30" s="6" t="inlineStr">
        <is>
          <t>2021-04-07</t>
        </is>
      </c>
      <c r="C30" s="6" t="n">
        <v>33</v>
      </c>
      <c r="D30" s="6" t="inlineStr">
        <is>
          <t>ROK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42.76 股</t>
        </is>
      </c>
      <c r="I30" s="6" t="inlineStr">
        <is>
          <t>Supertrend 翻多 · 價格突破 EMA200  →  做多 ↑</t>
        </is>
      </c>
      <c r="J30" s="6" t="n">
        <v>232.495956</v>
      </c>
      <c r="K30" s="6" t="n">
        <v>240.075937</v>
      </c>
      <c r="L30" s="6" t="n">
        <v>272.02102</v>
      </c>
      <c r="M30" s="20" t="n">
        <v>240.075937</v>
      </c>
      <c r="N30" s="6" t="inlineStr">
        <is>
          <t>移動停利出場 TSL  (+1.00R)</t>
        </is>
      </c>
      <c r="O30" s="6" t="n">
        <v>563.39</v>
      </c>
      <c r="P30" s="6" t="n">
        <v>1</v>
      </c>
      <c r="Q30" s="6" t="n">
        <v>324.14</v>
      </c>
      <c r="R30" s="6" t="n">
        <v>3.26</v>
      </c>
      <c r="S30" s="6" t="n">
        <v>1.89</v>
      </c>
      <c r="T30" s="6" t="n">
        <v>8.08</v>
      </c>
    </row>
    <row r="31">
      <c r="A31" s="7" t="inlineStr">
        <is>
          <t>2021-03-05</t>
        </is>
      </c>
      <c r="B31" s="7" t="inlineStr">
        <is>
          <t>2021-04-07</t>
        </is>
      </c>
      <c r="C31" s="7" t="n">
        <v>33</v>
      </c>
      <c r="D31" s="7" t="inlineStr">
        <is>
          <t>LYFT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155.05 股</t>
        </is>
      </c>
      <c r="I31" s="7" t="inlineStr">
        <is>
          <t>Supertrend 翻多 · 價格突破 EMA200  →  做多 ↑</t>
        </is>
      </c>
      <c r="J31" s="7" t="n">
        <v>64.120003</v>
      </c>
      <c r="K31" s="7" t="n">
        <v>60.994791</v>
      </c>
      <c r="L31" s="7" t="n">
        <v>96.373074</v>
      </c>
      <c r="M31" s="19" t="n">
        <v>60.994791</v>
      </c>
      <c r="N31" s="7" t="inlineStr">
        <is>
          <t>移動停利出場 TSL  (-1.00R)</t>
        </is>
      </c>
      <c r="O31" s="7" t="n">
        <v>1666.98</v>
      </c>
      <c r="P31" s="7" t="n">
        <v>-1</v>
      </c>
      <c r="Q31" s="7" t="n">
        <v>-484.57</v>
      </c>
      <c r="R31" s="7" t="n">
        <v>-4.87</v>
      </c>
      <c r="S31" s="7" t="n">
        <v>-4.93</v>
      </c>
      <c r="T31" s="7" t="n">
        <v>5.15</v>
      </c>
    </row>
    <row r="32">
      <c r="A32" s="6" t="inlineStr">
        <is>
          <t>2021-03-15</t>
        </is>
      </c>
      <c r="B32" s="6" t="inlineStr">
        <is>
          <t>2021-04-08</t>
        </is>
      </c>
      <c r="C32" s="6" t="n">
        <v>24</v>
      </c>
      <c r="D32" s="6" t="inlineStr">
        <is>
          <t>ITW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20" t="inlineStr">
        <is>
          <t>47.98 股</t>
        </is>
      </c>
      <c r="I32" s="6" t="inlineStr">
        <is>
          <t>Supertrend 翻多 · 價格突破 EMA200  →  做多 ↑</t>
        </is>
      </c>
      <c r="J32" s="6" t="n">
        <v>194.46344</v>
      </c>
      <c r="K32" s="6" t="n">
        <v>195.067106</v>
      </c>
      <c r="L32" s="6" t="n">
        <v>213.114585</v>
      </c>
      <c r="M32" s="20" t="n">
        <v>195.067106</v>
      </c>
      <c r="N32" s="6" t="inlineStr">
        <is>
          <t>移動停利出場 TSL  (+1.00R)</t>
        </is>
      </c>
      <c r="O32" s="6" t="n">
        <v>298.3</v>
      </c>
      <c r="P32" s="6" t="n">
        <v>1</v>
      </c>
      <c r="Q32" s="6" t="n">
        <v>28.96</v>
      </c>
      <c r="R32" s="6" t="n">
        <v>0.31</v>
      </c>
      <c r="S32" s="6" t="n">
        <v>-1.36</v>
      </c>
      <c r="T32" s="6" t="n">
        <v>3.6</v>
      </c>
    </row>
    <row r="33">
      <c r="A33" s="7" t="inlineStr">
        <is>
          <t>2021-03-26</t>
        </is>
      </c>
      <c r="B33" s="7" t="inlineStr">
        <is>
          <t>2021-04-08</t>
        </is>
      </c>
      <c r="C33" s="7" t="n">
        <v>13</v>
      </c>
      <c r="D33" s="7" t="inlineStr">
        <is>
          <t>MU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9" t="inlineStr">
        <is>
          <t>107.00 股</t>
        </is>
      </c>
      <c r="I33" s="7" t="inlineStr">
        <is>
          <t>Supertrend 翻空 · 價格跌破 EMA200  →  做空 ↓</t>
        </is>
      </c>
      <c r="J33" s="7" t="n">
        <v>85.81549800000001</v>
      </c>
      <c r="K33" s="7" t="n">
        <v>92.070865</v>
      </c>
      <c r="L33" s="7" t="n">
        <v>58.416856</v>
      </c>
      <c r="M33" s="19" t="n">
        <v>92.070865</v>
      </c>
      <c r="N33" s="7" t="inlineStr">
        <is>
          <t>移動停利出場 TSL  (-1.00R)</t>
        </is>
      </c>
      <c r="O33" s="7" t="n">
        <v>977.21</v>
      </c>
      <c r="P33" s="7" t="n">
        <v>-1</v>
      </c>
      <c r="Q33" s="7" t="n">
        <v>-669.3200000000001</v>
      </c>
      <c r="R33" s="7" t="n">
        <v>-7.29</v>
      </c>
      <c r="S33" s="7" t="n">
        <v>-8.300000000000001</v>
      </c>
      <c r="T33" s="7" t="n">
        <v>1.65</v>
      </c>
    </row>
    <row r="34">
      <c r="A34" s="7" t="inlineStr">
        <is>
          <t>2021-03-08</t>
        </is>
      </c>
      <c r="B34" s="7" t="inlineStr">
        <is>
          <t>2021-04-12</t>
        </is>
      </c>
      <c r="C34" s="7" t="n">
        <v>35</v>
      </c>
      <c r="D34" s="7" t="inlineStr">
        <is>
          <t>DASH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空 ▼</t>
        </is>
      </c>
      <c r="H34" s="19" t="inlineStr">
        <is>
          <t>57.35 股</t>
        </is>
      </c>
      <c r="I34" s="7" t="inlineStr">
        <is>
          <t>Supertrend 翻空 · 價格跌破 EMA200  →  做空 ↓</t>
        </is>
      </c>
      <c r="J34" s="7" t="n">
        <v>133.410004</v>
      </c>
      <c r="K34" s="7" t="n">
        <v>144.24184</v>
      </c>
      <c r="L34" s="7" t="n">
        <v>29.986958</v>
      </c>
      <c r="M34" s="19" t="n">
        <v>144.24184</v>
      </c>
      <c r="N34" s="7" t="inlineStr">
        <is>
          <t>移動停利出場 TSL  (-1.00R)</t>
        </is>
      </c>
      <c r="O34" s="7" t="n">
        <v>1977.02</v>
      </c>
      <c r="P34" s="7" t="n">
        <v>-1</v>
      </c>
      <c r="Q34" s="7" t="n">
        <v>-621.1799999999999</v>
      </c>
      <c r="R34" s="7" t="n">
        <v>-8.119999999999999</v>
      </c>
      <c r="S34" s="7" t="n">
        <v>-10.81</v>
      </c>
      <c r="T34" s="7" t="n">
        <v>5.91</v>
      </c>
    </row>
    <row r="35">
      <c r="A35" s="7" t="inlineStr">
        <is>
          <t>2021-03-15</t>
        </is>
      </c>
      <c r="B35" s="7" t="inlineStr">
        <is>
          <t>2021-04-19</t>
        </is>
      </c>
      <c r="C35" s="7" t="n">
        <v>35</v>
      </c>
      <c r="D35" s="7" t="inlineStr">
        <is>
          <t>MRVL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多 ▲</t>
        </is>
      </c>
      <c r="H35" s="19" t="inlineStr">
        <is>
          <t>196.95 股</t>
        </is>
      </c>
      <c r="I35" s="7" t="inlineStr">
        <is>
          <t>Supertrend 翻多 · 價格突破 EMA200  →  做多 ↑</t>
        </is>
      </c>
      <c r="J35" s="7" t="n">
        <v>47.375206</v>
      </c>
      <c r="K35" s="7" t="n">
        <v>46.646812</v>
      </c>
      <c r="L35" s="7" t="n">
        <v>62.990889</v>
      </c>
      <c r="M35" s="19" t="n">
        <v>46.646812</v>
      </c>
      <c r="N35" s="7" t="inlineStr">
        <is>
          <t>移動停利出場 TSL  (-1.00R)</t>
        </is>
      </c>
      <c r="O35" s="7" t="n">
        <v>1025.16</v>
      </c>
      <c r="P35" s="7" t="n">
        <v>-1</v>
      </c>
      <c r="Q35" s="7" t="n">
        <v>-143.46</v>
      </c>
      <c r="R35" s="7" t="n">
        <v>-1.54</v>
      </c>
      <c r="S35" s="7" t="n">
        <v>-7.46</v>
      </c>
      <c r="T35" s="7" t="n">
        <v>5.6</v>
      </c>
    </row>
    <row r="36">
      <c r="A36" s="7" t="inlineStr">
        <is>
          <t>2021-03-23</t>
        </is>
      </c>
      <c r="B36" s="7" t="inlineStr">
        <is>
          <t>2021-04-20</t>
        </is>
      </c>
      <c r="C36" s="7" t="n">
        <v>28</v>
      </c>
      <c r="D36" s="7" t="inlineStr">
        <is>
          <t>ABNB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9" t="inlineStr">
        <is>
          <t>48.62 股</t>
        </is>
      </c>
      <c r="I36" s="7" t="inlineStr">
        <is>
          <t>Supertrend 翻多 · 價格突破 EMA200  →  做多 ↑</t>
        </is>
      </c>
      <c r="J36" s="7" t="n">
        <v>187.139999</v>
      </c>
      <c r="K36" s="7" t="n">
        <v>173.632227</v>
      </c>
      <c r="L36" s="7" t="n">
        <v>253.442494</v>
      </c>
      <c r="M36" s="19" t="n">
        <v>173.632227</v>
      </c>
      <c r="N36" s="7" t="inlineStr">
        <is>
          <t>移動停利出場 TSL  (-1.00R)</t>
        </is>
      </c>
      <c r="O36" s="7" t="n">
        <v>1074.62</v>
      </c>
      <c r="P36" s="7" t="n">
        <v>-1</v>
      </c>
      <c r="Q36" s="7" t="n">
        <v>-656.8</v>
      </c>
      <c r="R36" s="7" t="n">
        <v>-7.22</v>
      </c>
      <c r="S36" s="7" t="n">
        <v>-9.390000000000001</v>
      </c>
      <c r="T36" s="7" t="n">
        <v>1.54</v>
      </c>
    </row>
    <row r="37">
      <c r="A37" s="6" t="inlineStr">
        <is>
          <t>2021-03-04</t>
        </is>
      </c>
      <c r="B37" s="6" t="inlineStr">
        <is>
          <t>2021-04-20</t>
        </is>
      </c>
      <c r="C37" s="6" t="n">
        <v>47</v>
      </c>
      <c r="D37" s="6" t="inlineStr">
        <is>
          <t>BAC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20" t="inlineStr">
        <is>
          <t>309.35 股</t>
        </is>
      </c>
      <c r="I37" s="6" t="inlineStr">
        <is>
          <t>Supertrend 翻多 · 價格突破 EMA200  →  做多 ↑</t>
        </is>
      </c>
      <c r="J37" s="6" t="n">
        <v>32.325523</v>
      </c>
      <c r="K37" s="6" t="n">
        <v>33.866802</v>
      </c>
      <c r="L37" s="6" t="n">
        <v>38.234228</v>
      </c>
      <c r="M37" s="20" t="n">
        <v>33.866802</v>
      </c>
      <c r="N37" s="6" t="inlineStr">
        <is>
          <t>移動停利出場 TSL  (+1.00R)</t>
        </is>
      </c>
      <c r="O37" s="6" t="n">
        <v>609.29</v>
      </c>
      <c r="P37" s="6" t="n">
        <v>1</v>
      </c>
      <c r="Q37" s="6" t="n">
        <v>476.8</v>
      </c>
      <c r="R37" s="6" t="n">
        <v>4.77</v>
      </c>
      <c r="S37" s="6" t="n">
        <v>-0.49</v>
      </c>
      <c r="T37" s="6" t="n">
        <v>9.75</v>
      </c>
    </row>
    <row r="38">
      <c r="A38" s="6" t="inlineStr">
        <is>
          <t>2021-04-08</t>
        </is>
      </c>
      <c r="B38" s="6" t="inlineStr">
        <is>
          <t>2021-04-21</t>
        </is>
      </c>
      <c r="C38" s="6" t="n">
        <v>13</v>
      </c>
      <c r="D38" s="6" t="inlineStr">
        <is>
          <t>EW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106.71 股</t>
        </is>
      </c>
      <c r="I38" s="6" t="inlineStr">
        <is>
          <t>Supertrend 翻多 · 價格突破 EMA200  →  做多 ↑</t>
        </is>
      </c>
      <c r="J38" s="6" t="n">
        <v>84.160004</v>
      </c>
      <c r="K38" s="6" t="n">
        <v>91.071635</v>
      </c>
      <c r="L38" s="6" t="n">
        <v>94.92910000000001</v>
      </c>
      <c r="M38" s="20" t="n">
        <v>94.92910000000001</v>
      </c>
      <c r="N38" s="6" t="inlineStr">
        <is>
          <t>止盈出場 TP 1:3  (+1.56R)</t>
        </is>
      </c>
      <c r="O38" s="6" t="n">
        <v>383.04</v>
      </c>
      <c r="P38" s="6" t="n">
        <v>1.56</v>
      </c>
      <c r="Q38" s="6" t="n">
        <v>1149.13</v>
      </c>
      <c r="R38" s="6" t="n">
        <v>12.8</v>
      </c>
      <c r="S38" s="6" t="n">
        <v>1.97</v>
      </c>
      <c r="T38" s="6" t="n">
        <v>13.17</v>
      </c>
    </row>
    <row r="39">
      <c r="A39" s="7" t="inlineStr">
        <is>
          <t>2021-04-19</t>
        </is>
      </c>
      <c r="B39" s="7" t="inlineStr">
        <is>
          <t>2021-04-22</t>
        </is>
      </c>
      <c r="C39" s="7" t="n">
        <v>3</v>
      </c>
      <c r="D39" s="7" t="inlineStr">
        <is>
          <t>MRVL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194.60 股</t>
        </is>
      </c>
      <c r="I39" s="7" t="inlineStr">
        <is>
          <t>Supertrend 翻多 · 價格突破 EMA200  →  做多 ↑</t>
        </is>
      </c>
      <c r="J39" s="7" t="n">
        <v>45.754539</v>
      </c>
      <c r="K39" s="7" t="n">
        <v>43.12923</v>
      </c>
      <c r="L39" s="7" t="n">
        <v>55.94419</v>
      </c>
      <c r="M39" s="19" t="n">
        <v>44.244106</v>
      </c>
      <c r="N39" s="7" t="inlineStr">
        <is>
          <t>信號翻轉平倉  (-0.58R)</t>
        </is>
      </c>
      <c r="O39" s="7" t="n">
        <v>660.98</v>
      </c>
      <c r="P39" s="7" t="n">
        <v>-0.58</v>
      </c>
      <c r="Q39" s="7" t="n">
        <v>-293.93</v>
      </c>
      <c r="R39" s="7" t="n">
        <v>-3.3</v>
      </c>
      <c r="S39" s="7" t="n">
        <v>-3.3</v>
      </c>
      <c r="T39" s="7" t="n">
        <v>1.78</v>
      </c>
    </row>
    <row r="40">
      <c r="A40" s="6" t="inlineStr">
        <is>
          <t>2021-04-07</t>
        </is>
      </c>
      <c r="B40" s="6" t="inlineStr">
        <is>
          <t>2021-04-22</t>
        </is>
      </c>
      <c r="C40" s="6" t="n">
        <v>15</v>
      </c>
      <c r="D40" s="6" t="inlineStr">
        <is>
          <t>NVDA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641.09 股</t>
        </is>
      </c>
      <c r="I40" s="6" t="inlineStr">
        <is>
          <t>Supertrend 翻多 · 價格突破 EMA200  →  做多 ↑</t>
        </is>
      </c>
      <c r="J40" s="6" t="n">
        <v>14.107944</v>
      </c>
      <c r="K40" s="6" t="n">
        <v>15.050121</v>
      </c>
      <c r="L40" s="6" t="n">
        <v>17.101248</v>
      </c>
      <c r="M40" s="20" t="n">
        <v>15.050121</v>
      </c>
      <c r="N40" s="6" t="inlineStr">
        <is>
          <t>移動停利出場 TSL  (+1.00R)</t>
        </is>
      </c>
      <c r="O40" s="6" t="n">
        <v>639.66</v>
      </c>
      <c r="P40" s="6" t="n">
        <v>1</v>
      </c>
      <c r="Q40" s="6" t="n">
        <v>604.02</v>
      </c>
      <c r="R40" s="6" t="n">
        <v>6.68</v>
      </c>
      <c r="S40" s="6" t="n">
        <v>1.23</v>
      </c>
      <c r="T40" s="6" t="n">
        <v>14.1</v>
      </c>
    </row>
    <row r="41">
      <c r="A41" s="6" t="inlineStr">
        <is>
          <t>2021-03-11</t>
        </is>
      </c>
      <c r="B41" s="6" t="inlineStr">
        <is>
          <t>2021-04-26</t>
        </is>
      </c>
      <c r="C41" s="6" t="n">
        <v>46</v>
      </c>
      <c r="D41" s="6" t="inlineStr">
        <is>
          <t>DLTR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87.99 股</t>
        </is>
      </c>
      <c r="I41" s="6" t="inlineStr">
        <is>
          <t>Supertrend 翻多 · 價格突破 EMA200  →  做多 ↑</t>
        </is>
      </c>
      <c r="J41" s="6" t="n">
        <v>108.57</v>
      </c>
      <c r="K41" s="6" t="n">
        <v>114.017807</v>
      </c>
      <c r="L41" s="6" t="n">
        <v>149.735775</v>
      </c>
      <c r="M41" s="20" t="n">
        <v>114.017807</v>
      </c>
      <c r="N41" s="6" t="inlineStr">
        <is>
          <t>移動停利出場 TSL  (+1.00R)</t>
        </is>
      </c>
      <c r="O41" s="6" t="n">
        <v>1207.41</v>
      </c>
      <c r="P41" s="6" t="n">
        <v>1</v>
      </c>
      <c r="Q41" s="6" t="n">
        <v>479.36</v>
      </c>
      <c r="R41" s="6" t="n">
        <v>5.02</v>
      </c>
      <c r="S41" s="6" t="n">
        <v>-3.06</v>
      </c>
      <c r="T41" s="6" t="n">
        <v>9.85</v>
      </c>
    </row>
    <row r="42">
      <c r="A42" s="6" t="inlineStr">
        <is>
          <t>2021-03-09</t>
        </is>
      </c>
      <c r="B42" s="6" t="inlineStr">
        <is>
          <t>2021-04-28</t>
        </is>
      </c>
      <c r="C42" s="6" t="n">
        <v>50</v>
      </c>
      <c r="D42" s="6" t="inlineStr">
        <is>
          <t>MPC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空 ▼</t>
        </is>
      </c>
      <c r="H42" s="20" t="inlineStr">
        <is>
          <t>198.75 股</t>
        </is>
      </c>
      <c r="I42" s="6" t="inlineStr">
        <is>
          <t>Supertrend 翻空 · 價格跌破 EMA200  →  做空 ↓</t>
        </is>
      </c>
      <c r="J42" s="6" t="n">
        <v>49.339634</v>
      </c>
      <c r="K42" s="6" t="n">
        <v>48.792332</v>
      </c>
      <c r="L42" s="6" t="n">
        <v>38.298926</v>
      </c>
      <c r="M42" s="20" t="n">
        <v>48.792332</v>
      </c>
      <c r="N42" s="6" t="inlineStr">
        <is>
          <t>移動停利出場 TSL  (+1.00R)</t>
        </is>
      </c>
      <c r="O42" s="6" t="n">
        <v>731.45</v>
      </c>
      <c r="P42" s="6" t="n">
        <v>1</v>
      </c>
      <c r="Q42" s="6" t="n">
        <v>108.78</v>
      </c>
      <c r="R42" s="6" t="n">
        <v>1.11</v>
      </c>
      <c r="S42" s="6" t="n">
        <v>-4.13</v>
      </c>
      <c r="T42" s="6" t="n">
        <v>6.84</v>
      </c>
    </row>
    <row r="43">
      <c r="A43" s="6" t="inlineStr">
        <is>
          <t>2021-04-01</t>
        </is>
      </c>
      <c r="B43" s="6" t="inlineStr">
        <is>
          <t>2021-04-28</t>
        </is>
      </c>
      <c r="C43" s="6" t="n">
        <v>27</v>
      </c>
      <c r="D43" s="6" t="inlineStr">
        <is>
          <t>SBUX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多 ▲</t>
        </is>
      </c>
      <c r="H43" s="20" t="inlineStr">
        <is>
          <t>92.91 股</t>
        </is>
      </c>
      <c r="I43" s="6" t="inlineStr">
        <is>
          <t>Supertrend 翻多 · 價格突破 EMA200  →  做多 ↑</t>
        </is>
      </c>
      <c r="J43" s="6" t="n">
        <v>97.51917299999999</v>
      </c>
      <c r="K43" s="6" t="n">
        <v>102.001048</v>
      </c>
      <c r="L43" s="6" t="n">
        <v>110.575518</v>
      </c>
      <c r="M43" s="20" t="n">
        <v>102.001048</v>
      </c>
      <c r="N43" s="6" t="inlineStr">
        <is>
          <t>移動停利出場 TSL  (+1.00R)</t>
        </is>
      </c>
      <c r="O43" s="6" t="n">
        <v>404.35</v>
      </c>
      <c r="P43" s="6" t="n">
        <v>1</v>
      </c>
      <c r="Q43" s="6" t="n">
        <v>416.41</v>
      </c>
      <c r="R43" s="6" t="n">
        <v>4.6</v>
      </c>
      <c r="S43" s="6" t="n">
        <v>1.5</v>
      </c>
      <c r="T43" s="6" t="n">
        <v>8.19</v>
      </c>
    </row>
    <row r="44">
      <c r="A44" s="7" t="inlineStr">
        <is>
          <t>2021-03-30</t>
        </is>
      </c>
      <c r="B44" s="7" t="inlineStr">
        <is>
          <t>2021-04-28</t>
        </is>
      </c>
      <c r="C44" s="7" t="n">
        <v>29</v>
      </c>
      <c r="D44" s="7" t="inlineStr">
        <is>
          <t>XOM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空 ▼</t>
        </is>
      </c>
      <c r="H44" s="19" t="inlineStr">
        <is>
          <t>196.01 股</t>
        </is>
      </c>
      <c r="I44" s="7" t="inlineStr">
        <is>
          <t>Supertrend 翻空 · 價格跌破 EMA200  →  做空 ↓</t>
        </is>
      </c>
      <c r="J44" s="7" t="n">
        <v>46.808155</v>
      </c>
      <c r="K44" s="7" t="n">
        <v>47.806265</v>
      </c>
      <c r="L44" s="7" t="n">
        <v>38.075184</v>
      </c>
      <c r="M44" s="19" t="n">
        <v>47.806265</v>
      </c>
      <c r="N44" s="7" t="inlineStr">
        <is>
          <t>移動停利出場 TSL  (-1.00R)</t>
        </is>
      </c>
      <c r="O44" s="7" t="n">
        <v>570.58</v>
      </c>
      <c r="P44" s="7" t="n">
        <v>-1</v>
      </c>
      <c r="Q44" s="7" t="n">
        <v>-195.64</v>
      </c>
      <c r="R44" s="7" t="n">
        <v>-2.13</v>
      </c>
      <c r="S44" s="7" t="n">
        <v>-2.5</v>
      </c>
      <c r="T44" s="7" t="n">
        <v>2.5</v>
      </c>
    </row>
    <row r="45">
      <c r="A45" s="6" t="inlineStr">
        <is>
          <t>2021-03-17</t>
        </is>
      </c>
      <c r="B45" s="6" t="inlineStr">
        <is>
          <t>2021-04-29</t>
        </is>
      </c>
      <c r="C45" s="6" t="n">
        <v>43</v>
      </c>
      <c r="D45" s="6" t="inlineStr">
        <is>
          <t>BMY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182.01 股</t>
        </is>
      </c>
      <c r="I45" s="6" t="inlineStr">
        <is>
          <t>Supertrend 翻多 · 價格突破 EMA200  →  做多 ↑</t>
        </is>
      </c>
      <c r="J45" s="6" t="n">
        <v>50.467854</v>
      </c>
      <c r="K45" s="6" t="n">
        <v>52.766096</v>
      </c>
      <c r="L45" s="6" t="n">
        <v>56.575372</v>
      </c>
      <c r="M45" s="20" t="n">
        <v>52.766096</v>
      </c>
      <c r="N45" s="6" t="inlineStr">
        <is>
          <t>移動停利出場 TSL  (+1.00R)</t>
        </is>
      </c>
      <c r="O45" s="6" t="n">
        <v>370.54</v>
      </c>
      <c r="P45" s="6" t="n">
        <v>1</v>
      </c>
      <c r="Q45" s="6" t="n">
        <v>418.3</v>
      </c>
      <c r="R45" s="6" t="n">
        <v>4.55</v>
      </c>
      <c r="S45" s="6" t="n">
        <v>0.19</v>
      </c>
      <c r="T45" s="6" t="n">
        <v>7.49</v>
      </c>
    </row>
    <row r="46">
      <c r="A46" s="21" t="inlineStr">
        <is>
          <t>小計：18 筆 | 勝率 50% | 損益 $-201.67</t>
        </is>
      </c>
    </row>
    <row r="47"/>
    <row r="48">
      <c r="A48" s="18" t="inlineStr">
        <is>
          <t>五月（2021/05）</t>
        </is>
      </c>
    </row>
    <row r="49">
      <c r="A49" s="11" t="inlineStr">
        <is>
          <t>進場日期</t>
        </is>
      </c>
      <c r="B49" s="11" t="inlineStr">
        <is>
          <t>出場日期</t>
        </is>
      </c>
      <c r="C49" s="11" t="inlineStr">
        <is>
          <t>持倉天數</t>
        </is>
      </c>
      <c r="D49" s="11" t="inlineStr">
        <is>
          <t>代號</t>
        </is>
      </c>
      <c r="E49" s="11" t="inlineStr">
        <is>
          <t>資產類型</t>
        </is>
      </c>
      <c r="F49" s="11" t="inlineStr">
        <is>
          <t>策略</t>
        </is>
      </c>
      <c r="G49" s="11" t="inlineStr">
        <is>
          <t>方向</t>
        </is>
      </c>
      <c r="H49" s="11" t="inlineStr">
        <is>
          <t>數量</t>
        </is>
      </c>
      <c r="I49" s="11" t="inlineStr">
        <is>
          <t>進場原因</t>
        </is>
      </c>
      <c r="J49" s="11" t="inlineStr">
        <is>
          <t>進場價格</t>
        </is>
      </c>
      <c r="K49" s="11" t="inlineStr">
        <is>
          <t>止損點位</t>
        </is>
      </c>
      <c r="L49" s="11" t="inlineStr">
        <is>
          <t>止盈點位</t>
        </is>
      </c>
      <c r="M49" s="11" t="inlineStr">
        <is>
          <t>出場價格</t>
        </is>
      </c>
      <c r="N49" s="11" t="inlineStr">
        <is>
          <t>出場原因</t>
        </is>
      </c>
      <c r="O49" s="11" t="inlineStr">
        <is>
          <t>風險金額(USD)</t>
        </is>
      </c>
      <c r="P49" s="11" t="inlineStr">
        <is>
          <t>R倍數</t>
        </is>
      </c>
      <c r="Q49" s="11" t="inlineStr">
        <is>
          <t>P&amp;L (USD)</t>
        </is>
      </c>
      <c r="R49" s="11" t="inlineStr">
        <is>
          <t>報酬率(%)</t>
        </is>
      </c>
      <c r="S49" s="11" t="inlineStr">
        <is>
          <t>MAE(%)</t>
        </is>
      </c>
      <c r="T49" s="11" t="inlineStr">
        <is>
          <t>MFE(%)</t>
        </is>
      </c>
    </row>
    <row r="50">
      <c r="A50" s="7" t="inlineStr">
        <is>
          <t>2021-04-12</t>
        </is>
      </c>
      <c r="B50" s="7" t="inlineStr">
        <is>
          <t>2021-05-04</t>
        </is>
      </c>
      <c r="C50" s="7" t="n">
        <v>22</v>
      </c>
      <c r="D50" s="7" t="inlineStr">
        <is>
          <t>AMZN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52.78 股</t>
        </is>
      </c>
      <c r="I50" s="7" t="inlineStr">
        <is>
          <t>Supertrend 翻多 · 價格突破 EMA200  →  做多 ↑</t>
        </is>
      </c>
      <c r="J50" s="7" t="n">
        <v>168.969498</v>
      </c>
      <c r="K50" s="7" t="n">
        <v>166.399235</v>
      </c>
      <c r="L50" s="7" t="n">
        <v>191.077401</v>
      </c>
      <c r="M50" s="19" t="n">
        <v>166.399235</v>
      </c>
      <c r="N50" s="7" t="inlineStr">
        <is>
          <t>移動停利出場 TSL  (-1.00R)</t>
        </is>
      </c>
      <c r="O50" s="7" t="n">
        <v>388.96</v>
      </c>
      <c r="P50" s="7" t="n">
        <v>-1</v>
      </c>
      <c r="Q50" s="7" t="n">
        <v>-135.66</v>
      </c>
      <c r="R50" s="7" t="n">
        <v>-1.52</v>
      </c>
      <c r="S50" s="7" t="n">
        <v>-2.08</v>
      </c>
      <c r="T50" s="7" t="n">
        <v>2.72</v>
      </c>
    </row>
    <row r="51">
      <c r="A51" s="7" t="inlineStr">
        <is>
          <t>2021-04-28</t>
        </is>
      </c>
      <c r="B51" s="7" t="inlineStr">
        <is>
          <t>2021-05-04</t>
        </is>
      </c>
      <c r="C51" s="7" t="n">
        <v>6</v>
      </c>
      <c r="D51" s="7" t="inlineStr">
        <is>
          <t>MPC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19" t="inlineStr">
        <is>
          <t>186.13 股</t>
        </is>
      </c>
      <c r="I51" s="7" t="inlineStr">
        <is>
          <t>Supertrend 翻空 · 價格跌破 EMA200  →  做空 ↓</t>
        </is>
      </c>
      <c r="J51" s="7" t="n">
        <v>48.959904</v>
      </c>
      <c r="K51" s="7" t="n">
        <v>51.817623</v>
      </c>
      <c r="L51" s="7" t="n">
        <v>40.386745</v>
      </c>
      <c r="M51" s="19" t="n">
        <v>50.602493</v>
      </c>
      <c r="N51" s="7" t="inlineStr">
        <is>
          <t>信號翻轉平倉  (-0.57R)</t>
        </is>
      </c>
      <c r="O51" s="7" t="n">
        <v>531.9</v>
      </c>
      <c r="P51" s="7" t="n">
        <v>-0.57</v>
      </c>
      <c r="Q51" s="7" t="n">
        <v>-305.73</v>
      </c>
      <c r="R51" s="7" t="n">
        <v>-3.35</v>
      </c>
      <c r="S51" s="7" t="n">
        <v>-3.35</v>
      </c>
      <c r="T51" s="7" t="n">
        <v>-0.38</v>
      </c>
    </row>
    <row r="52">
      <c r="A52" s="7" t="inlineStr">
        <is>
          <t>2021-04-21</t>
        </is>
      </c>
      <c r="B52" s="7" t="inlineStr">
        <is>
          <t>2021-05-04</t>
        </is>
      </c>
      <c r="C52" s="7" t="n">
        <v>13</v>
      </c>
      <c r="D52" s="7" t="inlineStr">
        <is>
          <t>EW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94.51 股</t>
        </is>
      </c>
      <c r="I52" s="7" t="inlineStr">
        <is>
          <t>Supertrend 翻多 · 價格突破 EMA200  →  做多 ↑</t>
        </is>
      </c>
      <c r="J52" s="7" t="n">
        <v>95.239998</v>
      </c>
      <c r="K52" s="7" t="n">
        <v>93.665015</v>
      </c>
      <c r="L52" s="7" t="n">
        <v>107.745087</v>
      </c>
      <c r="M52" s="19" t="n">
        <v>93.665015</v>
      </c>
      <c r="N52" s="7" t="inlineStr">
        <is>
          <t>移動停利出場 TSL  (-1.00R)</t>
        </is>
      </c>
      <c r="O52" s="7" t="n">
        <v>393.94</v>
      </c>
      <c r="P52" s="7" t="n">
        <v>-1</v>
      </c>
      <c r="Q52" s="7" t="n">
        <v>-148.85</v>
      </c>
      <c r="R52" s="7" t="n">
        <v>-1.65</v>
      </c>
      <c r="S52" s="7" t="n">
        <v>-2.03</v>
      </c>
      <c r="T52" s="7" t="n">
        <v>2.32</v>
      </c>
    </row>
    <row r="53">
      <c r="A53" s="7" t="inlineStr">
        <is>
          <t>2021-04-22</t>
        </is>
      </c>
      <c r="B53" s="7" t="inlineStr">
        <is>
          <t>2021-05-04</t>
        </is>
      </c>
      <c r="C53" s="7" t="n">
        <v>12</v>
      </c>
      <c r="D53" s="7" t="inlineStr">
        <is>
          <t>NVDA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609.73 股</t>
        </is>
      </c>
      <c r="I53" s="7" t="inlineStr">
        <is>
          <t>Supertrend 翻多 · 價格突破 EMA200  →  做多 ↑</t>
        </is>
      </c>
      <c r="J53" s="7" t="n">
        <v>14.812915</v>
      </c>
      <c r="K53" s="7" t="n">
        <v>14.497347</v>
      </c>
      <c r="L53" s="7" t="n">
        <v>18.008331</v>
      </c>
      <c r="M53" s="19" t="n">
        <v>14.497347</v>
      </c>
      <c r="N53" s="7" t="inlineStr">
        <is>
          <t>移動停利出場 TSL  (-1.00R)</t>
        </is>
      </c>
      <c r="O53" s="7" t="n">
        <v>649.45</v>
      </c>
      <c r="P53" s="7" t="n">
        <v>-1</v>
      </c>
      <c r="Q53" s="7" t="n">
        <v>-192.41</v>
      </c>
      <c r="R53" s="7" t="n">
        <v>-2.13</v>
      </c>
      <c r="S53" s="7" t="n">
        <v>-3.36</v>
      </c>
      <c r="T53" s="7" t="n">
        <v>4.23</v>
      </c>
    </row>
    <row r="54">
      <c r="A54" s="7" t="inlineStr">
        <is>
          <t>2021-04-07</t>
        </is>
      </c>
      <c r="B54" s="7" t="inlineStr">
        <is>
          <t>2021-05-04</t>
        </is>
      </c>
      <c r="C54" s="7" t="n">
        <v>27</v>
      </c>
      <c r="D54" s="7" t="inlineStr">
        <is>
          <t>TMUS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72.35 股</t>
        </is>
      </c>
      <c r="I54" s="7" t="inlineStr">
        <is>
          <t>Supertrend 翻多 · 價格突破 EMA200  →  做多 ↑</t>
        </is>
      </c>
      <c r="J54" s="7" t="n">
        <v>125.011971</v>
      </c>
      <c r="K54" s="7" t="n">
        <v>124.349836</v>
      </c>
      <c r="L54" s="7" t="n">
        <v>143.0748</v>
      </c>
      <c r="M54" s="19" t="n">
        <v>124.349836</v>
      </c>
      <c r="N54" s="7" t="inlineStr">
        <is>
          <t>移動停利出場 TSL  (-1.00R)</t>
        </is>
      </c>
      <c r="O54" s="7" t="n">
        <v>435.61</v>
      </c>
      <c r="P54" s="7" t="n">
        <v>-1</v>
      </c>
      <c r="Q54" s="7" t="n">
        <v>-47.9</v>
      </c>
      <c r="R54" s="7" t="n">
        <v>-0.53</v>
      </c>
      <c r="S54" s="7" t="n">
        <v>-1.18</v>
      </c>
      <c r="T54" s="7" t="n">
        <v>3.07</v>
      </c>
    </row>
    <row r="55">
      <c r="A55" s="6" t="inlineStr">
        <is>
          <t>2021-04-01</t>
        </is>
      </c>
      <c r="B55" s="6" t="inlineStr">
        <is>
          <t>2021-05-05</t>
        </is>
      </c>
      <c r="C55" s="6" t="n">
        <v>34</v>
      </c>
      <c r="D55" s="6" t="inlineStr">
        <is>
          <t>EQIX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20" t="inlineStr">
        <is>
          <t>14.73 股</t>
        </is>
      </c>
      <c r="I55" s="6" t="inlineStr">
        <is>
          <t>Supertrend 翻多 · 價格突破 EMA200  →  做多 ↑</t>
        </is>
      </c>
      <c r="J55" s="6" t="n">
        <v>615.075073</v>
      </c>
      <c r="K55" s="6" t="n">
        <v>631.1621280000001</v>
      </c>
      <c r="L55" s="6" t="n">
        <v>730.049069</v>
      </c>
      <c r="M55" s="20" t="n">
        <v>631.1621280000001</v>
      </c>
      <c r="N55" s="6" t="inlineStr">
        <is>
          <t>移動停利出場 TSL  (+1.00R)</t>
        </is>
      </c>
      <c r="O55" s="6" t="n">
        <v>564.55</v>
      </c>
      <c r="P55" s="6" t="n">
        <v>1</v>
      </c>
      <c r="Q55" s="6" t="n">
        <v>236.97</v>
      </c>
      <c r="R55" s="6" t="n">
        <v>2.62</v>
      </c>
      <c r="S55" s="6" t="n">
        <v>0.95</v>
      </c>
      <c r="T55" s="6" t="n">
        <v>7.11</v>
      </c>
    </row>
    <row r="56">
      <c r="A56" s="6" t="inlineStr">
        <is>
          <t>2021-03-15</t>
        </is>
      </c>
      <c r="B56" s="6" t="inlineStr">
        <is>
          <t>2021-05-05</t>
        </is>
      </c>
      <c r="C56" s="6" t="n">
        <v>51</v>
      </c>
      <c r="D56" s="6" t="inlineStr">
        <is>
          <t>ARE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20" t="inlineStr">
        <is>
          <t>70.03 股</t>
        </is>
      </c>
      <c r="I56" s="6" t="inlineStr">
        <is>
          <t>Supertrend 翻多 · 價格突破 EMA200  →  做多 ↑</t>
        </is>
      </c>
      <c r="J56" s="6" t="n">
        <v>133.229279</v>
      </c>
      <c r="K56" s="6" t="n">
        <v>142.239894</v>
      </c>
      <c r="L56" s="6" t="n">
        <v>147.400482</v>
      </c>
      <c r="M56" s="20" t="n">
        <v>142.239894</v>
      </c>
      <c r="N56" s="6" t="inlineStr">
        <is>
          <t>移動停利出場 TSL  (+1.00R)</t>
        </is>
      </c>
      <c r="O56" s="6" t="n">
        <v>330.82</v>
      </c>
      <c r="P56" s="6" t="n">
        <v>1</v>
      </c>
      <c r="Q56" s="6" t="n">
        <v>631.04</v>
      </c>
      <c r="R56" s="6" t="n">
        <v>6.76</v>
      </c>
      <c r="S56" s="6" t="n">
        <v>-0.57</v>
      </c>
      <c r="T56" s="6" t="n">
        <v>9.59</v>
      </c>
    </row>
    <row r="57">
      <c r="A57" s="7" t="inlineStr">
        <is>
          <t>2021-04-29</t>
        </is>
      </c>
      <c r="B57" s="7" t="inlineStr">
        <is>
          <t>2021-05-10</t>
        </is>
      </c>
      <c r="C57" s="7" t="n">
        <v>11</v>
      </c>
      <c r="D57" s="7" t="inlineStr">
        <is>
          <t>TSLA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19" t="inlineStr">
        <is>
          <t>40.57 股</t>
        </is>
      </c>
      <c r="I57" s="7" t="inlineStr">
        <is>
          <t>Supertrend 翻多 · 價格突破 EMA200  →  做多 ↑</t>
        </is>
      </c>
      <c r="J57" s="7" t="n">
        <v>225.666672</v>
      </c>
      <c r="K57" s="7" t="n">
        <v>214.837793</v>
      </c>
      <c r="L57" s="7" t="n">
        <v>293.204699</v>
      </c>
      <c r="M57" s="19" t="n">
        <v>214.837793</v>
      </c>
      <c r="N57" s="7" t="inlineStr">
        <is>
          <t>移動停利出場 TSL  (-1.00R)</t>
        </is>
      </c>
      <c r="O57" s="7" t="n">
        <v>913.27</v>
      </c>
      <c r="P57" s="7" t="n">
        <v>-1</v>
      </c>
      <c r="Q57" s="7" t="n">
        <v>-439.29</v>
      </c>
      <c r="R57" s="7" t="n">
        <v>-4.8</v>
      </c>
      <c r="S57" s="7" t="n">
        <v>-7.08</v>
      </c>
      <c r="T57" s="7" t="n">
        <v>4.79</v>
      </c>
    </row>
    <row r="58">
      <c r="A58" s="7" t="inlineStr">
        <is>
          <t>2021-05-04</t>
        </is>
      </c>
      <c r="B58" s="7" t="inlineStr">
        <is>
          <t>2021-05-12</t>
        </is>
      </c>
      <c r="C58" s="7" t="n">
        <v>8</v>
      </c>
      <c r="D58" s="7" t="inlineStr">
        <is>
          <t>EW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97.22 股</t>
        </is>
      </c>
      <c r="I58" s="7" t="inlineStr">
        <is>
          <t>Supertrend 翻多 · 價格突破 EMA200  →  做多 ↑</t>
        </is>
      </c>
      <c r="J58" s="7" t="n">
        <v>93.30999799999999</v>
      </c>
      <c r="K58" s="7" t="n">
        <v>89.488229</v>
      </c>
      <c r="L58" s="7" t="n">
        <v>104.775303</v>
      </c>
      <c r="M58" s="19" t="n">
        <v>89.488229</v>
      </c>
      <c r="N58" s="7" t="inlineStr">
        <is>
          <t>止損出場 SL  (-1.00R)</t>
        </is>
      </c>
      <c r="O58" s="7" t="n">
        <v>371.55</v>
      </c>
      <c r="P58" s="7" t="n">
        <v>-1</v>
      </c>
      <c r="Q58" s="7" t="n">
        <v>-371.55</v>
      </c>
      <c r="R58" s="7" t="n">
        <v>-4.1</v>
      </c>
      <c r="S58" s="7" t="n">
        <v>-6.26</v>
      </c>
      <c r="T58" s="7" t="n">
        <v>-1.22</v>
      </c>
    </row>
    <row r="59">
      <c r="A59" s="6" t="inlineStr">
        <is>
          <t>2021-04-08</t>
        </is>
      </c>
      <c r="B59" s="6" t="inlineStr">
        <is>
          <t>2021-05-12</t>
        </is>
      </c>
      <c r="C59" s="6" t="n">
        <v>34</v>
      </c>
      <c r="D59" s="6" t="inlineStr">
        <is>
          <t>ITW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20" t="inlineStr">
        <is>
          <t>46.25 股</t>
        </is>
      </c>
      <c r="I59" s="6" t="inlineStr">
        <is>
          <t>Supertrend 翻多 · 價格突破 EMA200  →  做多 ↑</t>
        </is>
      </c>
      <c r="J59" s="6" t="n">
        <v>194.19162</v>
      </c>
      <c r="K59" s="6" t="n">
        <v>206.46461</v>
      </c>
      <c r="L59" s="6" t="n">
        <v>213.357322</v>
      </c>
      <c r="M59" s="20" t="n">
        <v>206.46461</v>
      </c>
      <c r="N59" s="6" t="inlineStr">
        <is>
          <t>移動停利出場 TSL  (+1.00R)</t>
        </is>
      </c>
      <c r="O59" s="6" t="n">
        <v>295.44</v>
      </c>
      <c r="P59" s="6" t="n">
        <v>1</v>
      </c>
      <c r="Q59" s="6" t="n">
        <v>567.5700000000001</v>
      </c>
      <c r="R59" s="6" t="n">
        <v>6.32</v>
      </c>
      <c r="S59" s="6" t="n">
        <v>1.35</v>
      </c>
      <c r="T59" s="6" t="n">
        <v>9.51</v>
      </c>
    </row>
    <row r="60">
      <c r="A60" s="7" t="inlineStr">
        <is>
          <t>2021-05-05</t>
        </is>
      </c>
      <c r="B60" s="7" t="inlineStr">
        <is>
          <t>2021-05-12</t>
        </is>
      </c>
      <c r="C60" s="7" t="n">
        <v>7</v>
      </c>
      <c r="D60" s="7" t="inlineStr">
        <is>
          <t>ARE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64.73 股</t>
        </is>
      </c>
      <c r="I60" s="7" t="inlineStr">
        <is>
          <t>Supertrend 翻多 · 價格突破 EMA200  →  做多 ↑</t>
        </is>
      </c>
      <c r="J60" s="7" t="n">
        <v>141.494583</v>
      </c>
      <c r="K60" s="7" t="n">
        <v>140.234702</v>
      </c>
      <c r="L60" s="7" t="n">
        <v>153.920208</v>
      </c>
      <c r="M60" s="19" t="n">
        <v>140.234702</v>
      </c>
      <c r="N60" s="7" t="inlineStr">
        <is>
          <t>移動停利出場 TSL  (-1.00R)</t>
        </is>
      </c>
      <c r="O60" s="7" t="n">
        <v>268.09</v>
      </c>
      <c r="P60" s="7" t="n">
        <v>-1</v>
      </c>
      <c r="Q60" s="7" t="n">
        <v>-81.55</v>
      </c>
      <c r="R60" s="7" t="n">
        <v>-0.89</v>
      </c>
      <c r="S60" s="7" t="n">
        <v>-1.71</v>
      </c>
      <c r="T60" s="7" t="n">
        <v>2.07</v>
      </c>
    </row>
    <row r="61">
      <c r="A61" s="7" t="inlineStr">
        <is>
          <t>2021-05-04</t>
        </is>
      </c>
      <c r="B61" s="7" t="inlineStr">
        <is>
          <t>2021-05-12</t>
        </is>
      </c>
      <c r="C61" s="7" t="n">
        <v>8</v>
      </c>
      <c r="D61" s="7" t="inlineStr">
        <is>
          <t>AMZN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54.78 股</t>
        </is>
      </c>
      <c r="I61" s="7" t="inlineStr">
        <is>
          <t>Supertrend 翻多 · 價格突破 EMA200  →  做多 ↑</t>
        </is>
      </c>
      <c r="J61" s="7" t="n">
        <v>165.593506</v>
      </c>
      <c r="K61" s="7" t="n">
        <v>157.988397</v>
      </c>
      <c r="L61" s="7" t="n">
        <v>189.215216</v>
      </c>
      <c r="M61" s="19" t="n">
        <v>157.988397</v>
      </c>
      <c r="N61" s="7" t="inlineStr">
        <is>
          <t>移動停利出場 TSL  (-1.00R)</t>
        </is>
      </c>
      <c r="O61" s="7" t="n">
        <v>431.35</v>
      </c>
      <c r="P61" s="7" t="n">
        <v>-1</v>
      </c>
      <c r="Q61" s="7" t="n">
        <v>-416.62</v>
      </c>
      <c r="R61" s="7" t="n">
        <v>-4.59</v>
      </c>
      <c r="S61" s="7" t="n">
        <v>-4.83</v>
      </c>
      <c r="T61" s="7" t="n">
        <v>-0.17</v>
      </c>
    </row>
    <row r="62">
      <c r="A62" s="7" t="inlineStr">
        <is>
          <t>2021-04-28</t>
        </is>
      </c>
      <c r="B62" s="7" t="inlineStr">
        <is>
          <t>2021-05-12</t>
        </is>
      </c>
      <c r="C62" s="7" t="n">
        <v>14</v>
      </c>
      <c r="D62" s="7" t="inlineStr">
        <is>
          <t>SBUX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90.94 股</t>
        </is>
      </c>
      <c r="I62" s="7" t="inlineStr">
        <is>
          <t>Supertrend 翻多 · 價格突破 EMA200  →  做多 ↑</t>
        </is>
      </c>
      <c r="J62" s="7" t="n">
        <v>100.211708</v>
      </c>
      <c r="K62" s="7" t="n">
        <v>99.52845000000001</v>
      </c>
      <c r="L62" s="7" t="n">
        <v>111.714662</v>
      </c>
      <c r="M62" s="19" t="n">
        <v>99.52845000000001</v>
      </c>
      <c r="N62" s="7" t="inlineStr">
        <is>
          <t>移動停利出場 TSL  (-1.00R)</t>
        </is>
      </c>
      <c r="O62" s="7" t="n">
        <v>348.67</v>
      </c>
      <c r="P62" s="7" t="n">
        <v>-1</v>
      </c>
      <c r="Q62" s="7" t="n">
        <v>-62.13</v>
      </c>
      <c r="R62" s="7" t="n">
        <v>-0.68</v>
      </c>
      <c r="S62" s="7" t="n">
        <v>-1.93</v>
      </c>
      <c r="T62" s="7" t="n">
        <v>2.95</v>
      </c>
    </row>
    <row r="63">
      <c r="A63" s="7" t="inlineStr">
        <is>
          <t>2021-05-12</t>
        </is>
      </c>
      <c r="B63" s="7" t="inlineStr">
        <is>
          <t>2021-05-14</t>
        </is>
      </c>
      <c r="C63" s="7" t="n">
        <v>2</v>
      </c>
      <c r="D63" s="7" t="inlineStr">
        <is>
          <t>DASH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19" t="inlineStr">
        <is>
          <t>80.34 股</t>
        </is>
      </c>
      <c r="I63" s="7" t="inlineStr">
        <is>
          <t>Supertrend 翻空 · 價格跌破 EMA200  →  做空 ↓</t>
        </is>
      </c>
      <c r="J63" s="7" t="n">
        <v>112.989998</v>
      </c>
      <c r="K63" s="7" t="n">
        <v>132.048501</v>
      </c>
      <c r="L63" s="7" t="n">
        <v>55.380989</v>
      </c>
      <c r="M63" s="19" t="n">
        <v>132.048501</v>
      </c>
      <c r="N63" s="7" t="inlineStr">
        <is>
          <t>移動停利出場 TSL  (-1.00R)</t>
        </is>
      </c>
      <c r="O63" s="7" t="n">
        <v>1542.83</v>
      </c>
      <c r="P63" s="7" t="n">
        <v>-1</v>
      </c>
      <c r="Q63" s="7" t="n">
        <v>-1531.22</v>
      </c>
      <c r="R63" s="7" t="n">
        <v>-16.87</v>
      </c>
      <c r="S63" s="7" t="n">
        <v>-24.85</v>
      </c>
      <c r="T63" s="7" t="n">
        <v>-2.21</v>
      </c>
    </row>
    <row r="64">
      <c r="A64" s="6" t="inlineStr">
        <is>
          <t>2021-05-04</t>
        </is>
      </c>
      <c r="B64" s="6" t="inlineStr">
        <is>
          <t>2021-05-18</t>
        </is>
      </c>
      <c r="C64" s="6" t="n">
        <v>14</v>
      </c>
      <c r="D64" s="6" t="inlineStr">
        <is>
          <t>TMUS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20" t="inlineStr">
        <is>
          <t>73.44 股</t>
        </is>
      </c>
      <c r="I64" s="6" t="inlineStr">
        <is>
          <t>Supertrend 翻多 · 價格突破 EMA200  →  做多 ↑</t>
        </is>
      </c>
      <c r="J64" s="6" t="n">
        <v>123.531288</v>
      </c>
      <c r="K64" s="6" t="n">
        <v>130.127403</v>
      </c>
      <c r="L64" s="6" t="n">
        <v>137.859315</v>
      </c>
      <c r="M64" s="20" t="n">
        <v>130.127403</v>
      </c>
      <c r="N64" s="6" t="inlineStr">
        <is>
          <t>移動停利出場 TSL  (+1.00R)</t>
        </is>
      </c>
      <c r="O64" s="6" t="n">
        <v>350.73</v>
      </c>
      <c r="P64" s="6" t="n">
        <v>1</v>
      </c>
      <c r="Q64" s="6" t="n">
        <v>484.39</v>
      </c>
      <c r="R64" s="6" t="n">
        <v>5.34</v>
      </c>
      <c r="S64" s="6" t="n">
        <v>4.4</v>
      </c>
      <c r="T64" s="6" t="n">
        <v>10.15</v>
      </c>
    </row>
    <row r="65">
      <c r="A65" s="7" t="inlineStr">
        <is>
          <t>2021-05-05</t>
        </is>
      </c>
      <c r="B65" s="7" t="inlineStr">
        <is>
          <t>2021-05-19</t>
        </is>
      </c>
      <c r="C65" s="7" t="n">
        <v>14</v>
      </c>
      <c r="D65" s="7" t="inlineStr">
        <is>
          <t>XOM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181.92 股</t>
        </is>
      </c>
      <c r="I65" s="7" t="inlineStr">
        <is>
          <t>Supertrend 翻多 · 價格突破 EMA200  →  做多 ↑</t>
        </is>
      </c>
      <c r="J65" s="7" t="n">
        <v>50.342106</v>
      </c>
      <c r="K65" s="7" t="n">
        <v>49.483517</v>
      </c>
      <c r="L65" s="7" t="n">
        <v>57.399478</v>
      </c>
      <c r="M65" s="19" t="n">
        <v>49.483517</v>
      </c>
      <c r="N65" s="7" t="inlineStr">
        <is>
          <t>移動停利出場 TSL  (-1.00R)</t>
        </is>
      </c>
      <c r="O65" s="7" t="n">
        <v>427.96</v>
      </c>
      <c r="P65" s="7" t="n">
        <v>-1</v>
      </c>
      <c r="Q65" s="7" t="n">
        <v>-156.2</v>
      </c>
      <c r="R65" s="7" t="n">
        <v>-1.71</v>
      </c>
      <c r="S65" s="7" t="n">
        <v>-1.85</v>
      </c>
      <c r="T65" s="7" t="n">
        <v>3.49</v>
      </c>
    </row>
    <row r="66">
      <c r="A66" s="6" t="inlineStr">
        <is>
          <t>2021-04-28</t>
        </is>
      </c>
      <c r="B66" s="6" t="inlineStr">
        <is>
          <t>2021-05-20</t>
        </is>
      </c>
      <c r="C66" s="6" t="n">
        <v>22</v>
      </c>
      <c r="D66" s="6" t="inlineStr">
        <is>
          <t>AVGO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空 ▼</t>
        </is>
      </c>
      <c r="H66" s="20" t="inlineStr">
        <is>
          <t>219.34 股</t>
        </is>
      </c>
      <c r="I66" s="6" t="inlineStr">
        <is>
          <t>Supertrend 翻空 · 價格跌破 EMA200  →  做空 ↓</t>
        </is>
      </c>
      <c r="J66" s="6" t="n">
        <v>41.545738</v>
      </c>
      <c r="K66" s="6" t="n">
        <v>40.501311</v>
      </c>
      <c r="L66" s="6" t="n">
        <v>35.046981</v>
      </c>
      <c r="M66" s="20" t="n">
        <v>40.501311</v>
      </c>
      <c r="N66" s="6" t="inlineStr">
        <is>
          <t>移動停利出場 TSL  (+1.00R)</t>
        </is>
      </c>
      <c r="O66" s="6" t="n">
        <v>475.15</v>
      </c>
      <c r="P66" s="6" t="n">
        <v>1</v>
      </c>
      <c r="Q66" s="6" t="n">
        <v>229.09</v>
      </c>
      <c r="R66" s="6" t="n">
        <v>2.51</v>
      </c>
      <c r="S66" s="6" t="n">
        <v>-1.54</v>
      </c>
      <c r="T66" s="6" t="n">
        <v>8.02</v>
      </c>
    </row>
    <row r="67">
      <c r="A67" s="6" t="inlineStr">
        <is>
          <t>2021-04-22</t>
        </is>
      </c>
      <c r="B67" s="6" t="inlineStr">
        <is>
          <t>2021-05-20</t>
        </is>
      </c>
      <c r="C67" s="6" t="n">
        <v>28</v>
      </c>
      <c r="D67" s="6" t="inlineStr">
        <is>
          <t>MRVL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空 ▼</t>
        </is>
      </c>
      <c r="H67" s="20" t="inlineStr">
        <is>
          <t>204.14 股</t>
        </is>
      </c>
      <c r="I67" s="6" t="inlineStr">
        <is>
          <t>Supertrend 翻空 · 價格跌破 EMA200  →  做空 ↓</t>
        </is>
      </c>
      <c r="J67" s="6" t="n">
        <v>44.244106</v>
      </c>
      <c r="K67" s="6" t="n">
        <v>44.119126</v>
      </c>
      <c r="L67" s="6" t="n">
        <v>33.515443</v>
      </c>
      <c r="M67" s="20" t="n">
        <v>44.119126</v>
      </c>
      <c r="N67" s="6" t="inlineStr">
        <is>
          <t>移動停利出場 TSL  (+1.00R)</t>
        </is>
      </c>
      <c r="O67" s="6" t="n">
        <v>730.04</v>
      </c>
      <c r="P67" s="6" t="n">
        <v>1</v>
      </c>
      <c r="Q67" s="6" t="n">
        <v>25.51</v>
      </c>
      <c r="R67" s="6" t="n">
        <v>0.28</v>
      </c>
      <c r="S67" s="6" t="n">
        <v>-4.9</v>
      </c>
      <c r="T67" s="6" t="n">
        <v>7.98</v>
      </c>
    </row>
    <row r="68">
      <c r="A68" s="7" t="inlineStr">
        <is>
          <t>2021-05-12</t>
        </is>
      </c>
      <c r="B68" s="7" t="inlineStr">
        <is>
          <t>2021-05-21</t>
        </is>
      </c>
      <c r="C68" s="7" t="n">
        <v>9</v>
      </c>
      <c r="D68" s="7" t="inlineStr">
        <is>
          <t>LYFT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193.60 股</t>
        </is>
      </c>
      <c r="I68" s="7" t="inlineStr">
        <is>
          <t>Supertrend 翻空 · 價格跌破 EMA200  →  做空 ↓</t>
        </is>
      </c>
      <c r="J68" s="7" t="n">
        <v>46.889999</v>
      </c>
      <c r="K68" s="7" t="n">
        <v>52.042798</v>
      </c>
      <c r="L68" s="7" t="n">
        <v>27.349954</v>
      </c>
      <c r="M68" s="19" t="n">
        <v>52.042798</v>
      </c>
      <c r="N68" s="7" t="inlineStr">
        <is>
          <t>移動停利出場 TSL  (-1.00R)</t>
        </is>
      </c>
      <c r="O68" s="7" t="n">
        <v>1261</v>
      </c>
      <c r="P68" s="7" t="n">
        <v>-1</v>
      </c>
      <c r="Q68" s="7" t="n">
        <v>-997.59</v>
      </c>
      <c r="R68" s="7" t="n">
        <v>-10.99</v>
      </c>
      <c r="S68" s="7" t="n">
        <v>-11.58</v>
      </c>
      <c r="T68" s="7" t="n">
        <v>1.86</v>
      </c>
    </row>
    <row r="69">
      <c r="A69" s="6" t="inlineStr">
        <is>
          <t>2021-04-26</t>
        </is>
      </c>
      <c r="B69" s="6" t="inlineStr">
        <is>
          <t>2021-05-24</t>
        </is>
      </c>
      <c r="C69" s="6" t="n">
        <v>28</v>
      </c>
      <c r="D69" s="6" t="inlineStr">
        <is>
          <t>MU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空 ▼</t>
        </is>
      </c>
      <c r="H69" s="20" t="inlineStr">
        <is>
          <t>105.99 股</t>
        </is>
      </c>
      <c r="I69" s="6" t="inlineStr">
        <is>
          <t>Supertrend 翻空 · 價格跌破 EMA200  →  做空 ↓</t>
        </is>
      </c>
      <c r="J69" s="6" t="n">
        <v>85.669228</v>
      </c>
      <c r="K69" s="6" t="n">
        <v>80.69072</v>
      </c>
      <c r="L69" s="6" t="n">
        <v>65.840496</v>
      </c>
      <c r="M69" s="20" t="n">
        <v>80.69072</v>
      </c>
      <c r="N69" s="6" t="inlineStr">
        <is>
          <t>移動停利出場 TSL  (+1.00R)</t>
        </is>
      </c>
      <c r="O69" s="6" t="n">
        <v>700.53</v>
      </c>
      <c r="P69" s="6" t="n">
        <v>1</v>
      </c>
      <c r="Q69" s="6" t="n">
        <v>527.66</v>
      </c>
      <c r="R69" s="6" t="n">
        <v>5.81</v>
      </c>
      <c r="S69" s="6" t="n">
        <v>-1.84</v>
      </c>
      <c r="T69" s="6" t="n">
        <v>12.57</v>
      </c>
    </row>
    <row r="70">
      <c r="A70" s="7" t="inlineStr">
        <is>
          <t>2021-05-12</t>
        </is>
      </c>
      <c r="B70" s="7" t="inlineStr">
        <is>
          <t>2021-05-26</t>
        </is>
      </c>
      <c r="C70" s="7" t="n">
        <v>14</v>
      </c>
      <c r="D70" s="7" t="inlineStr">
        <is>
          <t>ITW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44.03 股</t>
        </is>
      </c>
      <c r="I70" s="7" t="inlineStr">
        <is>
          <t>Supertrend 翻多 · 價格突破 EMA200  →  做多 ↑</t>
        </is>
      </c>
      <c r="J70" s="7" t="n">
        <v>206.191803</v>
      </c>
      <c r="K70" s="7" t="n">
        <v>205.756692</v>
      </c>
      <c r="L70" s="7" t="n">
        <v>225.894978</v>
      </c>
      <c r="M70" s="19" t="n">
        <v>205.756692</v>
      </c>
      <c r="N70" s="7" t="inlineStr">
        <is>
          <t>移動停利出場 TSL  (-1.00R)</t>
        </is>
      </c>
      <c r="O70" s="7" t="n">
        <v>289.16</v>
      </c>
      <c r="P70" s="7" t="n">
        <v>-1</v>
      </c>
      <c r="Q70" s="7" t="n">
        <v>-19.16</v>
      </c>
      <c r="R70" s="7" t="n">
        <v>-0.21</v>
      </c>
      <c r="S70" s="7" t="n">
        <v>-0.76</v>
      </c>
      <c r="T70" s="7" t="n">
        <v>2.89</v>
      </c>
    </row>
    <row r="71">
      <c r="A71" s="7" t="inlineStr">
        <is>
          <t>2021-05-14</t>
        </is>
      </c>
      <c r="B71" s="7" t="inlineStr">
        <is>
          <t>2021-05-27</t>
        </is>
      </c>
      <c r="C71" s="7" t="n">
        <v>13</v>
      </c>
      <c r="D71" s="7" t="inlineStr">
        <is>
          <t>DASH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63.27 股</t>
        </is>
      </c>
      <c r="I71" s="7" t="inlineStr">
        <is>
          <t>Supertrend 翻空 · 價格跌破 EMA200  →  做空 ↓</t>
        </is>
      </c>
      <c r="J71" s="7" t="n">
        <v>141.070007</v>
      </c>
      <c r="K71" s="7" t="n">
        <v>152.867908</v>
      </c>
      <c r="L71" s="7" t="n">
        <v>74.632745</v>
      </c>
      <c r="M71" s="19" t="n">
        <v>152.820007</v>
      </c>
      <c r="N71" s="7" t="inlineStr">
        <is>
          <t>信號翻轉平倉  (-1.00R)</t>
        </is>
      </c>
      <c r="O71" s="7" t="n">
        <v>1401.06</v>
      </c>
      <c r="P71" s="7" t="n">
        <v>-1</v>
      </c>
      <c r="Q71" s="7" t="n">
        <v>-743.37</v>
      </c>
      <c r="R71" s="7" t="n">
        <v>-8.33</v>
      </c>
      <c r="S71" s="7" t="n">
        <v>-8.33</v>
      </c>
      <c r="T71" s="7" t="n">
        <v>5.16</v>
      </c>
    </row>
    <row r="72">
      <c r="A72" s="7" t="inlineStr">
        <is>
          <t>2021-05-20</t>
        </is>
      </c>
      <c r="B72" s="7" t="inlineStr">
        <is>
          <t>2021-05-27</t>
        </is>
      </c>
      <c r="C72" s="7" t="n">
        <v>7</v>
      </c>
      <c r="D72" s="7" t="inlineStr">
        <is>
          <t>AVGO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218.22 股</t>
        </is>
      </c>
      <c r="I72" s="7" t="inlineStr">
        <is>
          <t>Supertrend 翻空 · 價格跌破 EMA200  →  做空 ↓</t>
        </is>
      </c>
      <c r="J72" s="7" t="n">
        <v>41.165741</v>
      </c>
      <c r="K72" s="7" t="n">
        <v>42.946369</v>
      </c>
      <c r="L72" s="7" t="n">
        <v>33.963736</v>
      </c>
      <c r="M72" s="19" t="n">
        <v>42.312954</v>
      </c>
      <c r="N72" s="7" t="inlineStr">
        <is>
          <t>信號翻轉平倉  (-0.64R)</t>
        </is>
      </c>
      <c r="O72" s="7" t="n">
        <v>523.87</v>
      </c>
      <c r="P72" s="7" t="n">
        <v>-0.64</v>
      </c>
      <c r="Q72" s="7" t="n">
        <v>-250.34</v>
      </c>
      <c r="R72" s="7" t="n">
        <v>-2.79</v>
      </c>
      <c r="S72" s="7" t="n">
        <v>-2.79</v>
      </c>
      <c r="T72" s="7" t="n">
        <v>0.83</v>
      </c>
    </row>
    <row r="73">
      <c r="A73" s="7" t="inlineStr">
        <is>
          <t>2021-05-12</t>
        </is>
      </c>
      <c r="B73" s="7" t="inlineStr">
        <is>
          <t>2021-05-27</t>
        </is>
      </c>
      <c r="C73" s="7" t="n">
        <v>15</v>
      </c>
      <c r="D73" s="7" t="inlineStr">
        <is>
          <t>TSLA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46.17 股</t>
        </is>
      </c>
      <c r="I73" s="7" t="inlineStr">
        <is>
          <t>Supertrend 翻空 · 價格跌破 EMA200  →  做空 ↓</t>
        </is>
      </c>
      <c r="J73" s="7" t="n">
        <v>196.630005</v>
      </c>
      <c r="K73" s="7" t="n">
        <v>207.435015</v>
      </c>
      <c r="L73" s="7" t="n">
        <v>129.891061</v>
      </c>
      <c r="M73" s="19" t="n">
        <v>207.435015</v>
      </c>
      <c r="N73" s="7" t="inlineStr">
        <is>
          <t>移動停利出場 TSL  (-1.00R)</t>
        </is>
      </c>
      <c r="O73" s="7" t="n">
        <v>1027.07</v>
      </c>
      <c r="P73" s="7" t="n">
        <v>-1</v>
      </c>
      <c r="Q73" s="7" t="n">
        <v>-498.84</v>
      </c>
      <c r="R73" s="7" t="n">
        <v>-5.5</v>
      </c>
      <c r="S73" s="7" t="n">
        <v>-6.94</v>
      </c>
      <c r="T73" s="7" t="n">
        <v>4.48</v>
      </c>
    </row>
    <row r="74">
      <c r="A74" s="21" t="inlineStr">
        <is>
          <t>小計：24 筆 | 勝率 29% | 損益 $-3,696.18</t>
        </is>
      </c>
    </row>
    <row r="75"/>
    <row r="76">
      <c r="A76" s="18" t="inlineStr">
        <is>
          <t>六月（2021/06）</t>
        </is>
      </c>
    </row>
    <row r="77">
      <c r="A77" s="11" t="inlineStr">
        <is>
          <t>進場日期</t>
        </is>
      </c>
      <c r="B77" s="11" t="inlineStr">
        <is>
          <t>出場日期</t>
        </is>
      </c>
      <c r="C77" s="11" t="inlineStr">
        <is>
          <t>持倉天數</t>
        </is>
      </c>
      <c r="D77" s="11" t="inlineStr">
        <is>
          <t>代號</t>
        </is>
      </c>
      <c r="E77" s="11" t="inlineStr">
        <is>
          <t>資產類型</t>
        </is>
      </c>
      <c r="F77" s="11" t="inlineStr">
        <is>
          <t>策略</t>
        </is>
      </c>
      <c r="G77" s="11" t="inlineStr">
        <is>
          <t>方向</t>
        </is>
      </c>
      <c r="H77" s="11" t="inlineStr">
        <is>
          <t>數量</t>
        </is>
      </c>
      <c r="I77" s="11" t="inlineStr">
        <is>
          <t>進場原因</t>
        </is>
      </c>
      <c r="J77" s="11" t="inlineStr">
        <is>
          <t>進場價格</t>
        </is>
      </c>
      <c r="K77" s="11" t="inlineStr">
        <is>
          <t>止損點位</t>
        </is>
      </c>
      <c r="L77" s="11" t="inlineStr">
        <is>
          <t>止盈點位</t>
        </is>
      </c>
      <c r="M77" s="11" t="inlineStr">
        <is>
          <t>出場價格</t>
        </is>
      </c>
      <c r="N77" s="11" t="inlineStr">
        <is>
          <t>出場原因</t>
        </is>
      </c>
      <c r="O77" s="11" t="inlineStr">
        <is>
          <t>風險金額(USD)</t>
        </is>
      </c>
      <c r="P77" s="11" t="inlineStr">
        <is>
          <t>R倍數</t>
        </is>
      </c>
      <c r="Q77" s="11" t="inlineStr">
        <is>
          <t>P&amp;L (USD)</t>
        </is>
      </c>
      <c r="R77" s="11" t="inlineStr">
        <is>
          <t>報酬率(%)</t>
        </is>
      </c>
      <c r="S77" s="11" t="inlineStr">
        <is>
          <t>MAE(%)</t>
        </is>
      </c>
      <c r="T77" s="11" t="inlineStr">
        <is>
          <t>MFE(%)</t>
        </is>
      </c>
    </row>
    <row r="78">
      <c r="A78" s="7" t="inlineStr">
        <is>
          <t>2021-05-20</t>
        </is>
      </c>
      <c r="B78" s="7" t="inlineStr">
        <is>
          <t>2021-06-01</t>
        </is>
      </c>
      <c r="C78" s="7" t="n">
        <v>12</v>
      </c>
      <c r="D78" s="7" t="inlineStr">
        <is>
          <t>BMY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多 ▲</t>
        </is>
      </c>
      <c r="H78" s="19" t="inlineStr">
        <is>
          <t>163.91 股</t>
        </is>
      </c>
      <c r="I78" s="7" t="inlineStr">
        <is>
          <t>Supertrend 翻多 · 價格突破 EMA200  →  做多 ↑</t>
        </is>
      </c>
      <c r="J78" s="7" t="n">
        <v>54.804127</v>
      </c>
      <c r="K78" s="7" t="n">
        <v>53.428559</v>
      </c>
      <c r="L78" s="7" t="n">
        <v>59.974476</v>
      </c>
      <c r="M78" s="19" t="n">
        <v>53.428559</v>
      </c>
      <c r="N78" s="7" t="inlineStr">
        <is>
          <t>移動停利出場 TSL  (-1.00R)</t>
        </is>
      </c>
      <c r="O78" s="7" t="n">
        <v>282.5</v>
      </c>
      <c r="P78" s="7" t="n">
        <v>-1</v>
      </c>
      <c r="Q78" s="7" t="n">
        <v>-225.47</v>
      </c>
      <c r="R78" s="7" t="n">
        <v>-2.51</v>
      </c>
      <c r="S78" s="7" t="n">
        <v>-2.84</v>
      </c>
      <c r="T78" s="7" t="n">
        <v>0.43</v>
      </c>
    </row>
    <row r="79">
      <c r="A79" s="6" t="inlineStr">
        <is>
          <t>2021-04-20</t>
        </is>
      </c>
      <c r="B79" s="6" t="inlineStr">
        <is>
          <t>2021-06-02</t>
        </is>
      </c>
      <c r="C79" s="6" t="n">
        <v>43</v>
      </c>
      <c r="D79" s="6" t="inlineStr">
        <is>
          <t>ABNB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空 ▼</t>
        </is>
      </c>
      <c r="H79" s="20" t="inlineStr">
        <is>
          <t>52.40 股</t>
        </is>
      </c>
      <c r="I79" s="6" t="inlineStr">
        <is>
          <t>Supertrend 翻空 · 價格跌破 EMA200  →  做空 ↓</t>
        </is>
      </c>
      <c r="J79" s="6" t="n">
        <v>169.570007</v>
      </c>
      <c r="K79" s="6" t="n">
        <v>146.089492</v>
      </c>
      <c r="L79" s="6" t="n">
        <v>119.827646</v>
      </c>
      <c r="M79" s="20" t="n">
        <v>146.089492</v>
      </c>
      <c r="N79" s="6" t="inlineStr">
        <is>
          <t>移動停利出場 TSL  (+1.00R)</t>
        </is>
      </c>
      <c r="O79" s="6" t="n">
        <v>868.88</v>
      </c>
      <c r="P79" s="6" t="n">
        <v>1</v>
      </c>
      <c r="Q79" s="6" t="n">
        <v>1230.45</v>
      </c>
      <c r="R79" s="6" t="n">
        <v>13.85</v>
      </c>
      <c r="S79" s="6" t="n">
        <v>-6.15</v>
      </c>
      <c r="T79" s="6" t="n">
        <v>21.86</v>
      </c>
    </row>
    <row r="80">
      <c r="A80" s="6" t="inlineStr">
        <is>
          <t>2021-05-10</t>
        </is>
      </c>
      <c r="B80" s="6" t="inlineStr">
        <is>
          <t>2021-06-08</t>
        </is>
      </c>
      <c r="C80" s="6" t="n">
        <v>29</v>
      </c>
      <c r="D80" s="6" t="inlineStr">
        <is>
          <t>EQIX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13.95 股</t>
        </is>
      </c>
      <c r="I80" s="6" t="inlineStr">
        <is>
          <t>Supertrend 翻多 · 價格突破 EMA200  →  做多 ↑</t>
        </is>
      </c>
      <c r="J80" s="6" t="n">
        <v>653.17688</v>
      </c>
      <c r="K80" s="6" t="n">
        <v>714.431155</v>
      </c>
      <c r="L80" s="6" t="n">
        <v>740.2106669999999</v>
      </c>
      <c r="M80" s="20" t="n">
        <v>740.2106669999999</v>
      </c>
      <c r="N80" s="6" t="inlineStr">
        <is>
          <t>止盈出場 TP 1:3  (+1.42R)</t>
        </is>
      </c>
      <c r="O80" s="6" t="n">
        <v>404.82</v>
      </c>
      <c r="P80" s="6" t="n">
        <v>1.42</v>
      </c>
      <c r="Q80" s="6" t="n">
        <v>1214.47</v>
      </c>
      <c r="R80" s="6" t="n">
        <v>13.32</v>
      </c>
      <c r="S80" s="6" t="n">
        <v>-2.03</v>
      </c>
      <c r="T80" s="6" t="n">
        <v>13.88</v>
      </c>
    </row>
    <row r="81">
      <c r="A81" s="7" t="inlineStr">
        <is>
          <t>2021-05-04</t>
        </is>
      </c>
      <c r="B81" s="7" t="inlineStr">
        <is>
          <t>2021-06-09</t>
        </is>
      </c>
      <c r="C81" s="7" t="n">
        <v>36</v>
      </c>
      <c r="D81" s="7" t="inlineStr">
        <is>
          <t>UPS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52.43 股</t>
        </is>
      </c>
      <c r="I81" s="7" t="inlineStr">
        <is>
          <t>Supertrend 翻多 · 價格突破 EMA200  →  做多 ↑</t>
        </is>
      </c>
      <c r="J81" s="7" t="n">
        <v>173.029449</v>
      </c>
      <c r="K81" s="7" t="n">
        <v>169.498989</v>
      </c>
      <c r="L81" s="7" t="n">
        <v>197.619999</v>
      </c>
      <c r="M81" s="19" t="n">
        <v>169.498989</v>
      </c>
      <c r="N81" s="7" t="inlineStr">
        <is>
          <t>移動停利出場 TSL  (-1.00R)</t>
        </is>
      </c>
      <c r="O81" s="7" t="n">
        <v>429.74</v>
      </c>
      <c r="P81" s="7" t="n">
        <v>-1</v>
      </c>
      <c r="Q81" s="7" t="n">
        <v>-185.09</v>
      </c>
      <c r="R81" s="7" t="n">
        <v>-2.04</v>
      </c>
      <c r="S81" s="7" t="n">
        <v>-5.73</v>
      </c>
      <c r="T81" s="7" t="n">
        <v>1.49</v>
      </c>
    </row>
    <row r="82">
      <c r="A82" s="6" t="inlineStr">
        <is>
          <t>2021-04-20</t>
        </is>
      </c>
      <c r="B82" s="6" t="inlineStr">
        <is>
          <t>2021-06-10</t>
        </is>
      </c>
      <c r="C82" s="6" t="n">
        <v>51</v>
      </c>
      <c r="D82" s="6" t="inlineStr">
        <is>
          <t>BAC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263.48 股</t>
        </is>
      </c>
      <c r="I82" s="6" t="inlineStr">
        <is>
          <t>Supertrend 翻多 · 價格突破 EMA200  →  做多 ↑</t>
        </is>
      </c>
      <c r="J82" s="6" t="n">
        <v>33.724819</v>
      </c>
      <c r="K82" s="6" t="n">
        <v>37.097787</v>
      </c>
      <c r="L82" s="6" t="n">
        <v>38.865861</v>
      </c>
      <c r="M82" s="20" t="n">
        <v>37.097787</v>
      </c>
      <c r="N82" s="6" t="inlineStr">
        <is>
          <t>移動停利出場 TSL  (+1.00R)</t>
        </is>
      </c>
      <c r="O82" s="6" t="n">
        <v>451.53</v>
      </c>
      <c r="P82" s="6" t="n">
        <v>1</v>
      </c>
      <c r="Q82" s="6" t="n">
        <v>888.72</v>
      </c>
      <c r="R82" s="6" t="n">
        <v>10</v>
      </c>
      <c r="S82" s="6" t="n">
        <v>0.74</v>
      </c>
      <c r="T82" s="6" t="n">
        <v>14.11</v>
      </c>
    </row>
    <row r="83">
      <c r="A83" s="6" t="inlineStr">
        <is>
          <t>2021-06-01</t>
        </is>
      </c>
      <c r="B83" s="6" t="inlineStr">
        <is>
          <t>2021-06-15</t>
        </is>
      </c>
      <c r="C83" s="6" t="n">
        <v>14</v>
      </c>
      <c r="D83" s="6" t="inlineStr">
        <is>
          <t>ARE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60.14 股</t>
        </is>
      </c>
      <c r="I83" s="6" t="inlineStr">
        <is>
          <t>Supertrend 翻多 · 價格突破 EMA200  →  做多 ↑</t>
        </is>
      </c>
      <c r="J83" s="6" t="n">
        <v>145.703171</v>
      </c>
      <c r="K83" s="6" t="n">
        <v>151.987929</v>
      </c>
      <c r="L83" s="6" t="n">
        <v>158.801068</v>
      </c>
      <c r="M83" s="20" t="n">
        <v>151.987929</v>
      </c>
      <c r="N83" s="6" t="inlineStr">
        <is>
          <t>移動停利出場 TSL  (+1.00R)</t>
        </is>
      </c>
      <c r="O83" s="6" t="n">
        <v>262.56</v>
      </c>
      <c r="P83" s="6" t="n">
        <v>1</v>
      </c>
      <c r="Q83" s="6" t="n">
        <v>377.96</v>
      </c>
      <c r="R83" s="6" t="n">
        <v>4.31</v>
      </c>
      <c r="S83" s="6" t="n">
        <v>0.72</v>
      </c>
      <c r="T83" s="6" t="n">
        <v>7.22</v>
      </c>
    </row>
    <row r="84">
      <c r="A84" s="7" t="inlineStr">
        <is>
          <t>2021-05-27</t>
        </is>
      </c>
      <c r="B84" s="7" t="inlineStr">
        <is>
          <t>2021-06-16</t>
        </is>
      </c>
      <c r="C84" s="7" t="n">
        <v>20</v>
      </c>
      <c r="D84" s="7" t="inlineStr">
        <is>
          <t>ITW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42.79 股</t>
        </is>
      </c>
      <c r="I84" s="7" t="inlineStr">
        <is>
          <t>Supertrend 翻多 · 價格突破 EMA200  →  做多 ↑</t>
        </is>
      </c>
      <c r="J84" s="7" t="n">
        <v>205.311157</v>
      </c>
      <c r="K84" s="7" t="n">
        <v>204.141219</v>
      </c>
      <c r="L84" s="7" t="n">
        <v>224.643559</v>
      </c>
      <c r="M84" s="19" t="n">
        <v>204.141219</v>
      </c>
      <c r="N84" s="7" t="inlineStr">
        <is>
          <t>移動停利出場 TSL  (-1.00R)</t>
        </is>
      </c>
      <c r="O84" s="7" t="n">
        <v>275.74</v>
      </c>
      <c r="P84" s="7" t="n">
        <v>-1</v>
      </c>
      <c r="Q84" s="7" t="n">
        <v>-50.06</v>
      </c>
      <c r="R84" s="7" t="n">
        <v>-0.57</v>
      </c>
      <c r="S84" s="7" t="n">
        <v>-1.26</v>
      </c>
      <c r="T84" s="7" t="n">
        <v>2.17</v>
      </c>
    </row>
    <row r="85">
      <c r="A85" s="6" t="inlineStr">
        <is>
          <t>2021-05-04</t>
        </is>
      </c>
      <c r="B85" s="6" t="inlineStr">
        <is>
          <t>2021-06-17</t>
        </is>
      </c>
      <c r="C85" s="6" t="n">
        <v>44</v>
      </c>
      <c r="D85" s="6" t="inlineStr">
        <is>
          <t>MPC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179.27 股</t>
        </is>
      </c>
      <c r="I85" s="6" t="inlineStr">
        <is>
          <t>Supertrend 翻多 · 價格突破 EMA200  →  做多 ↑</t>
        </is>
      </c>
      <c r="J85" s="6" t="n">
        <v>50.602493</v>
      </c>
      <c r="K85" s="6" t="n">
        <v>54.736227</v>
      </c>
      <c r="L85" s="6" t="n">
        <v>59.946241</v>
      </c>
      <c r="M85" s="20" t="n">
        <v>54.736227</v>
      </c>
      <c r="N85" s="6" t="inlineStr">
        <is>
          <t>移動停利出場 TSL  (+1.00R)</t>
        </is>
      </c>
      <c r="O85" s="6" t="n">
        <v>558.35</v>
      </c>
      <c r="P85" s="6" t="n">
        <v>1</v>
      </c>
      <c r="Q85" s="6" t="n">
        <v>741.0599999999999</v>
      </c>
      <c r="R85" s="6" t="n">
        <v>8.17</v>
      </c>
      <c r="S85" s="6" t="n">
        <v>2.34</v>
      </c>
      <c r="T85" s="6" t="n">
        <v>12.91</v>
      </c>
    </row>
    <row r="86">
      <c r="A86" s="6" t="inlineStr">
        <is>
          <t>2021-05-12</t>
        </is>
      </c>
      <c r="B86" s="6" t="inlineStr">
        <is>
          <t>2021-06-17</t>
        </is>
      </c>
      <c r="C86" s="6" t="n">
        <v>36</v>
      </c>
      <c r="D86" s="6" t="inlineStr">
        <is>
          <t>PSX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128.92 股</t>
        </is>
      </c>
      <c r="I86" s="6" t="inlineStr">
        <is>
          <t>Supertrend 翻多 · 價格突破 EMA200  →  做多 ↑</t>
        </is>
      </c>
      <c r="J86" s="6" t="n">
        <v>70.41553500000001</v>
      </c>
      <c r="K86" s="6" t="n">
        <v>73.292959</v>
      </c>
      <c r="L86" s="6" t="n">
        <v>82.869556</v>
      </c>
      <c r="M86" s="20" t="n">
        <v>73.292959</v>
      </c>
      <c r="N86" s="6" t="inlineStr">
        <is>
          <t>移動停利出場 TSL  (+1.00R)</t>
        </is>
      </c>
      <c r="O86" s="6" t="n">
        <v>535.1900000000001</v>
      </c>
      <c r="P86" s="6" t="n">
        <v>1</v>
      </c>
      <c r="Q86" s="6" t="n">
        <v>370.96</v>
      </c>
      <c r="R86" s="6" t="n">
        <v>4.09</v>
      </c>
      <c r="S86" s="6" t="n">
        <v>-1.43</v>
      </c>
      <c r="T86" s="6" t="n">
        <v>9.619999999999999</v>
      </c>
    </row>
    <row r="87">
      <c r="A87" s="7" t="inlineStr">
        <is>
          <t>2021-06-10</t>
        </is>
      </c>
      <c r="B87" s="7" t="inlineStr">
        <is>
          <t>2021-06-17</t>
        </is>
      </c>
      <c r="C87" s="7" t="n">
        <v>7</v>
      </c>
      <c r="D87" s="7" t="inlineStr">
        <is>
          <t>BAC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244.82 股</t>
        </is>
      </c>
      <c r="I87" s="7" t="inlineStr">
        <is>
          <t>Supertrend 翻多 · 價格突破 EMA200  →  做多 ↑</t>
        </is>
      </c>
      <c r="J87" s="7" t="n">
        <v>37.077366</v>
      </c>
      <c r="K87" s="7" t="n">
        <v>35.83499</v>
      </c>
      <c r="L87" s="7" t="n">
        <v>41.453019</v>
      </c>
      <c r="M87" s="19" t="n">
        <v>35.83499</v>
      </c>
      <c r="N87" s="7" t="inlineStr">
        <is>
          <t>移動停利出場 TSL  (-1.00R)</t>
        </is>
      </c>
      <c r="O87" s="7" t="n">
        <v>357.08</v>
      </c>
      <c r="P87" s="7" t="n">
        <v>-1</v>
      </c>
      <c r="Q87" s="7" t="n">
        <v>-304.16</v>
      </c>
      <c r="R87" s="7" t="n">
        <v>-3.35</v>
      </c>
      <c r="S87" s="7" t="n">
        <v>-4.53</v>
      </c>
      <c r="T87" s="7" t="n">
        <v>0.41</v>
      </c>
    </row>
    <row r="88">
      <c r="A88" s="6" t="inlineStr">
        <is>
          <t>2021-05-19</t>
        </is>
      </c>
      <c r="B88" s="6" t="inlineStr">
        <is>
          <t>2021-06-18</t>
        </is>
      </c>
      <c r="C88" s="6" t="n">
        <v>30</v>
      </c>
      <c r="D88" s="6" t="inlineStr">
        <is>
          <t>XOM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多 ▲</t>
        </is>
      </c>
      <c r="H88" s="20" t="inlineStr">
        <is>
          <t>181.30 股</t>
        </is>
      </c>
      <c r="I88" s="6" t="inlineStr">
        <is>
          <t>Supertrend 翻多 · 價格突破 EMA200  →  做多 ↑</t>
        </is>
      </c>
      <c r="J88" s="6" t="n">
        <v>49.408436</v>
      </c>
      <c r="K88" s="6" t="n">
        <v>51.507318</v>
      </c>
      <c r="L88" s="6" t="n">
        <v>57.525147</v>
      </c>
      <c r="M88" s="20" t="n">
        <v>51.507318</v>
      </c>
      <c r="N88" s="6" t="inlineStr">
        <is>
          <t>移動停利出場 TSL  (+1.00R)</t>
        </is>
      </c>
      <c r="O88" s="6" t="n">
        <v>490.52</v>
      </c>
      <c r="P88" s="6" t="n">
        <v>1</v>
      </c>
      <c r="Q88" s="6" t="n">
        <v>380.52</v>
      </c>
      <c r="R88" s="6" t="n">
        <v>4.25</v>
      </c>
      <c r="S88" s="6" t="n">
        <v>-1.22</v>
      </c>
      <c r="T88" s="6" t="n">
        <v>9.07</v>
      </c>
    </row>
    <row r="89">
      <c r="A89" s="6" t="inlineStr">
        <is>
          <t>2021-05-24</t>
        </is>
      </c>
      <c r="B89" s="6" t="inlineStr">
        <is>
          <t>2021-06-22</t>
        </is>
      </c>
      <c r="C89" s="6" t="n">
        <v>29</v>
      </c>
      <c r="D89" s="6" t="inlineStr">
        <is>
          <t>NVDA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573.83 股</t>
        </is>
      </c>
      <c r="I89" s="6" t="inlineStr">
        <is>
          <t>Supertrend 翻多 · 價格突破 EMA200  →  做多 ↑</t>
        </is>
      </c>
      <c r="J89" s="6" t="n">
        <v>15.572752</v>
      </c>
      <c r="K89" s="6" t="n">
        <v>17.730469</v>
      </c>
      <c r="L89" s="6" t="n">
        <v>18.795306</v>
      </c>
      <c r="M89" s="20" t="n">
        <v>18.795306</v>
      </c>
      <c r="N89" s="6" t="inlineStr">
        <is>
          <t>止盈出場 TP 1:3  (+1.49R)</t>
        </is>
      </c>
      <c r="O89" s="6" t="n">
        <v>616.4</v>
      </c>
      <c r="P89" s="6" t="n">
        <v>1.49</v>
      </c>
      <c r="Q89" s="6" t="n">
        <v>1849.21</v>
      </c>
      <c r="R89" s="6" t="n">
        <v>20.69</v>
      </c>
      <c r="S89" s="6" t="n">
        <v>-0.79</v>
      </c>
      <c r="T89" s="6" t="n">
        <v>21</v>
      </c>
    </row>
    <row r="90">
      <c r="A90" s="7" t="inlineStr">
        <is>
          <t>2021-06-15</t>
        </is>
      </c>
      <c r="B90" s="7" t="inlineStr">
        <is>
          <t>2021-06-23</t>
        </is>
      </c>
      <c r="C90" s="7" t="n">
        <v>8</v>
      </c>
      <c r="D90" s="7" t="inlineStr">
        <is>
          <t>BMY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165.29 股</t>
        </is>
      </c>
      <c r="I90" s="7" t="inlineStr">
        <is>
          <t>Supertrend 翻多 · 價格突破 EMA200  →  做多 ↑</t>
        </is>
      </c>
      <c r="J90" s="7" t="n">
        <v>55.147671</v>
      </c>
      <c r="K90" s="7" t="n">
        <v>53.457293</v>
      </c>
      <c r="L90" s="7" t="n">
        <v>60.442538</v>
      </c>
      <c r="M90" s="19" t="n">
        <v>53.457293</v>
      </c>
      <c r="N90" s="7" t="inlineStr">
        <is>
          <t>移動停利出場 TSL  (-1.00R)</t>
        </is>
      </c>
      <c r="O90" s="7" t="n">
        <v>291.72</v>
      </c>
      <c r="P90" s="7" t="n">
        <v>-1</v>
      </c>
      <c r="Q90" s="7" t="n">
        <v>-279.39</v>
      </c>
      <c r="R90" s="7" t="n">
        <v>-3.07</v>
      </c>
      <c r="S90" s="7" t="n">
        <v>-3.2</v>
      </c>
      <c r="T90" s="7" t="n">
        <v>-0.74</v>
      </c>
    </row>
    <row r="91">
      <c r="A91" s="7" t="inlineStr">
        <is>
          <t>2021-06-09</t>
        </is>
      </c>
      <c r="B91" s="7" t="inlineStr">
        <is>
          <t>2021-06-23</t>
        </is>
      </c>
      <c r="C91" s="7" t="n">
        <v>14</v>
      </c>
      <c r="D91" s="7" t="inlineStr">
        <is>
          <t>TSLA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45.03 股</t>
        </is>
      </c>
      <c r="I91" s="7" t="inlineStr">
        <is>
          <t>Supertrend 翻空 · 價格跌破 EMA200  →  做空 ↓</t>
        </is>
      </c>
      <c r="J91" s="7" t="n">
        <v>199.593338</v>
      </c>
      <c r="K91" s="7" t="n">
        <v>214.194006</v>
      </c>
      <c r="L91" s="7" t="n">
        <v>146.488409</v>
      </c>
      <c r="M91" s="19" t="n">
        <v>214.194006</v>
      </c>
      <c r="N91" s="7" t="inlineStr">
        <is>
          <t>移動停利出場 TSL  (-1.00R)</t>
        </is>
      </c>
      <c r="O91" s="7" t="n">
        <v>797.17</v>
      </c>
      <c r="P91" s="7" t="n">
        <v>-1</v>
      </c>
      <c r="Q91" s="7" t="n">
        <v>-657.52</v>
      </c>
      <c r="R91" s="7" t="n">
        <v>-7.32</v>
      </c>
      <c r="S91" s="7" t="n">
        <v>-9.65</v>
      </c>
      <c r="T91" s="7" t="n">
        <v>-0.1</v>
      </c>
    </row>
    <row r="92">
      <c r="A92" s="7" t="inlineStr">
        <is>
          <t>2021-06-08</t>
        </is>
      </c>
      <c r="B92" s="7" t="inlineStr">
        <is>
          <t>2021-06-24</t>
        </is>
      </c>
      <c r="C92" s="7" t="n">
        <v>16</v>
      </c>
      <c r="D92" s="7" t="inlineStr">
        <is>
          <t>EQIX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12.11 股</t>
        </is>
      </c>
      <c r="I92" s="7" t="inlineStr">
        <is>
          <t>Supertrend 翻多 · 價格突破 EMA200  →  做多 ↑</t>
        </is>
      </c>
      <c r="J92" s="7" t="n">
        <v>743.851624</v>
      </c>
      <c r="K92" s="7" t="n">
        <v>722.496795</v>
      </c>
      <c r="L92" s="7" t="n">
        <v>832.11303</v>
      </c>
      <c r="M92" s="19" t="n">
        <v>722.496795</v>
      </c>
      <c r="N92" s="7" t="inlineStr">
        <is>
          <t>移動停利出場 TSL  (-1.00R)</t>
        </is>
      </c>
      <c r="O92" s="7" t="n">
        <v>356.24</v>
      </c>
      <c r="P92" s="7" t="n">
        <v>-1</v>
      </c>
      <c r="Q92" s="7" t="n">
        <v>-258.58</v>
      </c>
      <c r="R92" s="7" t="n">
        <v>-2.87</v>
      </c>
      <c r="S92" s="7" t="n">
        <v>-4.57</v>
      </c>
      <c r="T92" s="7" t="n">
        <v>0.9</v>
      </c>
    </row>
    <row r="93">
      <c r="A93" s="6" t="inlineStr">
        <is>
          <t>2021-05-27</t>
        </is>
      </c>
      <c r="B93" s="6" t="inlineStr">
        <is>
          <t>2021-06-25</t>
        </is>
      </c>
      <c r="C93" s="6" t="n">
        <v>29</v>
      </c>
      <c r="D93" s="6" t="inlineStr">
        <is>
          <t>MU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空 ▼</t>
        </is>
      </c>
      <c r="H93" s="20" t="inlineStr">
        <is>
          <t>107.32 股</t>
        </is>
      </c>
      <c r="I93" s="6" t="inlineStr">
        <is>
          <t>Supertrend 翻空 · 價格跌破 EMA200  →  做空 ↓</t>
        </is>
      </c>
      <c r="J93" s="6" t="n">
        <v>81.85585</v>
      </c>
      <c r="K93" s="6" t="n">
        <v>79.768249</v>
      </c>
      <c r="L93" s="6" t="n">
        <v>64.90979799999999</v>
      </c>
      <c r="M93" s="20" t="n">
        <v>79.768249</v>
      </c>
      <c r="N93" s="6" t="inlineStr">
        <is>
          <t>移動停利出場 TSL  (+1.00R)</t>
        </is>
      </c>
      <c r="O93" s="6" t="n">
        <v>606.23</v>
      </c>
      <c r="P93" s="6" t="n">
        <v>1</v>
      </c>
      <c r="Q93" s="6" t="n">
        <v>224.05</v>
      </c>
      <c r="R93" s="6" t="n">
        <v>2.55</v>
      </c>
      <c r="S93" s="6" t="n">
        <v>-0.49</v>
      </c>
      <c r="T93" s="6" t="n">
        <v>8.32</v>
      </c>
    </row>
    <row r="94">
      <c r="A94" s="6" t="inlineStr">
        <is>
          <t>2021-05-26</t>
        </is>
      </c>
      <c r="B94" s="6" t="inlineStr">
        <is>
          <t>2021-06-29</t>
        </is>
      </c>
      <c r="C94" s="6" t="n">
        <v>34</v>
      </c>
      <c r="D94" s="6" t="inlineStr">
        <is>
          <t>MRVL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187.35 股</t>
        </is>
      </c>
      <c r="I94" s="6" t="inlineStr">
        <is>
          <t>Supertrend 翻多 · 價格突破 EMA200  →  做多 ↑</t>
        </is>
      </c>
      <c r="J94" s="6" t="n">
        <v>47.686722</v>
      </c>
      <c r="K94" s="6" t="n">
        <v>54.776498</v>
      </c>
      <c r="L94" s="6" t="n">
        <v>57.513247</v>
      </c>
      <c r="M94" s="20" t="n">
        <v>57.513247</v>
      </c>
      <c r="N94" s="6" t="inlineStr">
        <is>
          <t>止盈出場 TP 1:3  (+1.39R)</t>
        </is>
      </c>
      <c r="O94" s="6" t="n">
        <v>613.6799999999999</v>
      </c>
      <c r="P94" s="6" t="n">
        <v>1.39</v>
      </c>
      <c r="Q94" s="6" t="n">
        <v>1841.03</v>
      </c>
      <c r="R94" s="6" t="n">
        <v>20.61</v>
      </c>
      <c r="S94" s="6" t="n">
        <v>-2.96</v>
      </c>
      <c r="T94" s="6" t="n">
        <v>20.86</v>
      </c>
    </row>
    <row r="95">
      <c r="A95" s="22" t="inlineStr">
        <is>
          <t>小計：17 筆 | 勝率 59% | 損益 $+7,158.16</t>
        </is>
      </c>
    </row>
    <row r="96"/>
    <row r="97">
      <c r="A97" s="18" t="inlineStr">
        <is>
          <t>七月（2021/07）</t>
        </is>
      </c>
    </row>
    <row r="98">
      <c r="A98" s="11" t="inlineStr">
        <is>
          <t>進場日期</t>
        </is>
      </c>
      <c r="B98" s="11" t="inlineStr">
        <is>
          <t>出場日期</t>
        </is>
      </c>
      <c r="C98" s="11" t="inlineStr">
        <is>
          <t>持倉天數</t>
        </is>
      </c>
      <c r="D98" s="11" t="inlineStr">
        <is>
          <t>代號</t>
        </is>
      </c>
      <c r="E98" s="11" t="inlineStr">
        <is>
          <t>資產類型</t>
        </is>
      </c>
      <c r="F98" s="11" t="inlineStr">
        <is>
          <t>策略</t>
        </is>
      </c>
      <c r="G98" s="11" t="inlineStr">
        <is>
          <t>方向</t>
        </is>
      </c>
      <c r="H98" s="11" t="inlineStr">
        <is>
          <t>數量</t>
        </is>
      </c>
      <c r="I98" s="11" t="inlineStr">
        <is>
          <t>進場原因</t>
        </is>
      </c>
      <c r="J98" s="11" t="inlineStr">
        <is>
          <t>進場價格</t>
        </is>
      </c>
      <c r="K98" s="11" t="inlineStr">
        <is>
          <t>止損點位</t>
        </is>
      </c>
      <c r="L98" s="11" t="inlineStr">
        <is>
          <t>止盈點位</t>
        </is>
      </c>
      <c r="M98" s="11" t="inlineStr">
        <is>
          <t>出場價格</t>
        </is>
      </c>
      <c r="N98" s="11" t="inlineStr">
        <is>
          <t>出場原因</t>
        </is>
      </c>
      <c r="O98" s="11" t="inlineStr">
        <is>
          <t>風險金額(USD)</t>
        </is>
      </c>
      <c r="P98" s="11" t="inlineStr">
        <is>
          <t>R倍數</t>
        </is>
      </c>
      <c r="Q98" s="11" t="inlineStr">
        <is>
          <t>P&amp;L (USD)</t>
        </is>
      </c>
      <c r="R98" s="11" t="inlineStr">
        <is>
          <t>報酬率(%)</t>
        </is>
      </c>
      <c r="S98" s="11" t="inlineStr">
        <is>
          <t>MAE(%)</t>
        </is>
      </c>
      <c r="T98" s="11" t="inlineStr">
        <is>
          <t>MFE(%)</t>
        </is>
      </c>
    </row>
    <row r="99">
      <c r="A99" s="6" t="inlineStr">
        <is>
          <t>2021-05-21</t>
        </is>
      </c>
      <c r="B99" s="6" t="inlineStr">
        <is>
          <t>2021-07-02</t>
        </is>
      </c>
      <c r="C99" s="6" t="n">
        <v>42</v>
      </c>
      <c r="D99" s="6" t="inlineStr">
        <is>
          <t>EW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94.30 股</t>
        </is>
      </c>
      <c r="I99" s="6" t="inlineStr">
        <is>
          <t>Supertrend 翻多 · 價格突破 EMA200  →  做多 ↑</t>
        </is>
      </c>
      <c r="J99" s="6" t="n">
        <v>94.199997</v>
      </c>
      <c r="K99" s="6" t="n">
        <v>103.086266</v>
      </c>
      <c r="L99" s="6" t="n">
        <v>105.551089</v>
      </c>
      <c r="M99" s="20" t="n">
        <v>105.551089</v>
      </c>
      <c r="N99" s="6" t="inlineStr">
        <is>
          <t>止盈出場 TP 1:3  (+1.28R)</t>
        </is>
      </c>
      <c r="O99" s="6" t="n">
        <v>356.82</v>
      </c>
      <c r="P99" s="6" t="n">
        <v>1.28</v>
      </c>
      <c r="Q99" s="6" t="n">
        <v>1070.45</v>
      </c>
      <c r="R99" s="6" t="n">
        <v>12.05</v>
      </c>
      <c r="S99" s="6" t="n">
        <v>-0.87</v>
      </c>
      <c r="T99" s="6" t="n">
        <v>13.15</v>
      </c>
    </row>
    <row r="100">
      <c r="A100" s="6" t="inlineStr">
        <is>
          <t>2021-06-18</t>
        </is>
      </c>
      <c r="B100" s="6" t="inlineStr">
        <is>
          <t>2021-07-06</t>
        </is>
      </c>
      <c r="C100" s="6" t="n">
        <v>18</v>
      </c>
      <c r="D100" s="6" t="inlineStr">
        <is>
          <t>XOM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182.40 股</t>
        </is>
      </c>
      <c r="I100" s="6" t="inlineStr">
        <is>
          <t>Supertrend 翻多 · 價格突破 EMA200  →  做多 ↑</t>
        </is>
      </c>
      <c r="J100" s="6" t="n">
        <v>50.597984</v>
      </c>
      <c r="K100" s="6" t="n">
        <v>51.82067</v>
      </c>
      <c r="L100" s="6" t="n">
        <v>58.453639</v>
      </c>
      <c r="M100" s="20" t="n">
        <v>51.82067</v>
      </c>
      <c r="N100" s="6" t="inlineStr">
        <is>
          <t>移動停利出場 TSL  (+1.00R)</t>
        </is>
      </c>
      <c r="O100" s="6" t="n">
        <v>477.62</v>
      </c>
      <c r="P100" s="6" t="n">
        <v>1</v>
      </c>
      <c r="Q100" s="6" t="n">
        <v>223.01</v>
      </c>
      <c r="R100" s="6" t="n">
        <v>2.42</v>
      </c>
      <c r="S100" s="6" t="n">
        <v>1.61</v>
      </c>
      <c r="T100" s="6" t="n">
        <v>7.05</v>
      </c>
    </row>
    <row r="101">
      <c r="A101" s="7" t="inlineStr">
        <is>
          <t>2021-06-17</t>
        </is>
      </c>
      <c r="B101" s="7" t="inlineStr">
        <is>
          <t>2021-07-06</t>
        </is>
      </c>
      <c r="C101" s="7" t="n">
        <v>19</v>
      </c>
      <c r="D101" s="7" t="inlineStr">
        <is>
          <t>MPC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19" t="inlineStr">
        <is>
          <t>169.11 股</t>
        </is>
      </c>
      <c r="I101" s="7" t="inlineStr">
        <is>
          <t>Supertrend 翻多 · 價格突破 EMA200  →  做多 ↑</t>
        </is>
      </c>
      <c r="J101" s="7" t="n">
        <v>54.347061</v>
      </c>
      <c r="K101" s="7" t="n">
        <v>53.222378</v>
      </c>
      <c r="L101" s="7" t="n">
        <v>62.308704</v>
      </c>
      <c r="M101" s="19" t="n">
        <v>53.222378</v>
      </c>
      <c r="N101" s="7" t="inlineStr">
        <is>
          <t>移動停利出場 TSL  (-1.00R)</t>
        </is>
      </c>
      <c r="O101" s="7" t="n">
        <v>448.81</v>
      </c>
      <c r="P101" s="7" t="n">
        <v>-1</v>
      </c>
      <c r="Q101" s="7" t="n">
        <v>-190.2</v>
      </c>
      <c r="R101" s="7" t="n">
        <v>-2.07</v>
      </c>
      <c r="S101" s="7" t="n">
        <v>-3.43</v>
      </c>
      <c r="T101" s="7" t="n">
        <v>2.61</v>
      </c>
    </row>
    <row r="102">
      <c r="A102" s="6" t="inlineStr">
        <is>
          <t>2021-06-17</t>
        </is>
      </c>
      <c r="B102" s="6" t="inlineStr">
        <is>
          <t>2021-07-14</t>
        </is>
      </c>
      <c r="C102" s="6" t="n">
        <v>27</v>
      </c>
      <c r="D102" s="6" t="inlineStr">
        <is>
          <t>DASH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55.86 股</t>
        </is>
      </c>
      <c r="I102" s="6" t="inlineStr">
        <is>
          <t>Supertrend 翻多 · 價格突破 EMA200  →  做多 ↑</t>
        </is>
      </c>
      <c r="J102" s="6" t="n">
        <v>164.520004</v>
      </c>
      <c r="K102" s="6" t="n">
        <v>170.152717</v>
      </c>
      <c r="L102" s="6" t="n">
        <v>216.441031</v>
      </c>
      <c r="M102" s="20" t="n">
        <v>170.152717</v>
      </c>
      <c r="N102" s="6" t="inlineStr">
        <is>
          <t>移動停利出場 TSL  (+1.00R)</t>
        </is>
      </c>
      <c r="O102" s="6" t="n">
        <v>966.85</v>
      </c>
      <c r="P102" s="6" t="n">
        <v>1</v>
      </c>
      <c r="Q102" s="6" t="n">
        <v>314.67</v>
      </c>
      <c r="R102" s="6" t="n">
        <v>3.42</v>
      </c>
      <c r="S102" s="6" t="n">
        <v>1.71</v>
      </c>
      <c r="T102" s="6" t="n">
        <v>12.54</v>
      </c>
    </row>
    <row r="103">
      <c r="A103" s="7" t="inlineStr">
        <is>
          <t>2021-06-29</t>
        </is>
      </c>
      <c r="B103" s="7" t="inlineStr">
        <is>
          <t>2021-07-15</t>
        </is>
      </c>
      <c r="C103" s="7" t="n">
        <v>16</v>
      </c>
      <c r="D103" s="7" t="inlineStr">
        <is>
          <t>MRVL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19" t="inlineStr">
        <is>
          <t>164.85 股</t>
        </is>
      </c>
      <c r="I103" s="7" t="inlineStr">
        <is>
          <t>Supertrend 翻多 · 價格突破 EMA200  →  做多 ↑</t>
        </is>
      </c>
      <c r="J103" s="7" t="n">
        <v>57.632084</v>
      </c>
      <c r="K103" s="7" t="n">
        <v>54.928883</v>
      </c>
      <c r="L103" s="7" t="n">
        <v>66.198842</v>
      </c>
      <c r="M103" s="19" t="n">
        <v>54.928883</v>
      </c>
      <c r="N103" s="7" t="inlineStr">
        <is>
          <t>移動停利出場 TSL  (-1.00R)</t>
        </is>
      </c>
      <c r="O103" s="7" t="n">
        <v>470.75</v>
      </c>
      <c r="P103" s="7" t="n">
        <v>-1</v>
      </c>
      <c r="Q103" s="7" t="n">
        <v>-445.63</v>
      </c>
      <c r="R103" s="7" t="n">
        <v>-4.69</v>
      </c>
      <c r="S103" s="7" t="n">
        <v>-5.11</v>
      </c>
      <c r="T103" s="7" t="n">
        <v>-0.73</v>
      </c>
    </row>
    <row r="104">
      <c r="A104" s="6" t="inlineStr">
        <is>
          <t>2021-06-22</t>
        </is>
      </c>
      <c r="B104" s="6" t="inlineStr">
        <is>
          <t>2021-07-15</t>
        </is>
      </c>
      <c r="C104" s="6" t="n">
        <v>23</v>
      </c>
      <c r="D104" s="6" t="inlineStr">
        <is>
          <t>NVDA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20" t="inlineStr">
        <is>
          <t>499.58 股</t>
        </is>
      </c>
      <c r="I104" s="6" t="inlineStr">
        <is>
          <t>Supertrend 翻多 · 價格突破 EMA200  →  做多 ↑</t>
        </is>
      </c>
      <c r="J104" s="6" t="n">
        <v>18.843592</v>
      </c>
      <c r="K104" s="6" t="n">
        <v>19.657093</v>
      </c>
      <c r="L104" s="6" t="n">
        <v>22.182961</v>
      </c>
      <c r="M104" s="20" t="n">
        <v>19.657093</v>
      </c>
      <c r="N104" s="6" t="inlineStr">
        <is>
          <t>移動停利出場 TSL  (+1.00R)</t>
        </is>
      </c>
      <c r="O104" s="6" t="n">
        <v>556.09</v>
      </c>
      <c r="P104" s="6" t="n">
        <v>1</v>
      </c>
      <c r="Q104" s="6" t="n">
        <v>406.41</v>
      </c>
      <c r="R104" s="6" t="n">
        <v>4.32</v>
      </c>
      <c r="S104" s="6" t="n">
        <v>0.42</v>
      </c>
      <c r="T104" s="6" t="n">
        <v>9.59</v>
      </c>
    </row>
    <row r="105">
      <c r="A105" s="6" t="inlineStr">
        <is>
          <t>2021-06-16</t>
        </is>
      </c>
      <c r="B105" s="6" t="inlineStr">
        <is>
          <t>2021-07-16</t>
        </is>
      </c>
      <c r="C105" s="6" t="n">
        <v>30</v>
      </c>
      <c r="D105" s="6" t="inlineStr">
        <is>
          <t>AMZN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20" t="inlineStr">
        <is>
          <t>53.35 股</t>
        </is>
      </c>
      <c r="I105" s="6" t="inlineStr">
        <is>
          <t>Supertrend 翻多 · 價格突破 EMA200  →  做多 ↑</t>
        </is>
      </c>
      <c r="J105" s="6" t="n">
        <v>170.762497</v>
      </c>
      <c r="K105" s="6" t="n">
        <v>179.805956</v>
      </c>
      <c r="L105" s="6" t="n">
        <v>186.944218</v>
      </c>
      <c r="M105" s="20" t="n">
        <v>179.805956</v>
      </c>
      <c r="N105" s="6" t="inlineStr">
        <is>
          <t>移動停利出場 TSL  (+1.00R)</t>
        </is>
      </c>
      <c r="O105" s="6" t="n">
        <v>287.76</v>
      </c>
      <c r="P105" s="6" t="n">
        <v>1</v>
      </c>
      <c r="Q105" s="6" t="n">
        <v>482.46</v>
      </c>
      <c r="R105" s="6" t="n">
        <v>5.3</v>
      </c>
      <c r="S105" s="6" t="n">
        <v>-0.4</v>
      </c>
      <c r="T105" s="6" t="n">
        <v>9.26</v>
      </c>
    </row>
    <row r="106">
      <c r="A106" s="7" t="inlineStr">
        <is>
          <t>2021-07-06</t>
        </is>
      </c>
      <c r="B106" s="7" t="inlineStr">
        <is>
          <t>2021-07-16</t>
        </is>
      </c>
      <c r="C106" s="7" t="n">
        <v>10</v>
      </c>
      <c r="D106" s="7" t="inlineStr">
        <is>
          <t>XOM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186.95 股</t>
        </is>
      </c>
      <c r="I106" s="7" t="inlineStr">
        <is>
          <t>Supertrend 翻多 · 價格突破 EMA200  →  做多 ↑</t>
        </is>
      </c>
      <c r="J106" s="7" t="n">
        <v>51.410564</v>
      </c>
      <c r="K106" s="7" t="n">
        <v>48.986372</v>
      </c>
      <c r="L106" s="7" t="n">
        <v>58.760791</v>
      </c>
      <c r="M106" s="19" t="n">
        <v>48.986372</v>
      </c>
      <c r="N106" s="7" t="inlineStr">
        <is>
          <t>移動停利出場 TSL  (-1.00R)</t>
        </is>
      </c>
      <c r="O106" s="7" t="n">
        <v>458.04</v>
      </c>
      <c r="P106" s="7" t="n">
        <v>-1</v>
      </c>
      <c r="Q106" s="7" t="n">
        <v>-453.2</v>
      </c>
      <c r="R106" s="7" t="n">
        <v>-4.72</v>
      </c>
      <c r="S106" s="7" t="n">
        <v>-6.6</v>
      </c>
      <c r="T106" s="7" t="n">
        <v>-0.23</v>
      </c>
    </row>
    <row r="107">
      <c r="A107" s="7" t="inlineStr">
        <is>
          <t>2021-06-23</t>
        </is>
      </c>
      <c r="B107" s="7" t="inlineStr">
        <is>
          <t>2021-07-16</t>
        </is>
      </c>
      <c r="C107" s="7" t="n">
        <v>23</v>
      </c>
      <c r="D107" s="7" t="inlineStr">
        <is>
          <t>TSLA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42.59 股</t>
        </is>
      </c>
      <c r="I107" s="7" t="inlineStr">
        <is>
          <t>Supertrend 翻多 · 價格突破 EMA200  →  做多 ↑</t>
        </is>
      </c>
      <c r="J107" s="7" t="n">
        <v>218.856674</v>
      </c>
      <c r="K107" s="7" t="n">
        <v>214.793021</v>
      </c>
      <c r="L107" s="7" t="n">
        <v>264.314248</v>
      </c>
      <c r="M107" s="19" t="n">
        <v>214.793021</v>
      </c>
      <c r="N107" s="7" t="inlineStr">
        <is>
          <t>移動停利出場 TSL  (-1.00R)</t>
        </is>
      </c>
      <c r="O107" s="7" t="n">
        <v>645.28</v>
      </c>
      <c r="P107" s="7" t="n">
        <v>-1</v>
      </c>
      <c r="Q107" s="7" t="n">
        <v>-173.05</v>
      </c>
      <c r="R107" s="7" t="n">
        <v>-1.86</v>
      </c>
      <c r="S107" s="7" t="n">
        <v>-1.88</v>
      </c>
      <c r="T107" s="7" t="n">
        <v>4.9</v>
      </c>
    </row>
    <row r="108">
      <c r="A108" s="6" t="inlineStr">
        <is>
          <t>2021-05-18</t>
        </is>
      </c>
      <c r="B108" s="6" t="inlineStr">
        <is>
          <t>2021-07-19</t>
        </is>
      </c>
      <c r="C108" s="6" t="n">
        <v>62</v>
      </c>
      <c r="D108" s="6" t="inlineStr">
        <is>
          <t>TMUS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69.13 股</t>
        </is>
      </c>
      <c r="I108" s="6" t="inlineStr">
        <is>
          <t>Supertrend 翻多 · 價格突破 EMA200  →  做多 ↑</t>
        </is>
      </c>
      <c r="J108" s="6" t="n">
        <v>129.800156</v>
      </c>
      <c r="K108" s="6" t="n">
        <v>139.690194</v>
      </c>
      <c r="L108" s="6" t="n">
        <v>148.552297</v>
      </c>
      <c r="M108" s="20" t="n">
        <v>139.690194</v>
      </c>
      <c r="N108" s="6" t="inlineStr">
        <is>
          <t>移動停利出場 TSL  (+1.00R)</t>
        </is>
      </c>
      <c r="O108" s="6" t="n">
        <v>432.12</v>
      </c>
      <c r="P108" s="6" t="n">
        <v>1</v>
      </c>
      <c r="Q108" s="6" t="n">
        <v>683.72</v>
      </c>
      <c r="R108" s="6" t="n">
        <v>7.62</v>
      </c>
      <c r="S108" s="6" t="n">
        <v>-0.48</v>
      </c>
      <c r="T108" s="6" t="n">
        <v>10.67</v>
      </c>
    </row>
    <row r="109">
      <c r="A109" s="6" t="inlineStr">
        <is>
          <t>2021-07-02</t>
        </is>
      </c>
      <c r="B109" s="6" t="inlineStr">
        <is>
          <t>2021-07-19</t>
        </is>
      </c>
      <c r="C109" s="6" t="n">
        <v>17</v>
      </c>
      <c r="D109" s="6" t="inlineStr">
        <is>
          <t>SBUX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93.36 股</t>
        </is>
      </c>
      <c r="I109" s="6" t="inlineStr">
        <is>
          <t>Supertrend 翻多 · 價格突破 EMA200  →  做多 ↑</t>
        </is>
      </c>
      <c r="J109" s="6" t="n">
        <v>102.910851</v>
      </c>
      <c r="K109" s="6" t="n">
        <v>104.454915</v>
      </c>
      <c r="L109" s="6" t="n">
        <v>111.010609</v>
      </c>
      <c r="M109" s="20" t="n">
        <v>104.454915</v>
      </c>
      <c r="N109" s="6" t="inlineStr">
        <is>
          <t>移動停利出場 TSL  (+1.00R)</t>
        </is>
      </c>
      <c r="O109" s="6" t="n">
        <v>252.07</v>
      </c>
      <c r="P109" s="6" t="n">
        <v>1</v>
      </c>
      <c r="Q109" s="6" t="n">
        <v>144.16</v>
      </c>
      <c r="R109" s="6" t="n">
        <v>1.5</v>
      </c>
      <c r="S109" s="6" t="n">
        <v>0.3</v>
      </c>
      <c r="T109" s="6" t="n">
        <v>4.2</v>
      </c>
    </row>
    <row r="110">
      <c r="A110" s="7" t="inlineStr">
        <is>
          <t>2021-07-06</t>
        </is>
      </c>
      <c r="B110" s="7" t="inlineStr">
        <is>
          <t>2021-07-19</t>
        </is>
      </c>
      <c r="C110" s="7" t="n">
        <v>13</v>
      </c>
      <c r="D110" s="7" t="inlineStr">
        <is>
          <t>EW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90.28 股</t>
        </is>
      </c>
      <c r="I110" s="7" t="inlineStr">
        <is>
          <t>Supertrend 翻多 · 價格突破 EMA200  →  做多 ↑</t>
        </is>
      </c>
      <c r="J110" s="7" t="n">
        <v>106.459999</v>
      </c>
      <c r="K110" s="7" t="n">
        <v>104.916767</v>
      </c>
      <c r="L110" s="7" t="n">
        <v>116.871819</v>
      </c>
      <c r="M110" s="19" t="n">
        <v>104.916767</v>
      </c>
      <c r="N110" s="7" t="inlineStr">
        <is>
          <t>移動停利出場 TSL  (-1.00R)</t>
        </is>
      </c>
      <c r="O110" s="7" t="n">
        <v>313.32</v>
      </c>
      <c r="P110" s="7" t="n">
        <v>-1</v>
      </c>
      <c r="Q110" s="7" t="n">
        <v>-139.32</v>
      </c>
      <c r="R110" s="7" t="n">
        <v>-1.45</v>
      </c>
      <c r="S110" s="7" t="n">
        <v>-3.33</v>
      </c>
      <c r="T110" s="7" t="n">
        <v>1.63</v>
      </c>
    </row>
    <row r="111">
      <c r="A111" s="7" t="inlineStr">
        <is>
          <t>2021-07-16</t>
        </is>
      </c>
      <c r="B111" s="7" t="inlineStr">
        <is>
          <t>2021-07-26</t>
        </is>
      </c>
      <c r="C111" s="7" t="n">
        <v>10</v>
      </c>
      <c r="D111" s="7" t="inlineStr">
        <is>
          <t>XOM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空 ▼</t>
        </is>
      </c>
      <c r="H111" s="19" t="inlineStr">
        <is>
          <t>200.43 股</t>
        </is>
      </c>
      <c r="I111" s="7" t="inlineStr">
        <is>
          <t>Supertrend 翻空 · 價格跌破 EMA200  →  做空 ↓</t>
        </is>
      </c>
      <c r="J111" s="7" t="n">
        <v>48.017818</v>
      </c>
      <c r="K111" s="7" t="n">
        <v>48.976245</v>
      </c>
      <c r="L111" s="7" t="n">
        <v>40.393747</v>
      </c>
      <c r="M111" s="19" t="n">
        <v>48.976245</v>
      </c>
      <c r="N111" s="7" t="inlineStr">
        <is>
          <t>移動停利出場 TSL  (-1.00R)</t>
        </is>
      </c>
      <c r="O111" s="7" t="n">
        <v>509.37</v>
      </c>
      <c r="P111" s="7" t="n">
        <v>-1</v>
      </c>
      <c r="Q111" s="7" t="n">
        <v>-192.1</v>
      </c>
      <c r="R111" s="7" t="n">
        <v>-2</v>
      </c>
      <c r="S111" s="7" t="n">
        <v>-2.02</v>
      </c>
      <c r="T111" s="7" t="n">
        <v>3.44</v>
      </c>
    </row>
    <row r="112">
      <c r="A112" s="6" t="inlineStr">
        <is>
          <t>2021-07-14</t>
        </is>
      </c>
      <c r="B112" s="6" t="inlineStr">
        <is>
          <t>2021-07-26</t>
        </is>
      </c>
      <c r="C112" s="6" t="n">
        <v>12</v>
      </c>
      <c r="D112" s="6" t="inlineStr">
        <is>
          <t>MPC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空 ▼</t>
        </is>
      </c>
      <c r="H112" s="20" t="inlineStr">
        <is>
          <t>196.22 股</t>
        </is>
      </c>
      <c r="I112" s="6" t="inlineStr">
        <is>
          <t>Supertrend 翻空 · 價格跌破 EMA200  →  做空 ↓</t>
        </is>
      </c>
      <c r="J112" s="6" t="n">
        <v>49.140594</v>
      </c>
      <c r="K112" s="6" t="n">
        <v>48.273627</v>
      </c>
      <c r="L112" s="6" t="n">
        <v>40.624678</v>
      </c>
      <c r="M112" s="20" t="n">
        <v>48.273627</v>
      </c>
      <c r="N112" s="6" t="inlineStr">
        <is>
          <t>移動停利出場 TSL  (+1.00R)</t>
        </is>
      </c>
      <c r="O112" s="6" t="n">
        <v>557.01</v>
      </c>
      <c r="P112" s="6" t="n">
        <v>1</v>
      </c>
      <c r="Q112" s="6" t="n">
        <v>170.12</v>
      </c>
      <c r="R112" s="6" t="n">
        <v>1.76</v>
      </c>
      <c r="S112" s="6" t="n">
        <v>0.83</v>
      </c>
      <c r="T112" s="6" t="n">
        <v>7.69</v>
      </c>
    </row>
    <row r="113">
      <c r="A113" s="6" t="inlineStr">
        <is>
          <t>2021-06-02</t>
        </is>
      </c>
      <c r="B113" s="6" t="inlineStr">
        <is>
          <t>2021-07-26</t>
        </is>
      </c>
      <c r="C113" s="6" t="n">
        <v>54</v>
      </c>
      <c r="D113" s="6" t="inlineStr">
        <is>
          <t>ABNB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空 ▼</t>
        </is>
      </c>
      <c r="H113" s="20" t="inlineStr">
        <is>
          <t>58.84 股</t>
        </is>
      </c>
      <c r="I113" s="6" t="inlineStr">
        <is>
          <t>Supertrend 翻空 · 價格跌破 EMA200  →  做空 ↓</t>
        </is>
      </c>
      <c r="J113" s="6" t="n">
        <v>151</v>
      </c>
      <c r="K113" s="6" t="n">
        <v>141.825627</v>
      </c>
      <c r="L113" s="6" t="n">
        <v>109.547844</v>
      </c>
      <c r="M113" s="20" t="n">
        <v>141.825627</v>
      </c>
      <c r="N113" s="6" t="inlineStr">
        <is>
          <t>移動停利出場 TSL  (+1.00R)</t>
        </is>
      </c>
      <c r="O113" s="6" t="n">
        <v>813.0700000000001</v>
      </c>
      <c r="P113" s="6" t="n">
        <v>1</v>
      </c>
      <c r="Q113" s="6" t="n">
        <v>539.86</v>
      </c>
      <c r="R113" s="6" t="n">
        <v>6.08</v>
      </c>
      <c r="S113" s="6" t="n">
        <v>-1.42</v>
      </c>
      <c r="T113" s="6" t="n">
        <v>12.66</v>
      </c>
    </row>
    <row r="114">
      <c r="A114" s="7" t="inlineStr">
        <is>
          <t>2021-07-19</t>
        </is>
      </c>
      <c r="B114" s="7" t="inlineStr">
        <is>
          <t>2021-07-27</t>
        </is>
      </c>
      <c r="C114" s="7" t="n">
        <v>8</v>
      </c>
      <c r="D114" s="7" t="inlineStr">
        <is>
          <t>UPS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56.52 股</t>
        </is>
      </c>
      <c r="I114" s="7" t="inlineStr">
        <is>
          <t>Supertrend 翻多 · 價格突破 EMA200  →  做多 ↑</t>
        </is>
      </c>
      <c r="J114" s="7" t="n">
        <v>171.505737</v>
      </c>
      <c r="K114" s="7" t="n">
        <v>167.532542</v>
      </c>
      <c r="L114" s="7" t="n">
        <v>189.470212</v>
      </c>
      <c r="M114" s="19" t="n">
        <v>167.532542</v>
      </c>
      <c r="N114" s="7" t="inlineStr">
        <is>
          <t>移動停利出場 TSL  (-1.00R)</t>
        </is>
      </c>
      <c r="O114" s="7" t="n">
        <v>338.44</v>
      </c>
      <c r="P114" s="7" t="n">
        <v>-1</v>
      </c>
      <c r="Q114" s="7" t="n">
        <v>-224.56</v>
      </c>
      <c r="R114" s="7" t="n">
        <v>-2.32</v>
      </c>
      <c r="S114" s="7" t="n">
        <v>-7.67</v>
      </c>
      <c r="T114" s="7" t="n">
        <v>0.86</v>
      </c>
    </row>
    <row r="115">
      <c r="A115" s="6" t="inlineStr">
        <is>
          <t>2021-06-24</t>
        </is>
      </c>
      <c r="B115" s="6" t="inlineStr">
        <is>
          <t>2021-07-29</t>
        </is>
      </c>
      <c r="C115" s="6" t="n">
        <v>35</v>
      </c>
      <c r="D115" s="6" t="inlineStr">
        <is>
          <t>EQIX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13.09 股</t>
        </is>
      </c>
      <c r="I115" s="6" t="inlineStr">
        <is>
          <t>Supertrend 翻多 · 價格突破 EMA200  →  做多 ↑</t>
        </is>
      </c>
      <c r="J115" s="6" t="n">
        <v>709.8405760000001</v>
      </c>
      <c r="K115" s="6" t="n">
        <v>739.0320359999999</v>
      </c>
      <c r="L115" s="6" t="n">
        <v>814.771659</v>
      </c>
      <c r="M115" s="20" t="n">
        <v>739.0320359999999</v>
      </c>
      <c r="N115" s="6" t="inlineStr">
        <is>
          <t>移動停利出場 TSL  (+1.00R)</t>
        </is>
      </c>
      <c r="O115" s="6" t="n">
        <v>457.97</v>
      </c>
      <c r="P115" s="6" t="n">
        <v>1</v>
      </c>
      <c r="Q115" s="6" t="n">
        <v>382.22</v>
      </c>
      <c r="R115" s="6" t="n">
        <v>4.11</v>
      </c>
      <c r="S115" s="6" t="n">
        <v>0.52</v>
      </c>
      <c r="T115" s="6" t="n">
        <v>8.02</v>
      </c>
    </row>
    <row r="116">
      <c r="A116" s="7" t="inlineStr">
        <is>
          <t>2021-07-26</t>
        </is>
      </c>
      <c r="B116" s="7" t="inlineStr">
        <is>
          <t>2021-07-30</t>
        </is>
      </c>
      <c r="C116" s="7" t="n">
        <v>4</v>
      </c>
      <c r="D116" s="7" t="inlineStr">
        <is>
          <t>SBUX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86.36 股</t>
        </is>
      </c>
      <c r="I116" s="7" t="inlineStr">
        <is>
          <t>Supertrend 翻多 · 價格突破 EMA200  →  做多 ↑</t>
        </is>
      </c>
      <c r="J116" s="7" t="n">
        <v>112.837624</v>
      </c>
      <c r="K116" s="7" t="n">
        <v>109.137122</v>
      </c>
      <c r="L116" s="7" t="n">
        <v>124.235365</v>
      </c>
      <c r="M116" s="19" t="n">
        <v>109.137122</v>
      </c>
      <c r="N116" s="7" t="inlineStr">
        <is>
          <t>移動停利出場 TSL  (-1.00R)</t>
        </is>
      </c>
      <c r="O116" s="7" t="n">
        <v>328.11</v>
      </c>
      <c r="P116" s="7" t="n">
        <v>-1</v>
      </c>
      <c r="Q116" s="7" t="n">
        <v>-319.58</v>
      </c>
      <c r="R116" s="7" t="n">
        <v>-3.28</v>
      </c>
      <c r="S116" s="7" t="n">
        <v>-3.67</v>
      </c>
      <c r="T116" s="7" t="n">
        <v>-0.02</v>
      </c>
    </row>
    <row r="117">
      <c r="A117" s="7" t="inlineStr">
        <is>
          <t>2021-07-16</t>
        </is>
      </c>
      <c r="B117" s="7" t="inlineStr">
        <is>
          <t>2021-07-30</t>
        </is>
      </c>
      <c r="C117" s="7" t="n">
        <v>14</v>
      </c>
      <c r="D117" s="7" t="inlineStr">
        <is>
          <t>AMZN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19" t="inlineStr">
        <is>
          <t>53.86 股</t>
        </is>
      </c>
      <c r="I117" s="7" t="inlineStr">
        <is>
          <t>Supertrend 翻多 · 價格突破 EMA200  →  做多 ↑</t>
        </is>
      </c>
      <c r="J117" s="7" t="n">
        <v>178.681503</v>
      </c>
      <c r="K117" s="7" t="n">
        <v>178.39066</v>
      </c>
      <c r="L117" s="7" t="n">
        <v>199.667043</v>
      </c>
      <c r="M117" s="19" t="n">
        <v>178.39066</v>
      </c>
      <c r="N117" s="7" t="inlineStr">
        <is>
          <t>移動停利出場 TSL  (-1.00R)</t>
        </is>
      </c>
      <c r="O117" s="7" t="n">
        <v>376.78</v>
      </c>
      <c r="P117" s="7" t="n">
        <v>-1</v>
      </c>
      <c r="Q117" s="7" t="n">
        <v>-15.67</v>
      </c>
      <c r="R117" s="7" t="n">
        <v>-0.16</v>
      </c>
      <c r="S117" s="7" t="n">
        <v>-6.88</v>
      </c>
      <c r="T117" s="7" t="n">
        <v>3.53</v>
      </c>
    </row>
    <row r="118">
      <c r="A118" s="22" t="inlineStr">
        <is>
          <t>小計：19 筆 | 勝率 53% | 損益 $+2,263.77</t>
        </is>
      </c>
    </row>
    <row r="119"/>
    <row r="120">
      <c r="A120" s="18" t="inlineStr">
        <is>
          <t>八月（2021/08）</t>
        </is>
      </c>
    </row>
    <row r="121">
      <c r="A121" s="11" t="inlineStr">
        <is>
          <t>進場日期</t>
        </is>
      </c>
      <c r="B121" s="11" t="inlineStr">
        <is>
          <t>出場日期</t>
        </is>
      </c>
      <c r="C121" s="11" t="inlineStr">
        <is>
          <t>持倉天數</t>
        </is>
      </c>
      <c r="D121" s="11" t="inlineStr">
        <is>
          <t>代號</t>
        </is>
      </c>
      <c r="E121" s="11" t="inlineStr">
        <is>
          <t>資產類型</t>
        </is>
      </c>
      <c r="F121" s="11" t="inlineStr">
        <is>
          <t>策略</t>
        </is>
      </c>
      <c r="G121" s="11" t="inlineStr">
        <is>
          <t>方向</t>
        </is>
      </c>
      <c r="H121" s="11" t="inlineStr">
        <is>
          <t>數量</t>
        </is>
      </c>
      <c r="I121" s="11" t="inlineStr">
        <is>
          <t>進場原因</t>
        </is>
      </c>
      <c r="J121" s="11" t="inlineStr">
        <is>
          <t>進場價格</t>
        </is>
      </c>
      <c r="K121" s="11" t="inlineStr">
        <is>
          <t>止損點位</t>
        </is>
      </c>
      <c r="L121" s="11" t="inlineStr">
        <is>
          <t>止盈點位</t>
        </is>
      </c>
      <c r="M121" s="11" t="inlineStr">
        <is>
          <t>出場價格</t>
        </is>
      </c>
      <c r="N121" s="11" t="inlineStr">
        <is>
          <t>出場原因</t>
        </is>
      </c>
      <c r="O121" s="11" t="inlineStr">
        <is>
          <t>風險金額(USD)</t>
        </is>
      </c>
      <c r="P121" s="11" t="inlineStr">
        <is>
          <t>R倍數</t>
        </is>
      </c>
      <c r="Q121" s="11" t="inlineStr">
        <is>
          <t>P&amp;L (USD)</t>
        </is>
      </c>
      <c r="R121" s="11" t="inlineStr">
        <is>
          <t>報酬率(%)</t>
        </is>
      </c>
      <c r="S121" s="11" t="inlineStr">
        <is>
          <t>MAE(%)</t>
        </is>
      </c>
      <c r="T121" s="11" t="inlineStr">
        <is>
          <t>MFE(%)</t>
        </is>
      </c>
    </row>
    <row r="122">
      <c r="A122" s="6" t="inlineStr">
        <is>
          <t>2021-07-19</t>
        </is>
      </c>
      <c r="B122" s="6" t="inlineStr">
        <is>
          <t>2021-08-03</t>
        </is>
      </c>
      <c r="C122" s="6" t="n">
        <v>15</v>
      </c>
      <c r="D122" s="6" t="inlineStr">
        <is>
          <t>EW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20" t="inlineStr">
        <is>
          <t>94.19 股</t>
        </is>
      </c>
      <c r="I122" s="6" t="inlineStr">
        <is>
          <t>Supertrend 翻多 · 價格突破 EMA200  →  做多 ↑</t>
        </is>
      </c>
      <c r="J122" s="6" t="n">
        <v>102.910004</v>
      </c>
      <c r="K122" s="6" t="n">
        <v>110.650244</v>
      </c>
      <c r="L122" s="6" t="n">
        <v>113.836875</v>
      </c>
      <c r="M122" s="20" t="n">
        <v>113.836875</v>
      </c>
      <c r="N122" s="6" t="inlineStr">
        <is>
          <t>止盈出場 TP 1:3  (+1.41R)</t>
        </is>
      </c>
      <c r="O122" s="6" t="n">
        <v>343.07</v>
      </c>
      <c r="P122" s="6" t="n">
        <v>1.41</v>
      </c>
      <c r="Q122" s="6" t="n">
        <v>1029.21</v>
      </c>
      <c r="R122" s="6" t="n">
        <v>10.62</v>
      </c>
      <c r="S122" s="6" t="n">
        <v>3.05</v>
      </c>
      <c r="T122" s="6" t="n">
        <v>11.46</v>
      </c>
    </row>
    <row r="123">
      <c r="A123" s="6" t="inlineStr">
        <is>
          <t>2021-06-25</t>
        </is>
      </c>
      <c r="B123" s="6" t="inlineStr">
        <is>
          <t>2021-08-03</t>
        </is>
      </c>
      <c r="C123" s="6" t="n">
        <v>39</v>
      </c>
      <c r="D123" s="6" t="inlineStr">
        <is>
          <t>MU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空 ▼</t>
        </is>
      </c>
      <c r="H123" s="20" t="inlineStr">
        <is>
          <t>116.45 股</t>
        </is>
      </c>
      <c r="I123" s="6" t="inlineStr">
        <is>
          <t>Supertrend 翻空 · 價格跌破 EMA200  →  做空 ↓</t>
        </is>
      </c>
      <c r="J123" s="6" t="n">
        <v>80.002808</v>
      </c>
      <c r="K123" s="6" t="n">
        <v>76.732495</v>
      </c>
      <c r="L123" s="6" t="n">
        <v>65.84308</v>
      </c>
      <c r="M123" s="20" t="n">
        <v>76.732495</v>
      </c>
      <c r="N123" s="6" t="inlineStr">
        <is>
          <t>移動停利出場 TSL  (+1.00R)</t>
        </is>
      </c>
      <c r="O123" s="6" t="n">
        <v>549.66</v>
      </c>
      <c r="P123" s="6" t="n">
        <v>1</v>
      </c>
      <c r="Q123" s="6" t="n">
        <v>380.84</v>
      </c>
      <c r="R123" s="6" t="n">
        <v>4.09</v>
      </c>
      <c r="S123" s="6" t="n">
        <v>-3.6</v>
      </c>
      <c r="T123" s="6" t="n">
        <v>9.52</v>
      </c>
    </row>
    <row r="124">
      <c r="A124" s="7" t="inlineStr">
        <is>
          <t>2021-07-26</t>
        </is>
      </c>
      <c r="B124" s="7" t="inlineStr">
        <is>
          <t>2021-08-05</t>
        </is>
      </c>
      <c r="C124" s="7" t="n">
        <v>10</v>
      </c>
      <c r="D124" s="7" t="inlineStr">
        <is>
          <t>ABNB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68.63 股</t>
        </is>
      </c>
      <c r="I124" s="7" t="inlineStr">
        <is>
          <t>Supertrend 翻空 · 價格跌破 EMA200  →  做空 ↓</t>
        </is>
      </c>
      <c r="J124" s="7" t="n">
        <v>142</v>
      </c>
      <c r="K124" s="7" t="n">
        <v>150.103583</v>
      </c>
      <c r="L124" s="7" t="n">
        <v>112.155764</v>
      </c>
      <c r="M124" s="19" t="n">
        <v>150.103583</v>
      </c>
      <c r="N124" s="7" t="inlineStr">
        <is>
          <t>移動停利出場 TSL  (-1.00R)</t>
        </is>
      </c>
      <c r="O124" s="7" t="n">
        <v>682.7</v>
      </c>
      <c r="P124" s="7" t="n">
        <v>-1</v>
      </c>
      <c r="Q124" s="7" t="n">
        <v>-556.12</v>
      </c>
      <c r="R124" s="7" t="n">
        <v>-5.71</v>
      </c>
      <c r="S124" s="7" t="n">
        <v>-5.86</v>
      </c>
      <c r="T124" s="7" t="n">
        <v>0.3</v>
      </c>
    </row>
    <row r="125">
      <c r="A125" s="7" t="inlineStr">
        <is>
          <t>2021-07-16</t>
        </is>
      </c>
      <c r="B125" s="7" t="inlineStr">
        <is>
          <t>2021-08-05</t>
        </is>
      </c>
      <c r="C125" s="7" t="n">
        <v>20</v>
      </c>
      <c r="D125" s="7" t="inlineStr">
        <is>
          <t>BAC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9" t="inlineStr">
        <is>
          <t>285.38 股</t>
        </is>
      </c>
      <c r="I125" s="7" t="inlineStr">
        <is>
          <t>Supertrend 翻空 · 價格跌破 EMA200  →  做空 ↓</t>
        </is>
      </c>
      <c r="J125" s="7" t="n">
        <v>33.724483</v>
      </c>
      <c r="K125" s="7" t="n">
        <v>34.566751</v>
      </c>
      <c r="L125" s="7" t="n">
        <v>27.963833</v>
      </c>
      <c r="M125" s="19" t="n">
        <v>34.566751</v>
      </c>
      <c r="N125" s="7" t="inlineStr">
        <is>
          <t>移動停利出場 TSL  (-1.00R)</t>
        </is>
      </c>
      <c r="O125" s="7" t="n">
        <v>547.99</v>
      </c>
      <c r="P125" s="7" t="n">
        <v>-1</v>
      </c>
      <c r="Q125" s="7" t="n">
        <v>-240.37</v>
      </c>
      <c r="R125" s="7" t="n">
        <v>-2.5</v>
      </c>
      <c r="S125" s="7" t="n">
        <v>-2.9</v>
      </c>
      <c r="T125" s="7" t="n">
        <v>2.61</v>
      </c>
    </row>
    <row r="126">
      <c r="A126" s="7" t="inlineStr">
        <is>
          <t>2021-07-26</t>
        </is>
      </c>
      <c r="B126" s="7" t="inlineStr">
        <is>
          <t>2021-08-06</t>
        </is>
      </c>
      <c r="C126" s="7" t="n">
        <v>11</v>
      </c>
      <c r="D126" s="7" t="inlineStr">
        <is>
          <t>MPC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9" t="inlineStr">
        <is>
          <t>199.98 股</t>
        </is>
      </c>
      <c r="I126" s="7" t="inlineStr">
        <is>
          <t>Supertrend 翻空 · 價格跌破 EMA200  →  做空 ↓</t>
        </is>
      </c>
      <c r="J126" s="7" t="n">
        <v>48.730492</v>
      </c>
      <c r="K126" s="7" t="n">
        <v>51.209024</v>
      </c>
      <c r="L126" s="7" t="n">
        <v>39.991236</v>
      </c>
      <c r="M126" s="19" t="n">
        <v>51.182167</v>
      </c>
      <c r="N126" s="7" t="inlineStr">
        <is>
          <t>信號翻轉平倉  (-0.99R)</t>
        </is>
      </c>
      <c r="O126" s="7" t="n">
        <v>582.55</v>
      </c>
      <c r="P126" s="7" t="n">
        <v>-0.99</v>
      </c>
      <c r="Q126" s="7" t="n">
        <v>-490.28</v>
      </c>
      <c r="R126" s="7" t="n">
        <v>-5.03</v>
      </c>
      <c r="S126" s="7" t="n">
        <v>-5.03</v>
      </c>
      <c r="T126" s="7" t="n">
        <v>0.59</v>
      </c>
    </row>
    <row r="127">
      <c r="A127" s="6" t="inlineStr">
        <is>
          <t>2021-07-15</t>
        </is>
      </c>
      <c r="B127" s="6" t="inlineStr">
        <is>
          <t>2021-08-09</t>
        </is>
      </c>
      <c r="C127" s="6" t="n">
        <v>25</v>
      </c>
      <c r="D127" s="6" t="inlineStr">
        <is>
          <t>ARE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20" t="inlineStr">
        <is>
          <t>62.02 股</t>
        </is>
      </c>
      <c r="I127" s="6" t="inlineStr">
        <is>
          <t>Supertrend 翻多 · 價格突破 EMA200  →  做多 ↑</t>
        </is>
      </c>
      <c r="J127" s="6" t="n">
        <v>155.419189</v>
      </c>
      <c r="K127" s="6" t="n">
        <v>165.09264</v>
      </c>
      <c r="L127" s="6" t="n">
        <v>169.137586</v>
      </c>
      <c r="M127" s="20" t="n">
        <v>169.137586</v>
      </c>
      <c r="N127" s="6" t="inlineStr">
        <is>
          <t>止盈出場 TP 1:3  (+1.42R)</t>
        </is>
      </c>
      <c r="O127" s="6" t="n">
        <v>283.59</v>
      </c>
      <c r="P127" s="6" t="n">
        <v>1.42</v>
      </c>
      <c r="Q127" s="6" t="n">
        <v>850.78</v>
      </c>
      <c r="R127" s="6" t="n">
        <v>8.83</v>
      </c>
      <c r="S127" s="6" t="n">
        <v>0.34</v>
      </c>
      <c r="T127" s="6" t="n">
        <v>9.119999999999999</v>
      </c>
    </row>
    <row r="128">
      <c r="A128" s="7" t="inlineStr">
        <is>
          <t>2021-07-30</t>
        </is>
      </c>
      <c r="B128" s="7" t="inlineStr">
        <is>
          <t>2021-08-10</t>
        </is>
      </c>
      <c r="C128" s="7" t="n">
        <v>11</v>
      </c>
      <c r="D128" s="7" t="inlineStr">
        <is>
          <t>SBUX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89.49 股</t>
        </is>
      </c>
      <c r="I128" s="7" t="inlineStr">
        <is>
          <t>Supertrend 翻多 · 價格突破 EMA200  →  做多 ↑</t>
        </is>
      </c>
      <c r="J128" s="7" t="n">
        <v>108.69326</v>
      </c>
      <c r="K128" s="7" t="n">
        <v>105.070298</v>
      </c>
      <c r="L128" s="7" t="n">
        <v>120.311507</v>
      </c>
      <c r="M128" s="19" t="n">
        <v>105.070298</v>
      </c>
      <c r="N128" s="7" t="inlineStr">
        <is>
          <t>移動停利出場 TSL  (-1.00R)</t>
        </is>
      </c>
      <c r="O128" s="7" t="n">
        <v>346.58</v>
      </c>
      <c r="P128" s="7" t="n">
        <v>-1</v>
      </c>
      <c r="Q128" s="7" t="n">
        <v>-324.23</v>
      </c>
      <c r="R128" s="7" t="n">
        <v>-3.33</v>
      </c>
      <c r="S128" s="7" t="n">
        <v>-4.15</v>
      </c>
      <c r="T128" s="7" t="n">
        <v>-0.87</v>
      </c>
    </row>
    <row r="129">
      <c r="A129" s="7" t="inlineStr">
        <is>
          <t>2021-08-03</t>
        </is>
      </c>
      <c r="B129" s="7" t="inlineStr">
        <is>
          <t>2021-08-11</t>
        </is>
      </c>
      <c r="C129" s="7" t="n">
        <v>8</v>
      </c>
      <c r="D129" s="7" t="inlineStr">
        <is>
          <t>EW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19" t="inlineStr">
        <is>
          <t>86.03 股</t>
        </is>
      </c>
      <c r="I129" s="7" t="inlineStr">
        <is>
          <t>Supertrend 翻多 · 價格突破 EMA200  →  做多 ↑</t>
        </is>
      </c>
      <c r="J129" s="7" t="n">
        <v>114.699997</v>
      </c>
      <c r="K129" s="7" t="n">
        <v>111.262198</v>
      </c>
      <c r="L129" s="7" t="n">
        <v>126.849255</v>
      </c>
      <c r="M129" s="19" t="n">
        <v>111.262198</v>
      </c>
      <c r="N129" s="7" t="inlineStr">
        <is>
          <t>移動停利出場 TSL  (-1.00R)</t>
        </is>
      </c>
      <c r="O129" s="7" t="n">
        <v>348.42</v>
      </c>
      <c r="P129" s="7" t="n">
        <v>-1</v>
      </c>
      <c r="Q129" s="7" t="n">
        <v>-295.77</v>
      </c>
      <c r="R129" s="7" t="n">
        <v>-3</v>
      </c>
      <c r="S129" s="7" t="n">
        <v>-3.1</v>
      </c>
      <c r="T129" s="7" t="n">
        <v>0.44</v>
      </c>
    </row>
    <row r="130">
      <c r="A130" s="6" t="inlineStr">
        <is>
          <t>2021-06-23</t>
        </is>
      </c>
      <c r="B130" s="6" t="inlineStr">
        <is>
          <t>2021-08-11</t>
        </is>
      </c>
      <c r="C130" s="6" t="n">
        <v>49</v>
      </c>
      <c r="D130" s="6" t="inlineStr">
        <is>
          <t>BMY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174.60 股</t>
        </is>
      </c>
      <c r="I130" s="6" t="inlineStr">
        <is>
          <t>Supertrend 翻多 · 價格突破 EMA200  →  做多 ↑</t>
        </is>
      </c>
      <c r="J130" s="6" t="n">
        <v>53.380856</v>
      </c>
      <c r="K130" s="6" t="n">
        <v>55.522025</v>
      </c>
      <c r="L130" s="6" t="n">
        <v>58.46155</v>
      </c>
      <c r="M130" s="20" t="n">
        <v>55.522025</v>
      </c>
      <c r="N130" s="6" t="inlineStr">
        <is>
          <t>移動停利出場 TSL  (+1.00R)</t>
        </is>
      </c>
      <c r="O130" s="6" t="n">
        <v>295.69</v>
      </c>
      <c r="P130" s="6" t="n">
        <v>1</v>
      </c>
      <c r="Q130" s="6" t="n">
        <v>373.84</v>
      </c>
      <c r="R130" s="6" t="n">
        <v>4.01</v>
      </c>
      <c r="S130" s="6" t="n">
        <v>0.9</v>
      </c>
      <c r="T130" s="6" t="n">
        <v>6.99</v>
      </c>
    </row>
    <row r="131">
      <c r="A131" s="7" t="inlineStr">
        <is>
          <t>2021-07-19</t>
        </is>
      </c>
      <c r="B131" s="7" t="inlineStr">
        <is>
          <t>2021-08-16</t>
        </is>
      </c>
      <c r="C131" s="7" t="n">
        <v>28</v>
      </c>
      <c r="D131" s="7" t="inlineStr">
        <is>
          <t>TMUS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69.71 股</t>
        </is>
      </c>
      <c r="I131" s="7" t="inlineStr">
        <is>
          <t>Supertrend 翻多 · 價格突破 EMA200  →  做多 ↑</t>
        </is>
      </c>
      <c r="J131" s="7" t="n">
        <v>139.040009</v>
      </c>
      <c r="K131" s="7" t="n">
        <v>135.898661</v>
      </c>
      <c r="L131" s="7" t="n">
        <v>152.606945</v>
      </c>
      <c r="M131" s="19" t="n">
        <v>135.898661</v>
      </c>
      <c r="N131" s="7" t="inlineStr">
        <is>
          <t>移動停利出場 TSL  (-1.00R)</t>
        </is>
      </c>
      <c r="O131" s="7" t="n">
        <v>315.27</v>
      </c>
      <c r="P131" s="7" t="n">
        <v>-1</v>
      </c>
      <c r="Q131" s="7" t="n">
        <v>-219</v>
      </c>
      <c r="R131" s="7" t="n">
        <v>-2.26</v>
      </c>
      <c r="S131" s="7" t="n">
        <v>-2.68</v>
      </c>
      <c r="T131" s="7" t="n">
        <v>0.35</v>
      </c>
    </row>
    <row r="132">
      <c r="A132" s="6" t="inlineStr">
        <is>
          <t>2021-07-29</t>
        </is>
      </c>
      <c r="B132" s="6" t="inlineStr">
        <is>
          <t>2021-08-17</t>
        </is>
      </c>
      <c r="C132" s="6" t="n">
        <v>19</v>
      </c>
      <c r="D132" s="6" t="inlineStr">
        <is>
          <t>TSLA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43.23 股</t>
        </is>
      </c>
      <c r="I132" s="6" t="inlineStr">
        <is>
          <t>Supertrend 翻多 · 價格突破 EMA200  →  做多 ↑</t>
        </is>
      </c>
      <c r="J132" s="6" t="n">
        <v>225.78334</v>
      </c>
      <c r="K132" s="6" t="n">
        <v>226.649046</v>
      </c>
      <c r="L132" s="6" t="n">
        <v>273.550057</v>
      </c>
      <c r="M132" s="20" t="n">
        <v>226.649046</v>
      </c>
      <c r="N132" s="6" t="inlineStr">
        <is>
          <t>移動停利出場 TSL  (+1.00R)</t>
        </is>
      </c>
      <c r="O132" s="6" t="n">
        <v>688.3200000000001</v>
      </c>
      <c r="P132" s="6" t="n">
        <v>1</v>
      </c>
      <c r="Q132" s="6" t="n">
        <v>37.42</v>
      </c>
      <c r="R132" s="6" t="n">
        <v>0.38</v>
      </c>
      <c r="S132" s="6" t="n">
        <v>-1.72</v>
      </c>
      <c r="T132" s="6" t="n">
        <v>6.63</v>
      </c>
    </row>
    <row r="133">
      <c r="A133" s="6" t="inlineStr">
        <is>
          <t>2021-07-15</t>
        </is>
      </c>
      <c r="B133" s="6" t="inlineStr">
        <is>
          <t>2021-08-17</t>
        </is>
      </c>
      <c r="C133" s="6" t="n">
        <v>33</v>
      </c>
      <c r="D133" s="6" t="inlineStr">
        <is>
          <t>MRVL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多 ▲</t>
        </is>
      </c>
      <c r="H133" s="20" t="inlineStr">
        <is>
          <t>176.25 股</t>
        </is>
      </c>
      <c r="I133" s="6" t="inlineStr">
        <is>
          <t>Supertrend 翻多 · 價格突破 EMA200  →  做多 ↑</t>
        </is>
      </c>
      <c r="J133" s="6" t="n">
        <v>54.688705</v>
      </c>
      <c r="K133" s="6" t="n">
        <v>57.920697</v>
      </c>
      <c r="L133" s="6" t="n">
        <v>63.054887</v>
      </c>
      <c r="M133" s="20" t="n">
        <v>57.920697</v>
      </c>
      <c r="N133" s="6" t="inlineStr">
        <is>
          <t>移動停利出場 TSL  (+1.00R)</t>
        </is>
      </c>
      <c r="O133" s="6" t="n">
        <v>491.5</v>
      </c>
      <c r="P133" s="6" t="n">
        <v>1</v>
      </c>
      <c r="Q133" s="6" t="n">
        <v>569.63</v>
      </c>
      <c r="R133" s="6" t="n">
        <v>5.91</v>
      </c>
      <c r="S133" s="6" t="n">
        <v>-3.11</v>
      </c>
      <c r="T133" s="6" t="n">
        <v>11.11</v>
      </c>
    </row>
    <row r="134">
      <c r="A134" s="7" t="inlineStr">
        <is>
          <t>2021-08-05</t>
        </is>
      </c>
      <c r="B134" s="7" t="inlineStr">
        <is>
          <t>2021-08-17</t>
        </is>
      </c>
      <c r="C134" s="7" t="n">
        <v>12</v>
      </c>
      <c r="D134" s="7" t="inlineStr">
        <is>
          <t>NVDA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多 ▲</t>
        </is>
      </c>
      <c r="H134" s="19" t="inlineStr">
        <is>
          <t>475.41 股</t>
        </is>
      </c>
      <c r="I134" s="7" t="inlineStr">
        <is>
          <t>Supertrend 翻多 · 價格突破 EMA200  →  做多 ↑</t>
        </is>
      </c>
      <c r="J134" s="7" t="n">
        <v>20.58983</v>
      </c>
      <c r="K134" s="7" t="n">
        <v>19.45785</v>
      </c>
      <c r="L134" s="7" t="n">
        <v>24.340446</v>
      </c>
      <c r="M134" s="19" t="n">
        <v>19.45785</v>
      </c>
      <c r="N134" s="7" t="inlineStr">
        <is>
          <t>移動停利出場 TSL  (-1.00R)</t>
        </is>
      </c>
      <c r="O134" s="7" t="n">
        <v>594.36</v>
      </c>
      <c r="P134" s="7" t="n">
        <v>-1</v>
      </c>
      <c r="Q134" s="7" t="n">
        <v>-538.15</v>
      </c>
      <c r="R134" s="7" t="n">
        <v>-5.5</v>
      </c>
      <c r="S134" s="7" t="n">
        <v>-5.71</v>
      </c>
      <c r="T134" s="7" t="n">
        <v>-1.31</v>
      </c>
    </row>
    <row r="135">
      <c r="A135" s="6" t="inlineStr">
        <is>
          <t>2021-05-27</t>
        </is>
      </c>
      <c r="B135" s="6" t="inlineStr">
        <is>
          <t>2021-08-18</t>
        </is>
      </c>
      <c r="C135" s="6" t="n">
        <v>83</v>
      </c>
      <c r="D135" s="6" t="inlineStr">
        <is>
          <t>AVGO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多 ▲</t>
        </is>
      </c>
      <c r="H135" s="20" t="inlineStr">
        <is>
          <t>207.62 股</t>
        </is>
      </c>
      <c r="I135" s="6" t="inlineStr">
        <is>
          <t>Supertrend 翻多 · 價格突破 EMA200  →  做多 ↑</t>
        </is>
      </c>
      <c r="J135" s="6" t="n">
        <v>42.312954</v>
      </c>
      <c r="K135" s="6" t="n">
        <v>43.083788</v>
      </c>
      <c r="L135" s="6" t="n">
        <v>48.675365</v>
      </c>
      <c r="M135" s="20" t="n">
        <v>43.083788</v>
      </c>
      <c r="N135" s="6" t="inlineStr">
        <is>
          <t>移動停利出場 TSL  (+1.00R)</t>
        </is>
      </c>
      <c r="O135" s="6" t="n">
        <v>440.32</v>
      </c>
      <c r="P135" s="6" t="n">
        <v>1</v>
      </c>
      <c r="Q135" s="6" t="n">
        <v>160.04</v>
      </c>
      <c r="R135" s="6" t="n">
        <v>1.82</v>
      </c>
      <c r="S135" s="6" t="n">
        <v>-0.89</v>
      </c>
      <c r="T135" s="6" t="n">
        <v>5.19</v>
      </c>
    </row>
    <row r="136">
      <c r="A136" s="7" t="inlineStr">
        <is>
          <t>2021-08-06</t>
        </is>
      </c>
      <c r="B136" s="7" t="inlineStr">
        <is>
          <t>2021-08-19</t>
        </is>
      </c>
      <c r="C136" s="7" t="n">
        <v>13</v>
      </c>
      <c r="D136" s="7" t="inlineStr">
        <is>
          <t>MPC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多 ▲</t>
        </is>
      </c>
      <c r="H136" s="19" t="inlineStr">
        <is>
          <t>190.29 股</t>
        </is>
      </c>
      <c r="I136" s="7" t="inlineStr">
        <is>
          <t>Supertrend 翻多 · 價格突破 EMA200  →  做多 ↑</t>
        </is>
      </c>
      <c r="J136" s="7" t="n">
        <v>51.182167</v>
      </c>
      <c r="K136" s="7" t="n">
        <v>50.357572</v>
      </c>
      <c r="L136" s="7" t="n">
        <v>60.35073</v>
      </c>
      <c r="M136" s="19" t="n">
        <v>50.357572</v>
      </c>
      <c r="N136" s="7" t="inlineStr">
        <is>
          <t>移動停利出場 TSL  (-1.00R)</t>
        </is>
      </c>
      <c r="O136" s="7" t="n">
        <v>581.5599999999999</v>
      </c>
      <c r="P136" s="7" t="n">
        <v>-1</v>
      </c>
      <c r="Q136" s="7" t="n">
        <v>-156.91</v>
      </c>
      <c r="R136" s="7" t="n">
        <v>-1.61</v>
      </c>
      <c r="S136" s="7" t="n">
        <v>-4.59</v>
      </c>
      <c r="T136" s="7" t="n">
        <v>3.71</v>
      </c>
    </row>
    <row r="137">
      <c r="A137" s="7" t="inlineStr">
        <is>
          <t>2021-08-09</t>
        </is>
      </c>
      <c r="B137" s="7" t="inlineStr">
        <is>
          <t>2021-08-19</t>
        </is>
      </c>
      <c r="C137" s="7" t="n">
        <v>10</v>
      </c>
      <c r="D137" s="7" t="inlineStr">
        <is>
          <t>BAC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271.62 股</t>
        </is>
      </c>
      <c r="I137" s="7" t="inlineStr">
        <is>
          <t>Supertrend 翻多 · 價格突破 EMA200  →  做多 ↑</t>
        </is>
      </c>
      <c r="J137" s="7" t="n">
        <v>36.170219</v>
      </c>
      <c r="K137" s="7" t="n">
        <v>35.822021</v>
      </c>
      <c r="L137" s="7" t="n">
        <v>41.56056</v>
      </c>
      <c r="M137" s="19" t="n">
        <v>35.822021</v>
      </c>
      <c r="N137" s="7" t="inlineStr">
        <is>
          <t>移動停利出場 TSL  (-1.00R)</t>
        </is>
      </c>
      <c r="O137" s="7" t="n">
        <v>488.04</v>
      </c>
      <c r="P137" s="7" t="n">
        <v>-1</v>
      </c>
      <c r="Q137" s="7" t="n">
        <v>-94.58</v>
      </c>
      <c r="R137" s="7" t="n">
        <v>-0.96</v>
      </c>
      <c r="S137" s="7" t="n">
        <v>-1.18</v>
      </c>
      <c r="T137" s="7" t="n">
        <v>3.64</v>
      </c>
    </row>
    <row r="138">
      <c r="A138" s="6" t="inlineStr">
        <is>
          <t>2021-08-05</t>
        </is>
      </c>
      <c r="B138" s="6" t="inlineStr">
        <is>
          <t>2021-08-24</t>
        </is>
      </c>
      <c r="C138" s="6" t="n">
        <v>19</v>
      </c>
      <c r="D138" s="6" t="inlineStr">
        <is>
          <t>PSX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空 ▼</t>
        </is>
      </c>
      <c r="H138" s="20" t="inlineStr">
        <is>
          <t>159.98 股</t>
        </is>
      </c>
      <c r="I138" s="6" t="inlineStr">
        <is>
          <t>Supertrend 翻空 · 價格跌破 EMA200  →  做空 ↓</t>
        </is>
      </c>
      <c r="J138" s="6" t="n">
        <v>61.18597</v>
      </c>
      <c r="K138" s="6" t="n">
        <v>59.40398</v>
      </c>
      <c r="L138" s="6" t="n">
        <v>47.95667</v>
      </c>
      <c r="M138" s="20" t="n">
        <v>59.40398</v>
      </c>
      <c r="N138" s="6" t="inlineStr">
        <is>
          <t>移動停利出場 TSL  (+1.00R)</t>
        </is>
      </c>
      <c r="O138" s="6" t="n">
        <v>705.47</v>
      </c>
      <c r="P138" s="6" t="n">
        <v>1</v>
      </c>
      <c r="Q138" s="6" t="n">
        <v>285.08</v>
      </c>
      <c r="R138" s="6" t="n">
        <v>2.91</v>
      </c>
      <c r="S138" s="6" t="n">
        <v>-1.46</v>
      </c>
      <c r="T138" s="6" t="n">
        <v>8.970000000000001</v>
      </c>
    </row>
    <row r="139">
      <c r="A139" s="7" t="inlineStr">
        <is>
          <t>2021-08-19</t>
        </is>
      </c>
      <c r="B139" s="7" t="inlineStr">
        <is>
          <t>2021-08-24</t>
        </is>
      </c>
      <c r="C139" s="7" t="n">
        <v>5</v>
      </c>
      <c r="D139" s="7" t="inlineStr">
        <is>
          <t>MPC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19" t="inlineStr">
        <is>
          <t>200.19 股</t>
        </is>
      </c>
      <c r="I139" s="7" t="inlineStr">
        <is>
          <t>Supertrend 翻空 · 價格跌破 EMA200  →  做空 ↓</t>
        </is>
      </c>
      <c r="J139" s="7" t="n">
        <v>48.832283</v>
      </c>
      <c r="K139" s="7" t="n">
        <v>51.7066</v>
      </c>
      <c r="L139" s="7" t="n">
        <v>40.140335</v>
      </c>
      <c r="M139" s="19" t="n">
        <v>51.7066</v>
      </c>
      <c r="N139" s="7" t="inlineStr">
        <is>
          <t>移動停利出場 TSL  (-1.00R)</t>
        </is>
      </c>
      <c r="O139" s="7" t="n">
        <v>580.02</v>
      </c>
      <c r="P139" s="7" t="n">
        <v>-1</v>
      </c>
      <c r="Q139" s="7" t="n">
        <v>-575.41</v>
      </c>
      <c r="R139" s="7" t="n">
        <v>-5.89</v>
      </c>
      <c r="S139" s="7" t="n">
        <v>-6.88</v>
      </c>
      <c r="T139" s="7" t="n">
        <v>-1</v>
      </c>
    </row>
    <row r="140">
      <c r="A140" s="6" t="inlineStr">
        <is>
          <t>2021-07-27</t>
        </is>
      </c>
      <c r="B140" s="6" t="inlineStr">
        <is>
          <t>2021-08-25</t>
        </is>
      </c>
      <c r="C140" s="6" t="n">
        <v>29</v>
      </c>
      <c r="D140" s="6" t="inlineStr">
        <is>
          <t>XOM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空 ▼</t>
        </is>
      </c>
      <c r="H140" s="20" t="inlineStr">
        <is>
          <t>200.69 股</t>
        </is>
      </c>
      <c r="I140" s="6" t="inlineStr">
        <is>
          <t>Supertrend 翻空 · 價格跌破 EMA200  →  做空 ↓</t>
        </is>
      </c>
      <c r="J140" s="6" t="n">
        <v>48.445065</v>
      </c>
      <c r="K140" s="6" t="n">
        <v>47.120289</v>
      </c>
      <c r="L140" s="6" t="n">
        <v>40.690959</v>
      </c>
      <c r="M140" s="20" t="n">
        <v>47.120289</v>
      </c>
      <c r="N140" s="6" t="inlineStr">
        <is>
          <t>移動停利出場 TSL  (+1.00R)</t>
        </is>
      </c>
      <c r="O140" s="6" t="n">
        <v>518.73</v>
      </c>
      <c r="P140" s="6" t="n">
        <v>1</v>
      </c>
      <c r="Q140" s="6" t="n">
        <v>265.87</v>
      </c>
      <c r="R140" s="6" t="n">
        <v>2.73</v>
      </c>
      <c r="S140" s="6" t="n">
        <v>-1.9</v>
      </c>
      <c r="T140" s="6" t="n">
        <v>7.44</v>
      </c>
    </row>
    <row r="141">
      <c r="A141" s="6" t="inlineStr">
        <is>
          <t>2021-08-11</t>
        </is>
      </c>
      <c r="B141" s="6" t="inlineStr">
        <is>
          <t>2021-08-26</t>
        </is>
      </c>
      <c r="C141" s="6" t="n">
        <v>15</v>
      </c>
      <c r="D141" s="6" t="inlineStr">
        <is>
          <t>BMY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177.85 股</t>
        </is>
      </c>
      <c r="I141" s="6" t="inlineStr">
        <is>
          <t>Supertrend 翻多 · 價格突破 EMA200  →  做多 ↑</t>
        </is>
      </c>
      <c r="J141" s="6" t="n">
        <v>55.101856</v>
      </c>
      <c r="K141" s="6" t="n">
        <v>55.392891</v>
      </c>
      <c r="L141" s="6" t="n">
        <v>59.878453</v>
      </c>
      <c r="M141" s="20" t="n">
        <v>55.392891</v>
      </c>
      <c r="N141" s="6" t="inlineStr">
        <is>
          <t>移動停利出場 TSL  (+1.00R)</t>
        </is>
      </c>
      <c r="O141" s="6" t="n">
        <v>283.18</v>
      </c>
      <c r="P141" s="6" t="n">
        <v>1</v>
      </c>
      <c r="Q141" s="6" t="n">
        <v>51.76</v>
      </c>
      <c r="R141" s="6" t="n">
        <v>0.53</v>
      </c>
      <c r="S141" s="6" t="n">
        <v>0.12</v>
      </c>
      <c r="T141" s="6" t="n">
        <v>3.48</v>
      </c>
    </row>
    <row r="142">
      <c r="A142" s="22" t="inlineStr">
        <is>
          <t>小計：20 筆 | 勝率 50% | 損益 $+513.65</t>
        </is>
      </c>
    </row>
    <row r="143"/>
    <row r="144">
      <c r="A144" s="18" t="inlineStr">
        <is>
          <t>九月（2021/09）</t>
        </is>
      </c>
    </row>
    <row r="145">
      <c r="A145" s="11" t="inlineStr">
        <is>
          <t>進場日期</t>
        </is>
      </c>
      <c r="B145" s="11" t="inlineStr">
        <is>
          <t>出場日期</t>
        </is>
      </c>
      <c r="C145" s="11" t="inlineStr">
        <is>
          <t>持倉天數</t>
        </is>
      </c>
      <c r="D145" s="11" t="inlineStr">
        <is>
          <t>代號</t>
        </is>
      </c>
      <c r="E145" s="11" t="inlineStr">
        <is>
          <t>資產類型</t>
        </is>
      </c>
      <c r="F145" s="11" t="inlineStr">
        <is>
          <t>策略</t>
        </is>
      </c>
      <c r="G145" s="11" t="inlineStr">
        <is>
          <t>方向</t>
        </is>
      </c>
      <c r="H145" s="11" t="inlineStr">
        <is>
          <t>數量</t>
        </is>
      </c>
      <c r="I145" s="11" t="inlineStr">
        <is>
          <t>進場原因</t>
        </is>
      </c>
      <c r="J145" s="11" t="inlineStr">
        <is>
          <t>進場價格</t>
        </is>
      </c>
      <c r="K145" s="11" t="inlineStr">
        <is>
          <t>止損點位</t>
        </is>
      </c>
      <c r="L145" s="11" t="inlineStr">
        <is>
          <t>止盈點位</t>
        </is>
      </c>
      <c r="M145" s="11" t="inlineStr">
        <is>
          <t>出場價格</t>
        </is>
      </c>
      <c r="N145" s="11" t="inlineStr">
        <is>
          <t>出場原因</t>
        </is>
      </c>
      <c r="O145" s="11" t="inlineStr">
        <is>
          <t>風險金額(USD)</t>
        </is>
      </c>
      <c r="P145" s="11" t="inlineStr">
        <is>
          <t>R倍數</t>
        </is>
      </c>
      <c r="Q145" s="11" t="inlineStr">
        <is>
          <t>P&amp;L (USD)</t>
        </is>
      </c>
      <c r="R145" s="11" t="inlineStr">
        <is>
          <t>報酬率(%)</t>
        </is>
      </c>
      <c r="S145" s="11" t="inlineStr">
        <is>
          <t>MAE(%)</t>
        </is>
      </c>
      <c r="T145" s="11" t="inlineStr">
        <is>
          <t>MFE(%)</t>
        </is>
      </c>
    </row>
    <row r="146">
      <c r="A146" s="6" t="inlineStr">
        <is>
          <t>2021-06-17</t>
        </is>
      </c>
      <c r="B146" s="6" t="inlineStr">
        <is>
          <t>2021-09-03</t>
        </is>
      </c>
      <c r="C146" s="6" t="n">
        <v>78</v>
      </c>
      <c r="D146" s="6" t="inlineStr">
        <is>
          <t>ITW</t>
        </is>
      </c>
      <c r="E146" s="6" t="inlineStr">
        <is>
          <t>US Stock</t>
        </is>
      </c>
      <c r="F146" s="6" t="inlineStr">
        <is>
          <t>布林回歸</t>
        </is>
      </c>
      <c r="G146" s="6" t="inlineStr">
        <is>
          <t>多 ▲</t>
        </is>
      </c>
      <c r="H146" s="20" t="inlineStr">
        <is>
          <t>46.32 股</t>
        </is>
      </c>
      <c r="I146" s="6" t="inlineStr">
        <is>
          <t>布林下軌觸碰 · RSI 超賣 (&lt;30)  →  做多 ↑</t>
        </is>
      </c>
      <c r="J146" s="6" t="n">
        <v>198.408188</v>
      </c>
      <c r="K146" s="6" t="n">
        <v>205.247208</v>
      </c>
      <c r="L146" s="6" t="n">
        <v>217.518121</v>
      </c>
      <c r="M146" s="20" t="n">
        <v>205.247208</v>
      </c>
      <c r="N146" s="6" t="inlineStr">
        <is>
          <t>移動停利出場 TSL  (+1.00R)</t>
        </is>
      </c>
      <c r="O146" s="6" t="n">
        <v>295.08</v>
      </c>
      <c r="P146" s="6" t="n">
        <v>1</v>
      </c>
      <c r="Q146" s="6" t="n">
        <v>316.8</v>
      </c>
      <c r="R146" s="6" t="n">
        <v>3.45</v>
      </c>
      <c r="S146" s="6" t="n">
        <v>-1.56</v>
      </c>
      <c r="T146" s="6" t="n">
        <v>5.99</v>
      </c>
    </row>
    <row r="147">
      <c r="A147" s="7" t="inlineStr">
        <is>
          <t>2021-08-26</t>
        </is>
      </c>
      <c r="B147" s="7" t="inlineStr">
        <is>
          <t>2021-09-07</t>
        </is>
      </c>
      <c r="C147" s="7" t="n">
        <v>12</v>
      </c>
      <c r="D147" s="7" t="inlineStr">
        <is>
          <t>BMY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多 ▲</t>
        </is>
      </c>
      <c r="H147" s="19" t="inlineStr">
        <is>
          <t>177.15 股</t>
        </is>
      </c>
      <c r="I147" s="7" t="inlineStr">
        <is>
          <t>Supertrend 翻多 · 價格突破 EMA200  →  做多 ↑</t>
        </is>
      </c>
      <c r="J147" s="7" t="n">
        <v>55.200733</v>
      </c>
      <c r="K147" s="7" t="n">
        <v>53.79978</v>
      </c>
      <c r="L147" s="7" t="n">
        <v>60.100438</v>
      </c>
      <c r="M147" s="19" t="n">
        <v>53.79978</v>
      </c>
      <c r="N147" s="7" t="inlineStr">
        <is>
          <t>移動停利出場 TSL  (-1.00R)</t>
        </is>
      </c>
      <c r="O147" s="7" t="n">
        <v>289.32</v>
      </c>
      <c r="P147" s="7" t="n">
        <v>-1</v>
      </c>
      <c r="Q147" s="7" t="n">
        <v>-248.17</v>
      </c>
      <c r="R147" s="7" t="n">
        <v>-2.54</v>
      </c>
      <c r="S147" s="7" t="n">
        <v>-2.69</v>
      </c>
      <c r="T147" s="7" t="n">
        <v>0.33</v>
      </c>
    </row>
    <row r="148">
      <c r="A148" s="6" t="inlineStr">
        <is>
          <t>2021-07-30</t>
        </is>
      </c>
      <c r="B148" s="6" t="inlineStr">
        <is>
          <t>2021-09-07</t>
        </is>
      </c>
      <c r="C148" s="6" t="n">
        <v>39</v>
      </c>
      <c r="D148" s="6" t="inlineStr">
        <is>
          <t>LYFT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20" t="inlineStr">
        <is>
          <t>175.83 股</t>
        </is>
      </c>
      <c r="I148" s="6" t="inlineStr">
        <is>
          <t>Supertrend 翻空 · 價格跌破 EMA200  →  做空 ↓</t>
        </is>
      </c>
      <c r="J148" s="6" t="n">
        <v>55.32</v>
      </c>
      <c r="K148" s="6" t="n">
        <v>50.006025</v>
      </c>
      <c r="L148" s="6" t="n">
        <v>42.084627</v>
      </c>
      <c r="M148" s="20" t="n">
        <v>50.006025</v>
      </c>
      <c r="N148" s="6" t="inlineStr">
        <is>
          <t>移動停利出場 TSL  (+1.00R)</t>
        </is>
      </c>
      <c r="O148" s="6" t="n">
        <v>775.75</v>
      </c>
      <c r="P148" s="6" t="n">
        <v>1</v>
      </c>
      <c r="Q148" s="6" t="n">
        <v>934.38</v>
      </c>
      <c r="R148" s="6" t="n">
        <v>9.609999999999999</v>
      </c>
      <c r="S148" s="6" t="n">
        <v>-1.23</v>
      </c>
      <c r="T148" s="6" t="n">
        <v>17.05</v>
      </c>
    </row>
    <row r="149">
      <c r="A149" s="6" t="inlineStr">
        <is>
          <t>2021-08-17</t>
        </is>
      </c>
      <c r="B149" s="6" t="inlineStr">
        <is>
          <t>2021-09-08</t>
        </is>
      </c>
      <c r="C149" s="6" t="n">
        <v>22</v>
      </c>
      <c r="D149" s="6" t="inlineStr">
        <is>
          <t>MRVL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170.30 股</t>
        </is>
      </c>
      <c r="I149" s="6" t="inlineStr">
        <is>
          <t>Supertrend 翻多 · 價格突破 EMA200  →  做多 ↑</t>
        </is>
      </c>
      <c r="J149" s="6" t="n">
        <v>57.457516</v>
      </c>
      <c r="K149" s="6" t="n">
        <v>59.321193</v>
      </c>
      <c r="L149" s="6" t="n">
        <v>66.481055</v>
      </c>
      <c r="M149" s="20" t="n">
        <v>59.321193</v>
      </c>
      <c r="N149" s="6" t="inlineStr">
        <is>
          <t>移動停利出場 TSL  (+1.00R)</t>
        </is>
      </c>
      <c r="O149" s="6" t="n">
        <v>512.23</v>
      </c>
      <c r="P149" s="6" t="n">
        <v>1</v>
      </c>
      <c r="Q149" s="6" t="n">
        <v>317.38</v>
      </c>
      <c r="R149" s="6" t="n">
        <v>3.24</v>
      </c>
      <c r="S149" s="6" t="n">
        <v>-1.16</v>
      </c>
      <c r="T149" s="6" t="n">
        <v>8.07</v>
      </c>
    </row>
    <row r="150">
      <c r="A150" s="7" t="inlineStr">
        <is>
          <t>2021-08-10</t>
        </is>
      </c>
      <c r="B150" s="7" t="inlineStr">
        <is>
          <t>2021-09-09</t>
        </is>
      </c>
      <c r="C150" s="7" t="n">
        <v>30</v>
      </c>
      <c r="D150" s="7" t="inlineStr">
        <is>
          <t>ARE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多 ▲</t>
        </is>
      </c>
      <c r="H150" s="19" t="inlineStr">
        <is>
          <t>59.03 股</t>
        </is>
      </c>
      <c r="I150" s="7" t="inlineStr">
        <is>
          <t>Supertrend 翻多 · 價格突破 EMA200  →  做多 ↑</t>
        </is>
      </c>
      <c r="J150" s="7" t="n">
        <v>165.891357</v>
      </c>
      <c r="K150" s="7" t="n">
        <v>165.014503</v>
      </c>
      <c r="L150" s="7" t="n">
        <v>180.099583</v>
      </c>
      <c r="M150" s="19" t="n">
        <v>165.014503</v>
      </c>
      <c r="N150" s="7" t="inlineStr">
        <is>
          <t>移動停利出場 TSL  (-1.00R)</t>
        </is>
      </c>
      <c r="O150" s="7" t="n">
        <v>279.56</v>
      </c>
      <c r="P150" s="7" t="n">
        <v>-1</v>
      </c>
      <c r="Q150" s="7" t="n">
        <v>-51.76</v>
      </c>
      <c r="R150" s="7" t="n">
        <v>-0.53</v>
      </c>
      <c r="S150" s="7" t="n">
        <v>-1.03</v>
      </c>
      <c r="T150" s="7" t="n">
        <v>2.07</v>
      </c>
    </row>
    <row r="151">
      <c r="A151" s="6" t="inlineStr">
        <is>
          <t>2021-08-24</t>
        </is>
      </c>
      <c r="B151" s="6" t="inlineStr">
        <is>
          <t>2021-09-09</t>
        </is>
      </c>
      <c r="C151" s="6" t="n">
        <v>16</v>
      </c>
      <c r="D151" s="6" t="inlineStr">
        <is>
          <t>ROK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20" t="inlineStr">
        <is>
          <t>33.28 股</t>
        </is>
      </c>
      <c r="I151" s="6" t="inlineStr">
        <is>
          <t>Supertrend 翻多 · 價格突破 EMA200  →  做多 ↑</t>
        </is>
      </c>
      <c r="J151" s="6" t="n">
        <v>292.863647</v>
      </c>
      <c r="K151" s="6" t="n">
        <v>294.320191</v>
      </c>
      <c r="L151" s="6" t="n">
        <v>321.333472</v>
      </c>
      <c r="M151" s="20" t="n">
        <v>294.320191</v>
      </c>
      <c r="N151" s="6" t="inlineStr">
        <is>
          <t>移動停利出場 TSL  (+1.00R)</t>
        </is>
      </c>
      <c r="O151" s="6" t="n">
        <v>315.83</v>
      </c>
      <c r="P151" s="6" t="n">
        <v>1</v>
      </c>
      <c r="Q151" s="6" t="n">
        <v>48.48</v>
      </c>
      <c r="R151" s="6" t="n">
        <v>0.5</v>
      </c>
      <c r="S151" s="6" t="n">
        <v>-0.45</v>
      </c>
      <c r="T151" s="6" t="n">
        <v>3.38</v>
      </c>
    </row>
    <row r="152">
      <c r="A152" s="7" t="inlineStr">
        <is>
          <t>2021-09-03</t>
        </is>
      </c>
      <c r="B152" s="7" t="inlineStr">
        <is>
          <t>2021-09-10</t>
        </is>
      </c>
      <c r="C152" s="7" t="n">
        <v>7</v>
      </c>
      <c r="D152" s="7" t="inlineStr">
        <is>
          <t>EQIX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多 ▲</t>
        </is>
      </c>
      <c r="H152" s="19" t="inlineStr">
        <is>
          <t>12.16 股</t>
        </is>
      </c>
      <c r="I152" s="7" t="inlineStr">
        <is>
          <t>Supertrend 翻多 · 價格突破 EMA200  →  做多 ↑</t>
        </is>
      </c>
      <c r="J152" s="7" t="n">
        <v>806.936462</v>
      </c>
      <c r="K152" s="7" t="n">
        <v>774.354348</v>
      </c>
      <c r="L152" s="7" t="n">
        <v>905.734821</v>
      </c>
      <c r="M152" s="19" t="n">
        <v>774.354348</v>
      </c>
      <c r="N152" s="7" t="inlineStr">
        <is>
          <t>移動停利出場 TSL  (-1.00R)</t>
        </is>
      </c>
      <c r="O152" s="7" t="n">
        <v>400.38</v>
      </c>
      <c r="P152" s="7" t="n">
        <v>-1</v>
      </c>
      <c r="Q152" s="7" t="n">
        <v>-396.11</v>
      </c>
      <c r="R152" s="7" t="n">
        <v>-4.04</v>
      </c>
      <c r="S152" s="7" t="n">
        <v>-4.4</v>
      </c>
      <c r="T152" s="7" t="n">
        <v>-0.06</v>
      </c>
    </row>
    <row r="153">
      <c r="A153" s="6" t="inlineStr">
        <is>
          <t>2021-08-19</t>
        </is>
      </c>
      <c r="B153" s="6" t="inlineStr">
        <is>
          <t>2021-09-10</t>
        </is>
      </c>
      <c r="C153" s="6" t="n">
        <v>22</v>
      </c>
      <c r="D153" s="6" t="inlineStr">
        <is>
          <t>BAC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多 ▲</t>
        </is>
      </c>
      <c r="H153" s="20" t="inlineStr">
        <is>
          <t>273.50 股</t>
        </is>
      </c>
      <c r="I153" s="6" t="inlineStr">
        <is>
          <t>Supertrend 翻多 · 價格突破 EMA200  →  做多 ↑</t>
        </is>
      </c>
      <c r="J153" s="6" t="n">
        <v>35.743336</v>
      </c>
      <c r="K153" s="6" t="n">
        <v>36.311336</v>
      </c>
      <c r="L153" s="6" t="n">
        <v>40.736705</v>
      </c>
      <c r="M153" s="20" t="n">
        <v>36.311336</v>
      </c>
      <c r="N153" s="6" t="inlineStr">
        <is>
          <t>移動停利出場 TSL  (+1.00R)</t>
        </is>
      </c>
      <c r="O153" s="6" t="n">
        <v>455.23</v>
      </c>
      <c r="P153" s="6" t="n">
        <v>1</v>
      </c>
      <c r="Q153" s="6" t="n">
        <v>155.35</v>
      </c>
      <c r="R153" s="6" t="n">
        <v>1.59</v>
      </c>
      <c r="S153" s="6" t="n">
        <v>0.45</v>
      </c>
      <c r="T153" s="6" t="n">
        <v>5.72</v>
      </c>
    </row>
    <row r="154">
      <c r="A154" s="7" t="inlineStr">
        <is>
          <t>2021-08-25</t>
        </is>
      </c>
      <c r="B154" s="7" t="inlineStr">
        <is>
          <t>2021-09-15</t>
        </is>
      </c>
      <c r="C154" s="7" t="n">
        <v>21</v>
      </c>
      <c r="D154" s="7" t="inlineStr">
        <is>
          <t>XOM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9" t="inlineStr">
        <is>
          <t>207.23 股</t>
        </is>
      </c>
      <c r="I154" s="7" t="inlineStr">
        <is>
          <t>Supertrend 翻空 · 價格跌破 EMA200  →  做空 ↓</t>
        </is>
      </c>
      <c r="J154" s="7" t="n">
        <v>47.162865</v>
      </c>
      <c r="K154" s="7" t="n">
        <v>47.82787</v>
      </c>
      <c r="L154" s="7" t="n">
        <v>40.313603</v>
      </c>
      <c r="M154" s="19" t="n">
        <v>47.82787</v>
      </c>
      <c r="N154" s="7" t="inlineStr">
        <is>
          <t>移動停利出場 TSL  (-1.00R)</t>
        </is>
      </c>
      <c r="O154" s="7" t="n">
        <v>473.11</v>
      </c>
      <c r="P154" s="7" t="n">
        <v>-1</v>
      </c>
      <c r="Q154" s="7" t="n">
        <v>-137.81</v>
      </c>
      <c r="R154" s="7" t="n">
        <v>-1.41</v>
      </c>
      <c r="S154" s="7" t="n">
        <v>-1.73</v>
      </c>
      <c r="T154" s="7" t="n">
        <v>3.05</v>
      </c>
    </row>
    <row r="155">
      <c r="A155" s="7" t="inlineStr">
        <is>
          <t>2021-08-16</t>
        </is>
      </c>
      <c r="B155" s="7" t="inlineStr">
        <is>
          <t>2021-09-16</t>
        </is>
      </c>
      <c r="C155" s="7" t="n">
        <v>31</v>
      </c>
      <c r="D155" s="7" t="inlineStr">
        <is>
          <t>MU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141.35 股</t>
        </is>
      </c>
      <c r="I155" s="7" t="inlineStr">
        <is>
          <t>Supertrend 翻空 · 價格跌破 EMA200  →  做空 ↓</t>
        </is>
      </c>
      <c r="J155" s="7" t="n">
        <v>69.17710099999999</v>
      </c>
      <c r="K155" s="7" t="n">
        <v>72.508577</v>
      </c>
      <c r="L155" s="7" t="n">
        <v>54.17695</v>
      </c>
      <c r="M155" s="19" t="n">
        <v>72.508577</v>
      </c>
      <c r="N155" s="7" t="inlineStr">
        <is>
          <t>移動停利出場 TSL  (-1.00R)</t>
        </is>
      </c>
      <c r="O155" s="7" t="n">
        <v>706.75</v>
      </c>
      <c r="P155" s="7" t="n">
        <v>-1</v>
      </c>
      <c r="Q155" s="7" t="n">
        <v>-470.9</v>
      </c>
      <c r="R155" s="7" t="n">
        <v>-4.82</v>
      </c>
      <c r="S155" s="7" t="n">
        <v>-5.22</v>
      </c>
      <c r="T155" s="7" t="n">
        <v>0.99</v>
      </c>
    </row>
    <row r="156">
      <c r="A156" s="6" t="inlineStr">
        <is>
          <t>2021-08-03</t>
        </is>
      </c>
      <c r="B156" s="6" t="inlineStr">
        <is>
          <t>2021-09-17</t>
        </is>
      </c>
      <c r="C156" s="6" t="n">
        <v>45</v>
      </c>
      <c r="D156" s="6" t="inlineStr">
        <is>
          <t>DASH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55.71 股</t>
        </is>
      </c>
      <c r="I156" s="6" t="inlineStr">
        <is>
          <t>Supertrend 翻多 · 價格突破 EMA200  →  做多 ↑</t>
        </is>
      </c>
      <c r="J156" s="6" t="n">
        <v>177.130005</v>
      </c>
      <c r="K156" s="6" t="n">
        <v>206.540961</v>
      </c>
      <c r="L156" s="6" t="n">
        <v>222.272704</v>
      </c>
      <c r="M156" s="20" t="n">
        <v>222.272704</v>
      </c>
      <c r="N156" s="6" t="inlineStr">
        <is>
          <t>止盈出場 TP 1:3  (+1.53R)</t>
        </is>
      </c>
      <c r="O156" s="6" t="n">
        <v>838.3200000000001</v>
      </c>
      <c r="P156" s="6" t="n">
        <v>1.53</v>
      </c>
      <c r="Q156" s="6" t="n">
        <v>2514.97</v>
      </c>
      <c r="R156" s="6" t="n">
        <v>25.49</v>
      </c>
      <c r="S156" s="6" t="n">
        <v>0.78</v>
      </c>
      <c r="T156" s="6" t="n">
        <v>25.85</v>
      </c>
    </row>
    <row r="157">
      <c r="A157" s="7" t="inlineStr">
        <is>
          <t>2021-09-09</t>
        </is>
      </c>
      <c r="B157" s="7" t="inlineStr">
        <is>
          <t>2021-09-17</t>
        </is>
      </c>
      <c r="C157" s="7" t="n">
        <v>8</v>
      </c>
      <c r="D157" s="7" t="inlineStr">
        <is>
          <t>ARE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多 ▲</t>
        </is>
      </c>
      <c r="H157" s="19" t="inlineStr">
        <is>
          <t>60.36 股</t>
        </is>
      </c>
      <c r="I157" s="7" t="inlineStr">
        <is>
          <t>Supertrend 翻多 · 價格突破 EMA200  →  做多 ↑</t>
        </is>
      </c>
      <c r="J157" s="7" t="n">
        <v>164.187912</v>
      </c>
      <c r="K157" s="7" t="n">
        <v>159.447542</v>
      </c>
      <c r="L157" s="7" t="n">
        <v>179.119929</v>
      </c>
      <c r="M157" s="19" t="n">
        <v>159.447542</v>
      </c>
      <c r="N157" s="7" t="inlineStr">
        <is>
          <t>移動停利出場 TSL  (-1.00R)</t>
        </is>
      </c>
      <c r="O157" s="7" t="n">
        <v>300.43</v>
      </c>
      <c r="P157" s="7" t="n">
        <v>-1</v>
      </c>
      <c r="Q157" s="7" t="n">
        <v>-286.13</v>
      </c>
      <c r="R157" s="7" t="n">
        <v>-2.89</v>
      </c>
      <c r="S157" s="7" t="n">
        <v>-4.22</v>
      </c>
      <c r="T157" s="7" t="n">
        <v>-1.21</v>
      </c>
    </row>
    <row r="158">
      <c r="A158" s="7" t="inlineStr">
        <is>
          <t>2021-09-10</t>
        </is>
      </c>
      <c r="B158" s="7" t="inlineStr">
        <is>
          <t>2021-09-20</t>
        </is>
      </c>
      <c r="C158" s="7" t="n">
        <v>10</v>
      </c>
      <c r="D158" s="7" t="inlineStr">
        <is>
          <t>BAC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274.63 股</t>
        </is>
      </c>
      <c r="I158" s="7" t="inlineStr">
        <is>
          <t>Supertrend 翻多 · 價格突破 EMA200  →  做多 ↑</t>
        </is>
      </c>
      <c r="J158" s="7" t="n">
        <v>35.998001</v>
      </c>
      <c r="K158" s="7" t="n">
        <v>35.103214</v>
      </c>
      <c r="L158" s="7" t="n">
        <v>40.539178</v>
      </c>
      <c r="M158" s="19" t="n">
        <v>35.103214</v>
      </c>
      <c r="N158" s="7" t="inlineStr">
        <is>
          <t>移動停利出場 TSL  (-1.00R)</t>
        </is>
      </c>
      <c r="O158" s="7" t="n">
        <v>415.72</v>
      </c>
      <c r="P158" s="7" t="n">
        <v>-1</v>
      </c>
      <c r="Q158" s="7" t="n">
        <v>-245.74</v>
      </c>
      <c r="R158" s="7" t="n">
        <v>-2.49</v>
      </c>
      <c r="S158" s="7" t="n">
        <v>-2.88</v>
      </c>
      <c r="T158" s="7" t="n">
        <v>1.66</v>
      </c>
    </row>
    <row r="159">
      <c r="A159" s="6" t="inlineStr">
        <is>
          <t>2021-08-11</t>
        </is>
      </c>
      <c r="B159" s="6" t="inlineStr">
        <is>
          <t>2021-09-20</t>
        </is>
      </c>
      <c r="C159" s="6" t="n">
        <v>40</v>
      </c>
      <c r="D159" s="6" t="inlineStr">
        <is>
          <t>EW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88.18 股</t>
        </is>
      </c>
      <c r="I159" s="6" t="inlineStr">
        <is>
          <t>Supertrend 翻多 · 價格突破 EMA200  →  做多 ↑</t>
        </is>
      </c>
      <c r="J159" s="6" t="n">
        <v>111.139999</v>
      </c>
      <c r="K159" s="6" t="n">
        <v>118.687204</v>
      </c>
      <c r="L159" s="6" t="n">
        <v>123.152439</v>
      </c>
      <c r="M159" s="20" t="n">
        <v>118.687204</v>
      </c>
      <c r="N159" s="6" t="inlineStr">
        <is>
          <t>移動停利出場 TSL  (+1.00R)</t>
        </is>
      </c>
      <c r="O159" s="6" t="n">
        <v>353.07</v>
      </c>
      <c r="P159" s="6" t="n">
        <v>1</v>
      </c>
      <c r="Q159" s="6" t="n">
        <v>665.49</v>
      </c>
      <c r="R159" s="6" t="n">
        <v>6.79</v>
      </c>
      <c r="S159" s="6" t="n">
        <v>0.57</v>
      </c>
      <c r="T159" s="6" t="n">
        <v>10.45</v>
      </c>
    </row>
    <row r="160">
      <c r="A160" s="6" t="inlineStr">
        <is>
          <t>2021-08-17</t>
        </is>
      </c>
      <c r="B160" s="6" t="inlineStr">
        <is>
          <t>2021-09-20</t>
        </is>
      </c>
      <c r="C160" s="6" t="n">
        <v>34</v>
      </c>
      <c r="D160" s="6" t="inlineStr">
        <is>
          <t>NVDA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多 ▲</t>
        </is>
      </c>
      <c r="H160" s="20" t="inlineStr">
        <is>
          <t>504.03 股</t>
        </is>
      </c>
      <c r="I160" s="6" t="inlineStr">
        <is>
          <t>Supertrend 翻多 · 價格突破 EMA200  →  做多 ↑</t>
        </is>
      </c>
      <c r="J160" s="6" t="n">
        <v>19.413528</v>
      </c>
      <c r="K160" s="6" t="n">
        <v>21.640558</v>
      </c>
      <c r="L160" s="6" t="n">
        <v>22.964847</v>
      </c>
      <c r="M160" s="20" t="n">
        <v>21.640558</v>
      </c>
      <c r="N160" s="6" t="inlineStr">
        <is>
          <t>移動停利出場 TSL  (+1.00R)</t>
        </is>
      </c>
      <c r="O160" s="6" t="n">
        <v>596.65</v>
      </c>
      <c r="P160" s="6" t="n">
        <v>1</v>
      </c>
      <c r="Q160" s="6" t="n">
        <v>1122.48</v>
      </c>
      <c r="R160" s="6" t="n">
        <v>11.47</v>
      </c>
      <c r="S160" s="6" t="n">
        <v>-2.15</v>
      </c>
      <c r="T160" s="6" t="n">
        <v>17.42</v>
      </c>
    </row>
    <row r="161">
      <c r="A161" s="6" t="inlineStr">
        <is>
          <t>2021-08-24</t>
        </is>
      </c>
      <c r="B161" s="6" t="inlineStr">
        <is>
          <t>2021-09-23</t>
        </is>
      </c>
      <c r="C161" s="6" t="n">
        <v>30</v>
      </c>
      <c r="D161" s="6" t="inlineStr">
        <is>
          <t>PSX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空 ▼</t>
        </is>
      </c>
      <c r="H161" s="20" t="inlineStr">
        <is>
          <t>162.71 股</t>
        </is>
      </c>
      <c r="I161" s="6" t="inlineStr">
        <is>
          <t>Supertrend 翻空 · 價格跌破 EMA200  →  做空 ↓</t>
        </is>
      </c>
      <c r="J161" s="6" t="n">
        <v>59.901512</v>
      </c>
      <c r="K161" s="6" t="n">
        <v>57.715843</v>
      </c>
      <c r="L161" s="6" t="n">
        <v>48.411897</v>
      </c>
      <c r="M161" s="20" t="n">
        <v>57.715843</v>
      </c>
      <c r="N161" s="6" t="inlineStr">
        <is>
          <t>移動停利出場 TSL  (+1.00R)</t>
        </is>
      </c>
      <c r="O161" s="6" t="n">
        <v>623.17</v>
      </c>
      <c r="P161" s="6" t="n">
        <v>1</v>
      </c>
      <c r="Q161" s="6" t="n">
        <v>355.64</v>
      </c>
      <c r="R161" s="6" t="n">
        <v>3.65</v>
      </c>
      <c r="S161" s="6" t="n">
        <v>-2.37</v>
      </c>
      <c r="T161" s="6" t="n">
        <v>9.390000000000001</v>
      </c>
    </row>
    <row r="162">
      <c r="A162" s="6" t="inlineStr">
        <is>
          <t>2021-09-09</t>
        </is>
      </c>
      <c r="B162" s="6" t="inlineStr">
        <is>
          <t>2021-09-23</t>
        </is>
      </c>
      <c r="C162" s="6" t="n">
        <v>14</v>
      </c>
      <c r="D162" s="6" t="inlineStr">
        <is>
          <t>TMUS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空 ▼</t>
        </is>
      </c>
      <c r="H162" s="20" t="inlineStr">
        <is>
          <t>78.42 股</t>
        </is>
      </c>
      <c r="I162" s="6" t="inlineStr">
        <is>
          <t>Supertrend 翻空 · 價格跌破 EMA200  →  做空 ↓</t>
        </is>
      </c>
      <c r="J162" s="6" t="n">
        <v>126.377327</v>
      </c>
      <c r="K162" s="6" t="n">
        <v>125.111488</v>
      </c>
      <c r="L162" s="6" t="n">
        <v>113.301821</v>
      </c>
      <c r="M162" s="20" t="n">
        <v>125.111488</v>
      </c>
      <c r="N162" s="6" t="inlineStr">
        <is>
          <t>移動停利出場 TSL  (+1.00R)</t>
        </is>
      </c>
      <c r="O162" s="6" t="n">
        <v>341.78</v>
      </c>
      <c r="P162" s="6" t="n">
        <v>1</v>
      </c>
      <c r="Q162" s="6" t="n">
        <v>99.26000000000001</v>
      </c>
      <c r="R162" s="6" t="n">
        <v>1</v>
      </c>
      <c r="S162" s="6" t="n">
        <v>0.38</v>
      </c>
      <c r="T162" s="6" t="n">
        <v>4.98</v>
      </c>
    </row>
    <row r="163">
      <c r="A163" s="7" t="inlineStr">
        <is>
          <t>2021-09-15</t>
        </is>
      </c>
      <c r="B163" s="7" t="inlineStr">
        <is>
          <t>2021-09-23</t>
        </is>
      </c>
      <c r="C163" s="7" t="n">
        <v>8</v>
      </c>
      <c r="D163" s="7" t="inlineStr">
        <is>
          <t>XOM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205.76 股</t>
        </is>
      </c>
      <c r="I163" s="7" t="inlineStr">
        <is>
          <t>Supertrend 翻空 · 價格跌破 EMA200  →  做空 ↓</t>
        </is>
      </c>
      <c r="J163" s="7" t="n">
        <v>47.979252</v>
      </c>
      <c r="K163" s="7" t="n">
        <v>48.010342</v>
      </c>
      <c r="L163" s="7" t="n">
        <v>41.007632</v>
      </c>
      <c r="M163" s="19" t="n">
        <v>48.010342</v>
      </c>
      <c r="N163" s="7" t="inlineStr">
        <is>
          <t>移動停利出場 TSL  (-1.00R)</t>
        </is>
      </c>
      <c r="O163" s="7" t="n">
        <v>478.17</v>
      </c>
      <c r="P163" s="7" t="n">
        <v>-1</v>
      </c>
      <c r="Q163" s="7" t="n">
        <v>-6.4</v>
      </c>
      <c r="R163" s="7" t="n">
        <v>-0.06</v>
      </c>
      <c r="S163" s="7" t="n">
        <v>-1.17</v>
      </c>
      <c r="T163" s="7" t="n">
        <v>4.93</v>
      </c>
    </row>
    <row r="164">
      <c r="A164" s="7" t="inlineStr">
        <is>
          <t>2021-09-10</t>
        </is>
      </c>
      <c r="B164" s="7" t="inlineStr">
        <is>
          <t>2021-09-27</t>
        </is>
      </c>
      <c r="C164" s="7" t="n">
        <v>17</v>
      </c>
      <c r="D164" s="7" t="inlineStr">
        <is>
          <t>EQIX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多 ▲</t>
        </is>
      </c>
      <c r="H164" s="19" t="inlineStr">
        <is>
          <t>12.82 股</t>
        </is>
      </c>
      <c r="I164" s="7" t="inlineStr">
        <is>
          <t>Supertrend 翻多 · 價格突破 EMA200  →  做多 ↑</t>
        </is>
      </c>
      <c r="J164" s="7" t="n">
        <v>771.444397</v>
      </c>
      <c r="K164" s="7" t="n">
        <v>761.875576</v>
      </c>
      <c r="L164" s="7" t="n">
        <v>875.079099</v>
      </c>
      <c r="M164" s="19" t="n">
        <v>761.875576</v>
      </c>
      <c r="N164" s="7" t="inlineStr">
        <is>
          <t>移動停利出場 TSL  (-1.00R)</t>
        </is>
      </c>
      <c r="O164" s="7" t="n">
        <v>442.7</v>
      </c>
      <c r="P164" s="7" t="n">
        <v>-1</v>
      </c>
      <c r="Q164" s="7" t="n">
        <v>-122.63</v>
      </c>
      <c r="R164" s="7" t="n">
        <v>-1.24</v>
      </c>
      <c r="S164" s="7" t="n">
        <v>-4.32</v>
      </c>
      <c r="T164" s="7" t="n">
        <v>3.39</v>
      </c>
    </row>
    <row r="165">
      <c r="A165" s="7" t="inlineStr">
        <is>
          <t>2021-09-20</t>
        </is>
      </c>
      <c r="B165" s="7" t="inlineStr">
        <is>
          <t>2021-09-28</t>
        </is>
      </c>
      <c r="C165" s="7" t="n">
        <v>8</v>
      </c>
      <c r="D165" s="7" t="inlineStr">
        <is>
          <t>EW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多 ▲</t>
        </is>
      </c>
      <c r="H165" s="19" t="inlineStr">
        <is>
          <t>86.47 股</t>
        </is>
      </c>
      <c r="I165" s="7" t="inlineStr">
        <is>
          <t>Supertrend 翻多 · 價格突破 EMA200  →  做多 ↑</t>
        </is>
      </c>
      <c r="J165" s="7" t="n">
        <v>117.989998</v>
      </c>
      <c r="K165" s="7" t="n">
        <v>116.451194</v>
      </c>
      <c r="L165" s="7" t="n">
        <v>131.993655</v>
      </c>
      <c r="M165" s="19" t="n">
        <v>116.451194</v>
      </c>
      <c r="N165" s="7" t="inlineStr">
        <is>
          <t>移動停利出場 TSL  (-1.00R)</t>
        </is>
      </c>
      <c r="O165" s="7" t="n">
        <v>403.62</v>
      </c>
      <c r="P165" s="7" t="n">
        <v>-1</v>
      </c>
      <c r="Q165" s="7" t="n">
        <v>-133.06</v>
      </c>
      <c r="R165" s="7" t="n">
        <v>-1.3</v>
      </c>
      <c r="S165" s="7" t="n">
        <v>-3.5</v>
      </c>
      <c r="T165" s="7" t="n">
        <v>2.57</v>
      </c>
    </row>
    <row r="166">
      <c r="A166" s="6" t="inlineStr">
        <is>
          <t>2021-09-20</t>
        </is>
      </c>
      <c r="B166" s="6" t="inlineStr">
        <is>
          <t>2021-09-28</t>
        </is>
      </c>
      <c r="C166" s="6" t="n">
        <v>8</v>
      </c>
      <c r="D166" s="6" t="inlineStr">
        <is>
          <t>NVDA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多 ▲</t>
        </is>
      </c>
      <c r="H166" s="20" t="inlineStr">
        <is>
          <t>484.25 股</t>
        </is>
      </c>
      <c r="I166" s="6" t="inlineStr">
        <is>
          <t>Supertrend 翻多 · 價格突破 EMA200  →  做多 ↑</t>
        </is>
      </c>
      <c r="J166" s="6" t="n">
        <v>21.068466</v>
      </c>
      <c r="K166" s="6" t="n">
        <v>21.184474</v>
      </c>
      <c r="L166" s="6" t="n">
        <v>24.813345</v>
      </c>
      <c r="M166" s="20" t="n">
        <v>21.184474</v>
      </c>
      <c r="N166" s="6" t="inlineStr">
        <is>
          <t>移動停利出場 TSL  (+1.00R)</t>
        </is>
      </c>
      <c r="O166" s="6" t="n">
        <v>604.49</v>
      </c>
      <c r="P166" s="6" t="n">
        <v>1</v>
      </c>
      <c r="Q166" s="6" t="n">
        <v>56.18</v>
      </c>
      <c r="R166" s="6" t="n">
        <v>0.55</v>
      </c>
      <c r="S166" s="6" t="n">
        <v>-1.96</v>
      </c>
      <c r="T166" s="6" t="n">
        <v>6.48</v>
      </c>
    </row>
    <row r="167">
      <c r="A167" s="6" t="inlineStr">
        <is>
          <t>2021-09-08</t>
        </is>
      </c>
      <c r="B167" s="6" t="inlineStr">
        <is>
          <t>2021-09-29</t>
        </is>
      </c>
      <c r="C167" s="6" t="n">
        <v>21</v>
      </c>
      <c r="D167" s="6" t="inlineStr">
        <is>
          <t>MRVL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167.20 股</t>
        </is>
      </c>
      <c r="I167" s="6" t="inlineStr">
        <is>
          <t>Supertrend 翻多 · 價格突破 EMA200  →  做多 ↑</t>
        </is>
      </c>
      <c r="J167" s="6" t="n">
        <v>59.273918</v>
      </c>
      <c r="K167" s="6" t="n">
        <v>59.532146</v>
      </c>
      <c r="L167" s="6" t="n">
        <v>67.598018</v>
      </c>
      <c r="M167" s="20" t="n">
        <v>59.532146</v>
      </c>
      <c r="N167" s="6" t="inlineStr">
        <is>
          <t>移動停利出場 TSL  (+1.00R)</t>
        </is>
      </c>
      <c r="O167" s="6" t="n">
        <v>463.93</v>
      </c>
      <c r="P167" s="6" t="n">
        <v>1</v>
      </c>
      <c r="Q167" s="6" t="n">
        <v>43.18</v>
      </c>
      <c r="R167" s="6" t="n">
        <v>0.44</v>
      </c>
      <c r="S167" s="6" t="n">
        <v>-0.36</v>
      </c>
      <c r="T167" s="6" t="n">
        <v>5.37</v>
      </c>
    </row>
    <row r="168">
      <c r="A168" s="6" t="inlineStr">
        <is>
          <t>2021-08-18</t>
        </is>
      </c>
      <c r="B168" s="6" t="inlineStr">
        <is>
          <t>2021-09-30</t>
        </is>
      </c>
      <c r="C168" s="6" t="n">
        <v>43</v>
      </c>
      <c r="D168" s="6" t="inlineStr">
        <is>
          <t>AVGO</t>
        </is>
      </c>
      <c r="E168" s="6" t="inlineStr">
        <is>
          <t>US Stock</t>
        </is>
      </c>
      <c r="F168" s="6" t="inlineStr">
        <is>
          <t>趨勢動能</t>
        </is>
      </c>
      <c r="G168" s="6" t="inlineStr">
        <is>
          <t>多 ▲</t>
        </is>
      </c>
      <c r="H168" s="20" t="inlineStr">
        <is>
          <t>229.20 股</t>
        </is>
      </c>
      <c r="I168" s="6" t="inlineStr">
        <is>
          <t>Supertrend 翻多 · 價格突破 EMA200  →  做多 ↑</t>
        </is>
      </c>
      <c r="J168" s="6" t="n">
        <v>42.761795</v>
      </c>
      <c r="K168" s="6" t="n">
        <v>44.886189</v>
      </c>
      <c r="L168" s="6" t="n">
        <v>47.348683</v>
      </c>
      <c r="M168" s="20" t="n">
        <v>44.886189</v>
      </c>
      <c r="N168" s="6" t="inlineStr">
        <is>
          <t>移動停利出場 TSL  (+1.00R)</t>
        </is>
      </c>
      <c r="O168" s="6" t="n">
        <v>350.44</v>
      </c>
      <c r="P168" s="6" t="n">
        <v>1</v>
      </c>
      <c r="Q168" s="6" t="n">
        <v>486.91</v>
      </c>
      <c r="R168" s="6" t="n">
        <v>4.97</v>
      </c>
      <c r="S168" s="6" t="n">
        <v>0.97</v>
      </c>
      <c r="T168" s="6" t="n">
        <v>8.69</v>
      </c>
    </row>
    <row r="169">
      <c r="A169" s="22" t="inlineStr">
        <is>
          <t>小計：23 筆 | 勝率 57% | 損益 $+5,017.79</t>
        </is>
      </c>
    </row>
    <row r="170"/>
    <row r="171">
      <c r="A171" s="18" t="inlineStr">
        <is>
          <t>十月（2021/10）</t>
        </is>
      </c>
    </row>
    <row r="172">
      <c r="A172" s="11" t="inlineStr">
        <is>
          <t>進場日期</t>
        </is>
      </c>
      <c r="B172" s="11" t="inlineStr">
        <is>
          <t>出場日期</t>
        </is>
      </c>
      <c r="C172" s="11" t="inlineStr">
        <is>
          <t>持倉天數</t>
        </is>
      </c>
      <c r="D172" s="11" t="inlineStr">
        <is>
          <t>代號</t>
        </is>
      </c>
      <c r="E172" s="11" t="inlineStr">
        <is>
          <t>資產類型</t>
        </is>
      </c>
      <c r="F172" s="11" t="inlineStr">
        <is>
          <t>策略</t>
        </is>
      </c>
      <c r="G172" s="11" t="inlineStr">
        <is>
          <t>方向</t>
        </is>
      </c>
      <c r="H172" s="11" t="inlineStr">
        <is>
          <t>數量</t>
        </is>
      </c>
      <c r="I172" s="11" t="inlineStr">
        <is>
          <t>進場原因</t>
        </is>
      </c>
      <c r="J172" s="11" t="inlineStr">
        <is>
          <t>進場價格</t>
        </is>
      </c>
      <c r="K172" s="11" t="inlineStr">
        <is>
          <t>止損點位</t>
        </is>
      </c>
      <c r="L172" s="11" t="inlineStr">
        <is>
          <t>止盈點位</t>
        </is>
      </c>
      <c r="M172" s="11" t="inlineStr">
        <is>
          <t>出場價格</t>
        </is>
      </c>
      <c r="N172" s="11" t="inlineStr">
        <is>
          <t>出場原因</t>
        </is>
      </c>
      <c r="O172" s="11" t="inlineStr">
        <is>
          <t>風險金額(USD)</t>
        </is>
      </c>
      <c r="P172" s="11" t="inlineStr">
        <is>
          <t>R倍數</t>
        </is>
      </c>
      <c r="Q172" s="11" t="inlineStr">
        <is>
          <t>P&amp;L (USD)</t>
        </is>
      </c>
      <c r="R172" s="11" t="inlineStr">
        <is>
          <t>報酬率(%)</t>
        </is>
      </c>
      <c r="S172" s="11" t="inlineStr">
        <is>
          <t>MAE(%)</t>
        </is>
      </c>
      <c r="T172" s="11" t="inlineStr">
        <is>
          <t>MFE(%)</t>
        </is>
      </c>
    </row>
    <row r="173">
      <c r="A173" s="7" t="inlineStr">
        <is>
          <t>2021-09-07</t>
        </is>
      </c>
      <c r="B173" s="7" t="inlineStr">
        <is>
          <t>2021-10-04</t>
        </is>
      </c>
      <c r="C173" s="7" t="n">
        <v>27</v>
      </c>
      <c r="D173" s="7" t="inlineStr">
        <is>
          <t>ABNB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多 ▲</t>
        </is>
      </c>
      <c r="H173" s="19" t="inlineStr">
        <is>
          <t>59.87 股</t>
        </is>
      </c>
      <c r="I173" s="7" t="inlineStr">
        <is>
          <t>Supertrend 翻多 · 價格突破 EMA200  →  做多 ↑</t>
        </is>
      </c>
      <c r="J173" s="7" t="n">
        <v>165</v>
      </c>
      <c r="K173" s="7" t="n">
        <v>164.985942</v>
      </c>
      <c r="L173" s="7" t="n">
        <v>196.700209</v>
      </c>
      <c r="M173" s="19" t="n">
        <v>164.985942</v>
      </c>
      <c r="N173" s="7" t="inlineStr">
        <is>
          <t>移動停利出場 TSL  (-1.00R)</t>
        </is>
      </c>
      <c r="O173" s="7" t="n">
        <v>632.65</v>
      </c>
      <c r="P173" s="7" t="n">
        <v>-1</v>
      </c>
      <c r="Q173" s="7" t="n">
        <v>-0.84</v>
      </c>
      <c r="R173" s="7" t="n">
        <v>-0.01</v>
      </c>
      <c r="S173" s="7" t="n">
        <v>-2.84</v>
      </c>
      <c r="T173" s="7" t="n">
        <v>6.59</v>
      </c>
    </row>
    <row r="174">
      <c r="A174" s="6" t="inlineStr">
        <is>
          <t>2021-09-17</t>
        </is>
      </c>
      <c r="B174" s="6" t="inlineStr">
        <is>
          <t>2021-10-07</t>
        </is>
      </c>
      <c r="C174" s="6" t="n">
        <v>20</v>
      </c>
      <c r="D174" s="6" t="inlineStr">
        <is>
          <t>ITW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空 ▼</t>
        </is>
      </c>
      <c r="H174" s="20" t="inlineStr">
        <is>
          <t>52.06 股</t>
        </is>
      </c>
      <c r="I174" s="6" t="inlineStr">
        <is>
          <t>Supertrend 翻空 · 價格跌破 EMA200  →  做空 ↓</t>
        </is>
      </c>
      <c r="J174" s="6" t="n">
        <v>193.027405</v>
      </c>
      <c r="K174" s="6" t="n">
        <v>192.150435</v>
      </c>
      <c r="L174" s="6" t="n">
        <v>175.715376</v>
      </c>
      <c r="M174" s="20" t="n">
        <v>192.150435</v>
      </c>
      <c r="N174" s="6" t="inlineStr">
        <is>
          <t>移動停利出場 TSL  (+1.00R)</t>
        </is>
      </c>
      <c r="O174" s="6" t="n">
        <v>300.4</v>
      </c>
      <c r="P174" s="6" t="n">
        <v>1</v>
      </c>
      <c r="Q174" s="6" t="n">
        <v>45.65</v>
      </c>
      <c r="R174" s="6" t="n">
        <v>0.45</v>
      </c>
      <c r="S174" s="6" t="n">
        <v>-0.92</v>
      </c>
      <c r="T174" s="6" t="n">
        <v>3.74</v>
      </c>
    </row>
    <row r="175">
      <c r="A175" s="6" t="inlineStr">
        <is>
          <t>2021-08-17</t>
        </is>
      </c>
      <c r="B175" s="6" t="inlineStr">
        <is>
          <t>2021-10-13</t>
        </is>
      </c>
      <c r="C175" s="6" t="n">
        <v>57</v>
      </c>
      <c r="D175" s="6" t="inlineStr">
        <is>
          <t>TSLA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多 ▲</t>
        </is>
      </c>
      <c r="H175" s="20" t="inlineStr">
        <is>
          <t>44.10 股</t>
        </is>
      </c>
      <c r="I175" s="6" t="inlineStr">
        <is>
          <t>Supertrend 翻多 · 價格突破 EMA200  →  做多 ↑</t>
        </is>
      </c>
      <c r="J175" s="6" t="n">
        <v>221.903336</v>
      </c>
      <c r="K175" s="6" t="n">
        <v>257.324812</v>
      </c>
      <c r="L175" s="6" t="n">
        <v>269.119887</v>
      </c>
      <c r="M175" s="20" t="n">
        <v>269.119887</v>
      </c>
      <c r="N175" s="6" t="inlineStr">
        <is>
          <t>止盈出場 TP 1:3  (+1.33R)</t>
        </is>
      </c>
      <c r="O175" s="6" t="n">
        <v>694.01</v>
      </c>
      <c r="P175" s="6" t="n">
        <v>1.33</v>
      </c>
      <c r="Q175" s="6" t="n">
        <v>2082.04</v>
      </c>
      <c r="R175" s="6" t="n">
        <v>21.28</v>
      </c>
      <c r="S175" s="6" t="n">
        <v>1.17</v>
      </c>
      <c r="T175" s="6" t="n">
        <v>21.84</v>
      </c>
    </row>
    <row r="176">
      <c r="A176" s="7" t="inlineStr">
        <is>
          <t>2021-10-07</t>
        </is>
      </c>
      <c r="B176" s="7" t="inlineStr">
        <is>
          <t>2021-10-14</t>
        </is>
      </c>
      <c r="C176" s="7" t="n">
        <v>7</v>
      </c>
      <c r="D176" s="7" t="inlineStr">
        <is>
          <t>ITW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53.14 股</t>
        </is>
      </c>
      <c r="I176" s="7" t="inlineStr">
        <is>
          <t>Supertrend 翻空 · 價格跌破 EMA200  →  做空 ↓</t>
        </is>
      </c>
      <c r="J176" s="7" t="n">
        <v>193.559235</v>
      </c>
      <c r="K176" s="7" t="n">
        <v>198.935572</v>
      </c>
      <c r="L176" s="7" t="n">
        <v>172.630664</v>
      </c>
      <c r="M176" s="19" t="n">
        <v>198.935572</v>
      </c>
      <c r="N176" s="7" t="inlineStr">
        <is>
          <t>移動停利出場 TSL  (-1.00R)</t>
        </is>
      </c>
      <c r="O176" s="7" t="n">
        <v>370.68</v>
      </c>
      <c r="P176" s="7" t="n">
        <v>-1</v>
      </c>
      <c r="Q176" s="7" t="n">
        <v>-285.67</v>
      </c>
      <c r="R176" s="7" t="n">
        <v>-2.78</v>
      </c>
      <c r="S176" s="7" t="n">
        <v>-2.87</v>
      </c>
      <c r="T176" s="7" t="n">
        <v>0.77</v>
      </c>
    </row>
    <row r="177">
      <c r="A177" s="7" t="inlineStr">
        <is>
          <t>2021-09-28</t>
        </is>
      </c>
      <c r="B177" s="7" t="inlineStr">
        <is>
          <t>2021-10-19</t>
        </is>
      </c>
      <c r="C177" s="7" t="n">
        <v>21</v>
      </c>
      <c r="D177" s="7" t="inlineStr">
        <is>
          <t>VRTX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56.32 股</t>
        </is>
      </c>
      <c r="I177" s="7" t="inlineStr">
        <is>
          <t>Supertrend 翻空 · 價格跌破 EMA200  →  做空 ↓</t>
        </is>
      </c>
      <c r="J177" s="7" t="n">
        <v>181.600006</v>
      </c>
      <c r="K177" s="7" t="n">
        <v>183.27076</v>
      </c>
      <c r="L177" s="7" t="n">
        <v>160.094723</v>
      </c>
      <c r="M177" s="19" t="n">
        <v>183.27076</v>
      </c>
      <c r="N177" s="7" t="inlineStr">
        <is>
          <t>移動停利出場 TSL  (-1.00R)</t>
        </is>
      </c>
      <c r="O177" s="7" t="n">
        <v>403.71</v>
      </c>
      <c r="P177" s="7" t="n">
        <v>-1</v>
      </c>
      <c r="Q177" s="7" t="n">
        <v>-94.09</v>
      </c>
      <c r="R177" s="7" t="n">
        <v>-0.92</v>
      </c>
      <c r="S177" s="7" t="n">
        <v>-2.1</v>
      </c>
      <c r="T177" s="7" t="n">
        <v>2.53</v>
      </c>
    </row>
    <row r="178">
      <c r="A178" s="6" t="inlineStr">
        <is>
          <t>2021-09-23</t>
        </is>
      </c>
      <c r="B178" s="6" t="inlineStr">
        <is>
          <t>2021-10-20</t>
        </is>
      </c>
      <c r="C178" s="6" t="n">
        <v>27</v>
      </c>
      <c r="D178" s="6" t="inlineStr">
        <is>
          <t>TMUS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空 ▼</t>
        </is>
      </c>
      <c r="H178" s="20" t="inlineStr">
        <is>
          <t>81.39 股</t>
        </is>
      </c>
      <c r="I178" s="6" t="inlineStr">
        <is>
          <t>Supertrend 翻空 · 價格跌破 EMA200  →  做空 ↓</t>
        </is>
      </c>
      <c r="J178" s="6" t="n">
        <v>125.89653</v>
      </c>
      <c r="K178" s="6" t="n">
        <v>116.860137</v>
      </c>
      <c r="L178" s="6" t="n">
        <v>109.913004</v>
      </c>
      <c r="M178" s="20" t="n">
        <v>116.860137</v>
      </c>
      <c r="N178" s="6" t="inlineStr">
        <is>
          <t>移動停利出場 TSL  (+1.00R)</t>
        </is>
      </c>
      <c r="O178" s="6" t="n">
        <v>433.66</v>
      </c>
      <c r="P178" s="6" t="n">
        <v>1</v>
      </c>
      <c r="Q178" s="6" t="n">
        <v>735.51</v>
      </c>
      <c r="R178" s="6" t="n">
        <v>7.18</v>
      </c>
      <c r="S178" s="6" t="n">
        <v>1.15</v>
      </c>
      <c r="T178" s="6" t="n">
        <v>11.2</v>
      </c>
    </row>
    <row r="179">
      <c r="A179" s="7" t="inlineStr">
        <is>
          <t>2021-09-20</t>
        </is>
      </c>
      <c r="B179" s="7" t="inlineStr">
        <is>
          <t>2021-10-21</t>
        </is>
      </c>
      <c r="C179" s="7" t="n">
        <v>31</v>
      </c>
      <c r="D179" s="7" t="inlineStr">
        <is>
          <t>SBUX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9" t="inlineStr">
        <is>
          <t>101.54 股</t>
        </is>
      </c>
      <c r="I179" s="7" t="inlineStr">
        <is>
          <t>Supertrend 翻空 · 價格跌破 EMA200  →  做空 ↓</t>
        </is>
      </c>
      <c r="J179" s="7" t="n">
        <v>100.479736</v>
      </c>
      <c r="K179" s="7" t="n">
        <v>102.507949</v>
      </c>
      <c r="L179" s="7" t="n">
        <v>89.495812</v>
      </c>
      <c r="M179" s="19" t="n">
        <v>102.507949</v>
      </c>
      <c r="N179" s="7" t="inlineStr">
        <is>
          <t>移動停利出場 TSL  (-1.00R)</t>
        </is>
      </c>
      <c r="O179" s="7" t="n">
        <v>371.76</v>
      </c>
      <c r="P179" s="7" t="n">
        <v>-1</v>
      </c>
      <c r="Q179" s="7" t="n">
        <v>-205.94</v>
      </c>
      <c r="R179" s="7" t="n">
        <v>-2.02</v>
      </c>
      <c r="S179" s="7" t="n">
        <v>-2.34</v>
      </c>
      <c r="T179" s="7" t="n">
        <v>1.35</v>
      </c>
    </row>
    <row r="180">
      <c r="A180" s="6" t="inlineStr">
        <is>
          <t>2021-10-13</t>
        </is>
      </c>
      <c r="B180" s="6" t="inlineStr">
        <is>
          <t>2021-10-25</t>
        </is>
      </c>
      <c r="C180" s="6" t="n">
        <v>12</v>
      </c>
      <c r="D180" s="6" t="inlineStr">
        <is>
          <t>TSLA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20" t="inlineStr">
        <is>
          <t>38.81 股</t>
        </is>
      </c>
      <c r="I180" s="6" t="inlineStr">
        <is>
          <t>Supertrend 翻多 · 價格突破 EMA200  →  做多 ↑</t>
        </is>
      </c>
      <c r="J180" s="6" t="n">
        <v>270.359985</v>
      </c>
      <c r="K180" s="6" t="n">
        <v>322.213497</v>
      </c>
      <c r="L180" s="6" t="n">
        <v>309.465505</v>
      </c>
      <c r="M180" s="20" t="n">
        <v>309.465505</v>
      </c>
      <c r="N180" s="6" t="inlineStr">
        <is>
          <t>止盈出場 TP 1:3  (+0.75R)</t>
        </is>
      </c>
      <c r="O180" s="6" t="n">
        <v>505.91</v>
      </c>
      <c r="P180" s="6" t="n">
        <v>0.75</v>
      </c>
      <c r="Q180" s="6" t="n">
        <v>1517.73</v>
      </c>
      <c r="R180" s="6" t="n">
        <v>14.46</v>
      </c>
      <c r="S180" s="6" t="n">
        <v>0.89</v>
      </c>
      <c r="T180" s="6" t="n">
        <v>26.36</v>
      </c>
    </row>
    <row r="181">
      <c r="A181" s="6" t="inlineStr">
        <is>
          <t>2021-09-07</t>
        </is>
      </c>
      <c r="B181" s="6" t="inlineStr">
        <is>
          <t>2021-10-26</t>
        </is>
      </c>
      <c r="C181" s="6" t="n">
        <v>49</v>
      </c>
      <c r="D181" s="6" t="inlineStr">
        <is>
          <t>MPC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20" t="inlineStr">
        <is>
          <t>187.31 股</t>
        </is>
      </c>
      <c r="I181" s="6" t="inlineStr">
        <is>
          <t>Supertrend 翻多 · 價格突破 EMA200  →  做多 ↑</t>
        </is>
      </c>
      <c r="J181" s="6" t="n">
        <v>52.740307</v>
      </c>
      <c r="K181" s="6" t="n">
        <v>58.95195</v>
      </c>
      <c r="L181" s="6" t="n">
        <v>61.430114</v>
      </c>
      <c r="M181" s="20" t="n">
        <v>61.430114</v>
      </c>
      <c r="N181" s="6" t="inlineStr">
        <is>
          <t>止盈出場 TP 1:3  (+1.40R)</t>
        </is>
      </c>
      <c r="O181" s="6" t="n">
        <v>542.5700000000001</v>
      </c>
      <c r="P181" s="6" t="n">
        <v>1.4</v>
      </c>
      <c r="Q181" s="6" t="n">
        <v>1627.7</v>
      </c>
      <c r="R181" s="6" t="n">
        <v>16.48</v>
      </c>
      <c r="S181" s="6" t="n">
        <v>-2.9</v>
      </c>
      <c r="T181" s="6" t="n">
        <v>16.9</v>
      </c>
    </row>
    <row r="182">
      <c r="A182" s="7" t="inlineStr">
        <is>
          <t>2021-09-28</t>
        </is>
      </c>
      <c r="B182" s="7" t="inlineStr">
        <is>
          <t>2021-10-27</t>
        </is>
      </c>
      <c r="C182" s="7" t="n">
        <v>29</v>
      </c>
      <c r="D182" s="7" t="inlineStr">
        <is>
          <t>DASH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49.57 股</t>
        </is>
      </c>
      <c r="I182" s="7" t="inlineStr">
        <is>
          <t>Supertrend 翻多 · 價格突破 EMA200  →  做多 ↑</t>
        </is>
      </c>
      <c r="J182" s="7" t="n">
        <v>206.320007</v>
      </c>
      <c r="K182" s="7" t="n">
        <v>204.905393</v>
      </c>
      <c r="L182" s="7" t="n">
        <v>257.051362</v>
      </c>
      <c r="M182" s="19" t="n">
        <v>204.905393</v>
      </c>
      <c r="N182" s="7" t="inlineStr">
        <is>
          <t>移動停利出場 TSL  (-1.00R)</t>
        </is>
      </c>
      <c r="O182" s="7" t="n">
        <v>838.25</v>
      </c>
      <c r="P182" s="7" t="n">
        <v>-1</v>
      </c>
      <c r="Q182" s="7" t="n">
        <v>-70.12</v>
      </c>
      <c r="R182" s="7" t="n">
        <v>-0.6899999999999999</v>
      </c>
      <c r="S182" s="7" t="n">
        <v>-5.34</v>
      </c>
      <c r="T182" s="7" t="n">
        <v>6.06</v>
      </c>
    </row>
    <row r="183">
      <c r="A183" s="22" t="inlineStr">
        <is>
          <t>小計：10 筆 | 勝率 50% | 損益 $+5,351.97</t>
        </is>
      </c>
    </row>
    <row r="184"/>
    <row r="185">
      <c r="A185" s="18" t="inlineStr">
        <is>
          <t>十一月（2021/11）</t>
        </is>
      </c>
    </row>
    <row r="186">
      <c r="A186" s="11" t="inlineStr">
        <is>
          <t>進場日期</t>
        </is>
      </c>
      <c r="B186" s="11" t="inlineStr">
        <is>
          <t>出場日期</t>
        </is>
      </c>
      <c r="C186" s="11" t="inlineStr">
        <is>
          <t>持倉天數</t>
        </is>
      </c>
      <c r="D186" s="11" t="inlineStr">
        <is>
          <t>代號</t>
        </is>
      </c>
      <c r="E186" s="11" t="inlineStr">
        <is>
          <t>資產類型</t>
        </is>
      </c>
      <c r="F186" s="11" t="inlineStr">
        <is>
          <t>策略</t>
        </is>
      </c>
      <c r="G186" s="11" t="inlineStr">
        <is>
          <t>方向</t>
        </is>
      </c>
      <c r="H186" s="11" t="inlineStr">
        <is>
          <t>數量</t>
        </is>
      </c>
      <c r="I186" s="11" t="inlineStr">
        <is>
          <t>進場原因</t>
        </is>
      </c>
      <c r="J186" s="11" t="inlineStr">
        <is>
          <t>進場價格</t>
        </is>
      </c>
      <c r="K186" s="11" t="inlineStr">
        <is>
          <t>止損點位</t>
        </is>
      </c>
      <c r="L186" s="11" t="inlineStr">
        <is>
          <t>止盈點位</t>
        </is>
      </c>
      <c r="M186" s="11" t="inlineStr">
        <is>
          <t>出場價格</t>
        </is>
      </c>
      <c r="N186" s="11" t="inlineStr">
        <is>
          <t>出場原因</t>
        </is>
      </c>
      <c r="O186" s="11" t="inlineStr">
        <is>
          <t>風險金額(USD)</t>
        </is>
      </c>
      <c r="P186" s="11" t="inlineStr">
        <is>
          <t>R倍數</t>
        </is>
      </c>
      <c r="Q186" s="11" t="inlineStr">
        <is>
          <t>P&amp;L (USD)</t>
        </is>
      </c>
      <c r="R186" s="11" t="inlineStr">
        <is>
          <t>報酬率(%)</t>
        </is>
      </c>
      <c r="S186" s="11" t="inlineStr">
        <is>
          <t>MAE(%)</t>
        </is>
      </c>
      <c r="T186" s="11" t="inlineStr">
        <is>
          <t>MFE(%)</t>
        </is>
      </c>
    </row>
    <row r="187">
      <c r="A187" s="6" t="inlineStr">
        <is>
          <t>2021-09-16</t>
        </is>
      </c>
      <c r="B187" s="6" t="inlineStr">
        <is>
          <t>2021-11-01</t>
        </is>
      </c>
      <c r="C187" s="6" t="n">
        <v>46</v>
      </c>
      <c r="D187" s="6" t="inlineStr">
        <is>
          <t>MU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空 ▼</t>
        </is>
      </c>
      <c r="H187" s="20" t="inlineStr">
        <is>
          <t>134.99 股</t>
        </is>
      </c>
      <c r="I187" s="6" t="inlineStr">
        <is>
          <t>Supertrend 翻空 · 價格跌破 EMA200  →  做空 ↓</t>
        </is>
      </c>
      <c r="J187" s="6" t="n">
        <v>72.78568300000001</v>
      </c>
      <c r="K187" s="6" t="n">
        <v>68.197648</v>
      </c>
      <c r="L187" s="6" t="n">
        <v>60.648723</v>
      </c>
      <c r="M187" s="20" t="n">
        <v>68.197648</v>
      </c>
      <c r="N187" s="6" t="inlineStr">
        <is>
          <t>移動停利出場 TSL  (+1.00R)</t>
        </is>
      </c>
      <c r="O187" s="6" t="n">
        <v>546.12</v>
      </c>
      <c r="P187" s="6" t="n">
        <v>1</v>
      </c>
      <c r="Q187" s="6" t="n">
        <v>619.34</v>
      </c>
      <c r="R187" s="6" t="n">
        <v>6.3</v>
      </c>
      <c r="S187" s="6" t="n">
        <v>-0.74</v>
      </c>
      <c r="T187" s="6" t="n">
        <v>10.93</v>
      </c>
    </row>
    <row r="188">
      <c r="A188" s="6" t="inlineStr">
        <is>
          <t>2021-09-29</t>
        </is>
      </c>
      <c r="B188" s="6" t="inlineStr">
        <is>
          <t>2021-11-02</t>
        </is>
      </c>
      <c r="C188" s="6" t="n">
        <v>34</v>
      </c>
      <c r="D188" s="6" t="inlineStr">
        <is>
          <t>MRVL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多 ▲</t>
        </is>
      </c>
      <c r="H188" s="20" t="inlineStr">
        <is>
          <t>173.25 股</t>
        </is>
      </c>
      <c r="I188" s="6" t="inlineStr">
        <is>
          <t>Supertrend 翻多 · 價格突破 EMA200  →  做多 ↑</t>
        </is>
      </c>
      <c r="J188" s="6" t="n">
        <v>59.057922</v>
      </c>
      <c r="K188" s="6" t="n">
        <v>65.328586</v>
      </c>
      <c r="L188" s="6" t="n">
        <v>68.31108999999999</v>
      </c>
      <c r="M188" s="20" t="n">
        <v>68.31108999999999</v>
      </c>
      <c r="N188" s="6" t="inlineStr">
        <is>
          <t>止盈出場 TP 1:3  (+1.48R)</t>
        </is>
      </c>
      <c r="O188" s="6" t="n">
        <v>534.36</v>
      </c>
      <c r="P188" s="6" t="n">
        <v>1.48</v>
      </c>
      <c r="Q188" s="6" t="n">
        <v>1603.09</v>
      </c>
      <c r="R188" s="6" t="n">
        <v>15.67</v>
      </c>
      <c r="S188" s="6" t="n">
        <v>-4.26</v>
      </c>
      <c r="T188" s="6" t="n">
        <v>16.34</v>
      </c>
    </row>
    <row r="189">
      <c r="A189" s="7" t="inlineStr">
        <is>
          <t>2021-10-26</t>
        </is>
      </c>
      <c r="B189" s="7" t="inlineStr">
        <is>
          <t>2021-11-02</t>
        </is>
      </c>
      <c r="C189" s="7" t="n">
        <v>7</v>
      </c>
      <c r="D189" s="7" t="inlineStr">
        <is>
          <t>MPC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9" t="inlineStr">
        <is>
          <t>175.53 股</t>
        </is>
      </c>
      <c r="I189" s="7" t="inlineStr">
        <is>
          <t>Supertrend 翻多 · 價格突破 EMA200  →  做多 ↑</t>
        </is>
      </c>
      <c r="J189" s="7" t="n">
        <v>61.654919</v>
      </c>
      <c r="K189" s="7" t="n">
        <v>58.95195</v>
      </c>
      <c r="L189" s="7" t="n">
        <v>69.76382599999999</v>
      </c>
      <c r="M189" s="19" t="n">
        <v>58.95195</v>
      </c>
      <c r="N189" s="7" t="inlineStr">
        <is>
          <t>止損出場 SL  (-1.00R)</t>
        </is>
      </c>
      <c r="O189" s="7" t="n">
        <v>474.46</v>
      </c>
      <c r="P189" s="7" t="n">
        <v>-1</v>
      </c>
      <c r="Q189" s="7" t="n">
        <v>-474.46</v>
      </c>
      <c r="R189" s="7" t="n">
        <v>-4.38</v>
      </c>
      <c r="S189" s="7" t="n">
        <v>-5.59</v>
      </c>
      <c r="T189" s="7" t="n">
        <v>-1.77</v>
      </c>
    </row>
    <row r="190">
      <c r="A190" s="6" t="inlineStr">
        <is>
          <t>2021-10-19</t>
        </is>
      </c>
      <c r="B190" s="6" t="inlineStr">
        <is>
          <t>2021-11-02</t>
        </is>
      </c>
      <c r="C190" s="6" t="n">
        <v>14</v>
      </c>
      <c r="D190" s="6" t="inlineStr">
        <is>
          <t>NVDA</t>
        </is>
      </c>
      <c r="E190" s="6" t="inlineStr">
        <is>
          <t>US Stock</t>
        </is>
      </c>
      <c r="F190" s="6" t="inlineStr">
        <is>
          <t>趨勢動能</t>
        </is>
      </c>
      <c r="G190" s="6" t="inlineStr">
        <is>
          <t>多 ▲</t>
        </is>
      </c>
      <c r="H190" s="20" t="inlineStr">
        <is>
          <t>470.04 股</t>
        </is>
      </c>
      <c r="I190" s="6" t="inlineStr">
        <is>
          <t>Supertrend 翻多 · 價格突破 EMA200  →  做多 ↑</t>
        </is>
      </c>
      <c r="J190" s="6" t="n">
        <v>22.242981</v>
      </c>
      <c r="K190" s="6" t="n">
        <v>24.929929</v>
      </c>
      <c r="L190" s="6" t="n">
        <v>25.835284</v>
      </c>
      <c r="M190" s="20" t="n">
        <v>25.835284</v>
      </c>
      <c r="N190" s="6" t="inlineStr">
        <is>
          <t>止盈出場 TP 1:3  (+1.34R)</t>
        </is>
      </c>
      <c r="O190" s="6" t="n">
        <v>562.84</v>
      </c>
      <c r="P190" s="6" t="n">
        <v>1.34</v>
      </c>
      <c r="Q190" s="6" t="n">
        <v>1688.52</v>
      </c>
      <c r="R190" s="6" t="n">
        <v>16.15</v>
      </c>
      <c r="S190" s="6" t="n">
        <v>-0.84</v>
      </c>
      <c r="T190" s="6" t="n">
        <v>18.44</v>
      </c>
    </row>
    <row r="191">
      <c r="A191" s="6" t="inlineStr">
        <is>
          <t>2021-09-30</t>
        </is>
      </c>
      <c r="B191" s="6" t="inlineStr">
        <is>
          <t>2021-11-03</t>
        </is>
      </c>
      <c r="C191" s="6" t="n">
        <v>34</v>
      </c>
      <c r="D191" s="6" t="inlineStr">
        <is>
          <t>AVGO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多 ▲</t>
        </is>
      </c>
      <c r="H191" s="20" t="inlineStr">
        <is>
          <t>230.81 股</t>
        </is>
      </c>
      <c r="I191" s="6" t="inlineStr">
        <is>
          <t>Supertrend 翻多 · 價格突破 EMA200  →  做多 ↑</t>
        </is>
      </c>
      <c r="J191" s="6" t="n">
        <v>44.541119</v>
      </c>
      <c r="K191" s="6" t="n">
        <v>48.046884</v>
      </c>
      <c r="L191" s="6" t="n">
        <v>49.542351</v>
      </c>
      <c r="M191" s="20" t="n">
        <v>49.542351</v>
      </c>
      <c r="N191" s="6" t="inlineStr">
        <is>
          <t>止盈出場 TP 1:3  (+1.43R)</t>
        </is>
      </c>
      <c r="O191" s="6" t="n">
        <v>384.77</v>
      </c>
      <c r="P191" s="6" t="n">
        <v>1.43</v>
      </c>
      <c r="Q191" s="6" t="n">
        <v>1154.31</v>
      </c>
      <c r="R191" s="6" t="n">
        <v>11.23</v>
      </c>
      <c r="S191" s="6" t="n">
        <v>-1.85</v>
      </c>
      <c r="T191" s="6" t="n">
        <v>11.85</v>
      </c>
    </row>
    <row r="192">
      <c r="A192" s="6" t="inlineStr">
        <is>
          <t>2021-09-23</t>
        </is>
      </c>
      <c r="B192" s="6" t="inlineStr">
        <is>
          <t>2021-11-03</t>
        </is>
      </c>
      <c r="C192" s="6" t="n">
        <v>41</v>
      </c>
      <c r="D192" s="6" t="inlineStr">
        <is>
          <t>BMY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空 ▼</t>
        </is>
      </c>
      <c r="H192" s="20" t="inlineStr">
        <is>
          <t>205.11 股</t>
        </is>
      </c>
      <c r="I192" s="6" t="inlineStr">
        <is>
          <t>Supertrend 翻空 · 價格跌破 EMA200  →  做空 ↓</t>
        </is>
      </c>
      <c r="J192" s="6" t="n">
        <v>49.959999</v>
      </c>
      <c r="K192" s="6" t="n">
        <v>48.804114</v>
      </c>
      <c r="L192" s="6" t="n">
        <v>44.96842</v>
      </c>
      <c r="M192" s="20" t="n">
        <v>48.804114</v>
      </c>
      <c r="N192" s="6" t="inlineStr">
        <is>
          <t>移動停利出場 TSL  (+1.00R)</t>
        </is>
      </c>
      <c r="O192" s="6" t="n">
        <v>341.27</v>
      </c>
      <c r="P192" s="6" t="n">
        <v>1</v>
      </c>
      <c r="Q192" s="6" t="n">
        <v>237.08</v>
      </c>
      <c r="R192" s="6" t="n">
        <v>2.31</v>
      </c>
      <c r="S192" s="6" t="n">
        <v>0.02</v>
      </c>
      <c r="T192" s="6" t="n">
        <v>6.07</v>
      </c>
    </row>
    <row r="193">
      <c r="A193" s="6" t="inlineStr">
        <is>
          <t>2021-10-20</t>
        </is>
      </c>
      <c r="B193" s="6" t="inlineStr">
        <is>
          <t>2021-11-03</t>
        </is>
      </c>
      <c r="C193" s="6" t="n">
        <v>14</v>
      </c>
      <c r="D193" s="6" t="inlineStr">
        <is>
          <t>TMUS</t>
        </is>
      </c>
      <c r="E193" s="6" t="inlineStr">
        <is>
          <t>US Stock</t>
        </is>
      </c>
      <c r="F193" s="6" t="inlineStr">
        <is>
          <t>趨勢動能</t>
        </is>
      </c>
      <c r="G193" s="6" t="inlineStr">
        <is>
          <t>空 ▼</t>
        </is>
      </c>
      <c r="H193" s="20" t="inlineStr">
        <is>
          <t>89.80 股</t>
        </is>
      </c>
      <c r="I193" s="6" t="inlineStr">
        <is>
          <t>Supertrend 翻空 · 價格跌破 EMA200  →  做空 ↓</t>
        </is>
      </c>
      <c r="J193" s="6" t="n">
        <v>117.243202</v>
      </c>
      <c r="K193" s="6" t="n">
        <v>115.262523</v>
      </c>
      <c r="L193" s="6" t="n">
        <v>101.461032</v>
      </c>
      <c r="M193" s="20" t="n">
        <v>115.262523</v>
      </c>
      <c r="N193" s="6" t="inlineStr">
        <is>
          <t>移動停利出場 TSL  (+1.00R)</t>
        </is>
      </c>
      <c r="O193" s="6" t="n">
        <v>472.42</v>
      </c>
      <c r="P193" s="6" t="n">
        <v>1</v>
      </c>
      <c r="Q193" s="6" t="n">
        <v>177.87</v>
      </c>
      <c r="R193" s="6" t="n">
        <v>1.69</v>
      </c>
      <c r="S193" s="6" t="n">
        <v>-0</v>
      </c>
      <c r="T193" s="6" t="n">
        <v>5.67</v>
      </c>
    </row>
    <row r="194">
      <c r="A194" s="6" t="inlineStr">
        <is>
          <t>2021-10-21</t>
        </is>
      </c>
      <c r="B194" s="6" t="inlineStr">
        <is>
          <t>2021-11-04</t>
        </is>
      </c>
      <c r="C194" s="6" t="n">
        <v>14</v>
      </c>
      <c r="D194" s="6" t="inlineStr">
        <is>
          <t>EQIX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20" t="inlineStr">
        <is>
          <t>14.19 股</t>
        </is>
      </c>
      <c r="I194" s="6" t="inlineStr">
        <is>
          <t>Supertrend 翻多 · 價格突破 EMA200  →  做多 ↑</t>
        </is>
      </c>
      <c r="J194" s="6" t="n">
        <v>740.513611</v>
      </c>
      <c r="K194" s="6" t="n">
        <v>742.503143</v>
      </c>
      <c r="L194" s="6" t="n">
        <v>837.44208</v>
      </c>
      <c r="M194" s="20" t="n">
        <v>742.503143</v>
      </c>
      <c r="N194" s="6" t="inlineStr">
        <is>
          <t>移動停利出場 TSL  (+1.00R)</t>
        </is>
      </c>
      <c r="O194" s="6" t="n">
        <v>458.48</v>
      </c>
      <c r="P194" s="6" t="n">
        <v>1</v>
      </c>
      <c r="Q194" s="6" t="n">
        <v>28.23</v>
      </c>
      <c r="R194" s="6" t="n">
        <v>0.27</v>
      </c>
      <c r="S194" s="6" t="n">
        <v>-0.8100000000000001</v>
      </c>
      <c r="T194" s="6" t="n">
        <v>4.58</v>
      </c>
    </row>
    <row r="195">
      <c r="A195" s="7" t="inlineStr">
        <is>
          <t>2021-11-02</t>
        </is>
      </c>
      <c r="B195" s="7" t="inlineStr">
        <is>
          <t>2021-11-05</t>
        </is>
      </c>
      <c r="C195" s="7" t="n">
        <v>3</v>
      </c>
      <c r="D195" s="7" t="inlineStr">
        <is>
          <t>SBUX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空 ▼</t>
        </is>
      </c>
      <c r="H195" s="19" t="inlineStr">
        <is>
          <t>111.43 股</t>
        </is>
      </c>
      <c r="I195" s="7" t="inlineStr">
        <is>
          <t>Supertrend 翻空 · 價格跌破 EMA200  →  做空 ↓</t>
        </is>
      </c>
      <c r="J195" s="7" t="n">
        <v>100.147255</v>
      </c>
      <c r="K195" s="7" t="n">
        <v>104.497126</v>
      </c>
      <c r="L195" s="7" t="n">
        <v>86.928521</v>
      </c>
      <c r="M195" s="19" t="n">
        <v>104.497126</v>
      </c>
      <c r="N195" s="7" t="inlineStr">
        <is>
          <t>移動停利出場 TSL  (-1.00R)</t>
        </is>
      </c>
      <c r="O195" s="7" t="n">
        <v>490.98</v>
      </c>
      <c r="P195" s="7" t="n">
        <v>-1</v>
      </c>
      <c r="Q195" s="7" t="n">
        <v>-484.7</v>
      </c>
      <c r="R195" s="7" t="n">
        <v>-4.34</v>
      </c>
      <c r="S195" s="7" t="n">
        <v>-4.9</v>
      </c>
      <c r="T195" s="7" t="n">
        <v>-0.64</v>
      </c>
    </row>
    <row r="196">
      <c r="A196" s="6" t="inlineStr">
        <is>
          <t>2021-10-04</t>
        </is>
      </c>
      <c r="B196" s="6" t="inlineStr">
        <is>
          <t>2021-11-05</t>
        </is>
      </c>
      <c r="C196" s="6" t="n">
        <v>32</v>
      </c>
      <c r="D196" s="6" t="inlineStr">
        <is>
          <t>ABNB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20" t="inlineStr">
        <is>
          <t>62.49 股</t>
        </is>
      </c>
      <c r="I196" s="6" t="inlineStr">
        <is>
          <t>Supertrend 翻多 · 價格突破 EMA200  →  做多 ↑</t>
        </is>
      </c>
      <c r="J196" s="6" t="n">
        <v>164.5</v>
      </c>
      <c r="K196" s="6" t="n">
        <v>189.400261</v>
      </c>
      <c r="L196" s="6" t="n">
        <v>198.697496</v>
      </c>
      <c r="M196" s="20" t="n">
        <v>198.697496</v>
      </c>
      <c r="N196" s="6" t="inlineStr">
        <is>
          <t>止盈出場 TP 1:3  (+1.37R)</t>
        </is>
      </c>
      <c r="O196" s="6" t="n">
        <v>712.38</v>
      </c>
      <c r="P196" s="6" t="n">
        <v>1.37</v>
      </c>
      <c r="Q196" s="6" t="n">
        <v>2137.13</v>
      </c>
      <c r="R196" s="6" t="n">
        <v>20.79</v>
      </c>
      <c r="S196" s="6" t="n">
        <v>0.15</v>
      </c>
      <c r="T196" s="6" t="n">
        <v>22.57</v>
      </c>
    </row>
    <row r="197">
      <c r="A197" s="6" t="inlineStr">
        <is>
          <t>2021-11-02</t>
        </is>
      </c>
      <c r="B197" s="6" t="inlineStr">
        <is>
          <t>2021-11-08</t>
        </is>
      </c>
      <c r="C197" s="6" t="n">
        <v>6</v>
      </c>
      <c r="D197" s="6" t="inlineStr">
        <is>
          <t>NVDA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423.57 股</t>
        </is>
      </c>
      <c r="I197" s="6" t="inlineStr">
        <is>
          <t>Supertrend 翻多 · 價格突破 EMA200  →  做多 ↑</t>
        </is>
      </c>
      <c r="J197" s="6" t="n">
        <v>26.345306</v>
      </c>
      <c r="K197" s="6" t="n">
        <v>28.582535</v>
      </c>
      <c r="L197" s="6" t="n">
        <v>30.591438</v>
      </c>
      <c r="M197" s="20" t="n">
        <v>30.591438</v>
      </c>
      <c r="N197" s="6" t="inlineStr">
        <is>
          <t>止盈出場 TP 1:3  (+1.90R)</t>
        </is>
      </c>
      <c r="O197" s="6" t="n">
        <v>599.52</v>
      </c>
      <c r="P197" s="6" t="n">
        <v>1.9</v>
      </c>
      <c r="Q197" s="6" t="n">
        <v>1798.55</v>
      </c>
      <c r="R197" s="6" t="n">
        <v>16.12</v>
      </c>
      <c r="S197" s="6" t="n">
        <v>0.75</v>
      </c>
      <c r="T197" s="6" t="n">
        <v>16.68</v>
      </c>
    </row>
    <row r="198">
      <c r="A198" s="7" t="inlineStr">
        <is>
          <t>2021-11-01</t>
        </is>
      </c>
      <c r="B198" s="7" t="inlineStr">
        <is>
          <t>2021-11-08</t>
        </is>
      </c>
      <c r="C198" s="7" t="n">
        <v>7</v>
      </c>
      <c r="D198" s="7" t="inlineStr">
        <is>
          <t>MU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空 ▼</t>
        </is>
      </c>
      <c r="H198" s="19" t="inlineStr">
        <is>
          <t>157.53 股</t>
        </is>
      </c>
      <c r="I198" s="7" t="inlineStr">
        <is>
          <t>Supertrend 翻空 · 價格跌破 EMA200  →  做空 ↓</t>
        </is>
      </c>
      <c r="J198" s="7" t="n">
        <v>69.049187</v>
      </c>
      <c r="K198" s="7" t="n">
        <v>72.32223399999999</v>
      </c>
      <c r="L198" s="7" t="n">
        <v>58.323762</v>
      </c>
      <c r="M198" s="19" t="n">
        <v>72.32223399999999</v>
      </c>
      <c r="N198" s="7" t="inlineStr">
        <is>
          <t>移動停利出場 TSL  (-1.00R)</t>
        </is>
      </c>
      <c r="O198" s="7" t="n">
        <v>563.2</v>
      </c>
      <c r="P198" s="7" t="n">
        <v>-1</v>
      </c>
      <c r="Q198" s="7" t="n">
        <v>-515.61</v>
      </c>
      <c r="R198" s="7" t="n">
        <v>-4.74</v>
      </c>
      <c r="S198" s="7" t="n">
        <v>-5.46</v>
      </c>
      <c r="T198" s="7" t="n">
        <v>-0.08</v>
      </c>
    </row>
    <row r="199">
      <c r="A199" s="6" t="inlineStr">
        <is>
          <t>2021-10-27</t>
        </is>
      </c>
      <c r="B199" s="6" t="inlineStr">
        <is>
          <t>2021-11-09</t>
        </is>
      </c>
      <c r="C199" s="6" t="n">
        <v>13</v>
      </c>
      <c r="D199" s="6" t="inlineStr">
        <is>
          <t>TSLA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20" t="inlineStr">
        <is>
          <t>31.26 股</t>
        </is>
      </c>
      <c r="I199" s="6" t="inlineStr">
        <is>
          <t>Supertrend 翻多 · 價格突破 EMA200  →  做多 ↑</t>
        </is>
      </c>
      <c r="J199" s="6" t="n">
        <v>345.953339</v>
      </c>
      <c r="K199" s="6" t="n">
        <v>382.18276</v>
      </c>
      <c r="L199" s="6" t="n">
        <v>416.04873</v>
      </c>
      <c r="M199" s="20" t="n">
        <v>382.18276</v>
      </c>
      <c r="N199" s="6" t="inlineStr">
        <is>
          <t>移動停利出場 TSL  (+1.00R)</t>
        </is>
      </c>
      <c r="O199" s="6" t="n">
        <v>730.46</v>
      </c>
      <c r="P199" s="6" t="n">
        <v>1</v>
      </c>
      <c r="Q199" s="6" t="n">
        <v>1132.64</v>
      </c>
      <c r="R199" s="6" t="n">
        <v>10.47</v>
      </c>
      <c r="S199" s="6" t="n">
        <v>-1.38</v>
      </c>
      <c r="T199" s="6" t="n">
        <v>18.5</v>
      </c>
    </row>
    <row r="200">
      <c r="A200" s="6" t="inlineStr">
        <is>
          <t>2021-09-23</t>
        </is>
      </c>
      <c r="B200" s="6" t="inlineStr">
        <is>
          <t>2021-11-09</t>
        </is>
      </c>
      <c r="C200" s="6" t="n">
        <v>47</v>
      </c>
      <c r="D200" s="6" t="inlineStr">
        <is>
          <t>XOM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多 ▲</t>
        </is>
      </c>
      <c r="H200" s="20" t="inlineStr">
        <is>
          <t>211.11 股</t>
        </is>
      </c>
      <c r="I200" s="6" t="inlineStr">
        <is>
          <t>Supertrend 翻多 · 價格突破 EMA200  →  做多 ↑</t>
        </is>
      </c>
      <c r="J200" s="6" t="n">
        <v>48.54052</v>
      </c>
      <c r="K200" s="6" t="n">
        <v>54.308359</v>
      </c>
      <c r="L200" s="6" t="n">
        <v>56.244288</v>
      </c>
      <c r="M200" s="20" t="n">
        <v>56.244288</v>
      </c>
      <c r="N200" s="6" t="inlineStr">
        <is>
          <t>止盈出場 TP 1:3  (+1.34R)</t>
        </is>
      </c>
      <c r="O200" s="6" t="n">
        <v>542.11</v>
      </c>
      <c r="P200" s="6" t="n">
        <v>1.34</v>
      </c>
      <c r="Q200" s="6" t="n">
        <v>1626.32</v>
      </c>
      <c r="R200" s="6" t="n">
        <v>15.87</v>
      </c>
      <c r="S200" s="6" t="n">
        <v>0.89</v>
      </c>
      <c r="T200" s="6" t="n">
        <v>16.26</v>
      </c>
    </row>
    <row r="201">
      <c r="A201" s="7" t="inlineStr">
        <is>
          <t>2021-10-25</t>
        </is>
      </c>
      <c r="B201" s="7" t="inlineStr">
        <is>
          <t>2021-11-11</t>
        </is>
      </c>
      <c r="C201" s="7" t="n">
        <v>17</v>
      </c>
      <c r="D201" s="7" t="inlineStr">
        <is>
          <t>EW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90.88 股</t>
        </is>
      </c>
      <c r="I201" s="7" t="inlineStr">
        <is>
          <t>Supertrend 翻多 · 價格突破 EMA200  →  做多 ↑</t>
        </is>
      </c>
      <c r="J201" s="7" t="n">
        <v>117.300003</v>
      </c>
      <c r="K201" s="7" t="n">
        <v>114.658296</v>
      </c>
      <c r="L201" s="7" t="n">
        <v>132.271572</v>
      </c>
      <c r="M201" s="19" t="n">
        <v>114.658296</v>
      </c>
      <c r="N201" s="7" t="inlineStr">
        <is>
          <t>移動停利出場 TSL  (-1.00R)</t>
        </is>
      </c>
      <c r="O201" s="7" t="n">
        <v>453.52</v>
      </c>
      <c r="P201" s="7" t="n">
        <v>-1</v>
      </c>
      <c r="Q201" s="7" t="n">
        <v>-240.07</v>
      </c>
      <c r="R201" s="7" t="n">
        <v>-2.25</v>
      </c>
      <c r="S201" s="7" t="n">
        <v>-2.55</v>
      </c>
      <c r="T201" s="7" t="n">
        <v>2.34</v>
      </c>
    </row>
    <row r="202">
      <c r="A202" s="6" t="inlineStr">
        <is>
          <t>2021-09-27</t>
        </is>
      </c>
      <c r="B202" s="6" t="inlineStr">
        <is>
          <t>2021-11-17</t>
        </is>
      </c>
      <c r="C202" s="6" t="n">
        <v>51</v>
      </c>
      <c r="D202" s="6" t="inlineStr">
        <is>
          <t>BAC</t>
        </is>
      </c>
      <c r="E202" s="6" t="inlineStr">
        <is>
          <t>US Stock</t>
        </is>
      </c>
      <c r="F202" s="6" t="inlineStr">
        <is>
          <t>趨勢動能</t>
        </is>
      </c>
      <c r="G202" s="6" t="inlineStr">
        <is>
          <t>多 ▲</t>
        </is>
      </c>
      <c r="H202" s="20" t="inlineStr">
        <is>
          <t>264.67 股</t>
        </is>
      </c>
      <c r="I202" s="6" t="inlineStr">
        <is>
          <t>Supertrend 翻多 · 價格突破 EMA200  →  做多 ↑</t>
        </is>
      </c>
      <c r="J202" s="6" t="n">
        <v>38.670815</v>
      </c>
      <c r="K202" s="6" t="n">
        <v>41.631039</v>
      </c>
      <c r="L202" s="6" t="n">
        <v>44.065332</v>
      </c>
      <c r="M202" s="20" t="n">
        <v>41.631039</v>
      </c>
      <c r="N202" s="6" t="inlineStr">
        <is>
          <t>移動停利出場 TSL  (+1.00R)</t>
        </is>
      </c>
      <c r="O202" s="6" t="n">
        <v>475.92</v>
      </c>
      <c r="P202" s="6" t="n">
        <v>1</v>
      </c>
      <c r="Q202" s="6" t="n">
        <v>783.48</v>
      </c>
      <c r="R202" s="6" t="n">
        <v>7.65</v>
      </c>
      <c r="S202" s="6" t="n">
        <v>-1.87</v>
      </c>
      <c r="T202" s="6" t="n">
        <v>11.81</v>
      </c>
    </row>
    <row r="203">
      <c r="A203" s="7" t="inlineStr">
        <is>
          <t>2021-11-09</t>
        </is>
      </c>
      <c r="B203" s="7" t="inlineStr">
        <is>
          <t>2021-11-19</t>
        </is>
      </c>
      <c r="C203" s="7" t="n">
        <v>10</v>
      </c>
      <c r="D203" s="7" t="inlineStr">
        <is>
          <t>XOM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210.67 股</t>
        </is>
      </c>
      <c r="I203" s="7" t="inlineStr">
        <is>
          <t>Supertrend 翻多 · 價格突破 EMA200  →  做多 ↑</t>
        </is>
      </c>
      <c r="J203" s="7" t="n">
        <v>56.432171</v>
      </c>
      <c r="K203" s="7" t="n">
        <v>54.346091</v>
      </c>
      <c r="L203" s="7" t="n">
        <v>62.803605</v>
      </c>
      <c r="M203" s="19" t="n">
        <v>54.346091</v>
      </c>
      <c r="N203" s="7" t="inlineStr">
        <is>
          <t>移動停利出場 TSL  (-1.00R)</t>
        </is>
      </c>
      <c r="O203" s="7" t="n">
        <v>447.42</v>
      </c>
      <c r="P203" s="7" t="n">
        <v>-1</v>
      </c>
      <c r="Q203" s="7" t="n">
        <v>-439.47</v>
      </c>
      <c r="R203" s="7" t="n">
        <v>-3.7</v>
      </c>
      <c r="S203" s="7" t="n">
        <v>-7.35</v>
      </c>
      <c r="T203" s="7" t="n">
        <v>-0.7</v>
      </c>
    </row>
    <row r="204">
      <c r="A204" s="7" t="inlineStr">
        <is>
          <t>2021-11-05</t>
        </is>
      </c>
      <c r="B204" s="7" t="inlineStr">
        <is>
          <t>2021-11-19</t>
        </is>
      </c>
      <c r="C204" s="7" t="n">
        <v>14</v>
      </c>
      <c r="D204" s="7" t="inlineStr">
        <is>
          <t>SBUX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109.32 股</t>
        </is>
      </c>
      <c r="I204" s="7" t="inlineStr">
        <is>
          <t>Supertrend 翻多 · 價格突破 EMA200  →  做多 ↑</t>
        </is>
      </c>
      <c r="J204" s="7" t="n">
        <v>105.053543</v>
      </c>
      <c r="K204" s="7" t="n">
        <v>100.949664</v>
      </c>
      <c r="L204" s="7" t="n">
        <v>119.162049</v>
      </c>
      <c r="M204" s="19" t="n">
        <v>100.949664</v>
      </c>
      <c r="N204" s="7" t="inlineStr">
        <is>
          <t>移動停利出場 TSL  (-1.00R)</t>
        </is>
      </c>
      <c r="O204" s="7" t="n">
        <v>514.1</v>
      </c>
      <c r="P204" s="7" t="n">
        <v>-1</v>
      </c>
      <c r="Q204" s="7" t="n">
        <v>-448.62</v>
      </c>
      <c r="R204" s="7" t="n">
        <v>-3.91</v>
      </c>
      <c r="S204" s="7" t="n">
        <v>-4.83</v>
      </c>
      <c r="T204" s="7" t="n">
        <v>-1.5</v>
      </c>
    </row>
    <row r="205">
      <c r="A205" s="7" t="inlineStr">
        <is>
          <t>2021-11-05</t>
        </is>
      </c>
      <c r="B205" s="7" t="inlineStr">
        <is>
          <t>2021-11-22</t>
        </is>
      </c>
      <c r="C205" s="7" t="n">
        <v>17</v>
      </c>
      <c r="D205" s="7" t="inlineStr">
        <is>
          <t>ABNB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56.96 股</t>
        </is>
      </c>
      <c r="I205" s="7" t="inlineStr">
        <is>
          <t>Supertrend 翻多 · 價格突破 EMA200  →  做多 ↑</t>
        </is>
      </c>
      <c r="J205" s="7" t="n">
        <v>201.619995</v>
      </c>
      <c r="K205" s="7" t="n">
        <v>192.432526</v>
      </c>
      <c r="L205" s="7" t="n">
        <v>238.279197</v>
      </c>
      <c r="M205" s="19" t="n">
        <v>192.432526</v>
      </c>
      <c r="N205" s="7" t="inlineStr">
        <is>
          <t>移動停利出場 TSL  (-1.00R)</t>
        </is>
      </c>
      <c r="O205" s="7" t="n">
        <v>696.03</v>
      </c>
      <c r="P205" s="7" t="n">
        <v>-1</v>
      </c>
      <c r="Q205" s="7" t="n">
        <v>-523.3099999999999</v>
      </c>
      <c r="R205" s="7" t="n">
        <v>-4.56</v>
      </c>
      <c r="S205" s="7" t="n">
        <v>-9.869999999999999</v>
      </c>
      <c r="T205" s="7" t="n">
        <v>2.77</v>
      </c>
    </row>
    <row r="206">
      <c r="A206" s="6" t="inlineStr">
        <is>
          <t>2021-11-03</t>
        </is>
      </c>
      <c r="B206" s="6" t="inlineStr">
        <is>
          <t>2021-11-22</t>
        </is>
      </c>
      <c r="C206" s="6" t="n">
        <v>19</v>
      </c>
      <c r="D206" s="6" t="inlineStr">
        <is>
          <t>AVGO</t>
        </is>
      </c>
      <c r="E206" s="6" t="inlineStr">
        <is>
          <t>US Stock</t>
        </is>
      </c>
      <c r="F206" s="6" t="inlineStr">
        <is>
          <t>趨勢動能</t>
        </is>
      </c>
      <c r="G206" s="6" t="inlineStr">
        <is>
          <t>多 ▲</t>
        </is>
      </c>
      <c r="H206" s="20" t="inlineStr">
        <is>
          <t>227.15 股</t>
        </is>
      </c>
      <c r="I206" s="6" t="inlineStr">
        <is>
          <t>Supertrend 翻多 · 價格突破 EMA200  →  做多 ↑</t>
        </is>
      </c>
      <c r="J206" s="6" t="n">
        <v>49.81702</v>
      </c>
      <c r="K206" s="6" t="n">
        <v>51.15873</v>
      </c>
      <c r="L206" s="6" t="n">
        <v>55.12743</v>
      </c>
      <c r="M206" s="20" t="n">
        <v>51.15873</v>
      </c>
      <c r="N206" s="6" t="inlineStr">
        <is>
          <t>移動停利出場 TSL  (+1.00R)</t>
        </is>
      </c>
      <c r="O206" s="6" t="n">
        <v>402.09</v>
      </c>
      <c r="P206" s="6" t="n">
        <v>1</v>
      </c>
      <c r="Q206" s="6" t="n">
        <v>304.77</v>
      </c>
      <c r="R206" s="6" t="n">
        <v>2.69</v>
      </c>
      <c r="S206" s="6" t="n">
        <v>1.15</v>
      </c>
      <c r="T206" s="6" t="n">
        <v>5.98</v>
      </c>
    </row>
    <row r="207">
      <c r="A207" s="7" t="inlineStr">
        <is>
          <t>2021-11-11</t>
        </is>
      </c>
      <c r="B207" s="7" t="inlineStr">
        <is>
          <t>2021-11-23</t>
        </is>
      </c>
      <c r="C207" s="7" t="n">
        <v>12</v>
      </c>
      <c r="D207" s="7" t="inlineStr">
        <is>
          <t>EW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103.79 股</t>
        </is>
      </c>
      <c r="I207" s="7" t="inlineStr">
        <is>
          <t>Supertrend 翻多 · 價格突破 EMA200  →  做多 ↑</t>
        </is>
      </c>
      <c r="J207" s="7" t="n">
        <v>114.309998</v>
      </c>
      <c r="K207" s="7" t="n">
        <v>113.727537</v>
      </c>
      <c r="L207" s="7" t="n">
        <v>131.496178</v>
      </c>
      <c r="M207" s="19" t="n">
        <v>113.727537</v>
      </c>
      <c r="N207" s="7" t="inlineStr">
        <is>
          <t>移動停利出場 TSL  (-1.00R)</t>
        </is>
      </c>
      <c r="O207" s="7" t="n">
        <v>594.59</v>
      </c>
      <c r="P207" s="7" t="n">
        <v>-1</v>
      </c>
      <c r="Q207" s="7" t="n">
        <v>-60.45</v>
      </c>
      <c r="R207" s="7" t="n">
        <v>-0.51</v>
      </c>
      <c r="S207" s="7" t="n">
        <v>-1.47</v>
      </c>
      <c r="T207" s="7" t="n">
        <v>4.14</v>
      </c>
    </row>
    <row r="208">
      <c r="A208" s="6" t="inlineStr">
        <is>
          <t>2021-10-14</t>
        </is>
      </c>
      <c r="B208" s="6" t="inlineStr">
        <is>
          <t>2021-11-26</t>
        </is>
      </c>
      <c r="C208" s="6" t="n">
        <v>43</v>
      </c>
      <c r="D208" s="6" t="inlineStr">
        <is>
          <t>ITW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多 ▲</t>
        </is>
      </c>
      <c r="H208" s="20" t="inlineStr">
        <is>
          <t>52.55 股</t>
        </is>
      </c>
      <c r="I208" s="6" t="inlineStr">
        <is>
          <t>Supertrend 翻多 · 價格突破 EMA200  →  做多 ↑</t>
        </is>
      </c>
      <c r="J208" s="6" t="n">
        <v>199.116501</v>
      </c>
      <c r="K208" s="6" t="n">
        <v>213.194711</v>
      </c>
      <c r="L208" s="6" t="n">
        <v>220.92427</v>
      </c>
      <c r="M208" s="20" t="n">
        <v>213.194711</v>
      </c>
      <c r="N208" s="6" t="inlineStr">
        <is>
          <t>移動停利出場 TSL  (+1.00R)</t>
        </is>
      </c>
      <c r="O208" s="6" t="n">
        <v>382.03</v>
      </c>
      <c r="P208" s="6" t="n">
        <v>1</v>
      </c>
      <c r="Q208" s="6" t="n">
        <v>739.87</v>
      </c>
      <c r="R208" s="6" t="n">
        <v>7.07</v>
      </c>
      <c r="S208" s="6" t="n">
        <v>0.16</v>
      </c>
      <c r="T208" s="6" t="n">
        <v>10.22</v>
      </c>
    </row>
    <row r="209">
      <c r="A209" s="6" t="inlineStr">
        <is>
          <t>2021-11-08</t>
        </is>
      </c>
      <c r="B209" s="6" t="inlineStr">
        <is>
          <t>2021-11-26</t>
        </is>
      </c>
      <c r="C209" s="6" t="n">
        <v>18</v>
      </c>
      <c r="D209" s="6" t="inlineStr">
        <is>
          <t>AMZN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多 ▲</t>
        </is>
      </c>
      <c r="H209" s="20" t="inlineStr">
        <is>
          <t>66.57 股</t>
        </is>
      </c>
      <c r="I209" s="6" t="inlineStr">
        <is>
          <t>Supertrend 翻多 · 價格突破 EMA200  →  做多 ↑</t>
        </is>
      </c>
      <c r="J209" s="6" t="n">
        <v>174.449005</v>
      </c>
      <c r="K209" s="6" t="n">
        <v>176.305343</v>
      </c>
      <c r="L209" s="6" t="n">
        <v>198.343387</v>
      </c>
      <c r="M209" s="20" t="n">
        <v>176.305343</v>
      </c>
      <c r="N209" s="6" t="inlineStr">
        <is>
          <t>移動停利出場 TSL  (+1.00R)</t>
        </is>
      </c>
      <c r="O209" s="6" t="n">
        <v>530.1900000000001</v>
      </c>
      <c r="P209" s="6" t="n">
        <v>1</v>
      </c>
      <c r="Q209" s="6" t="n">
        <v>123.57</v>
      </c>
      <c r="R209" s="6" t="n">
        <v>1.06</v>
      </c>
      <c r="S209" s="6" t="n">
        <v>-0.47</v>
      </c>
      <c r="T209" s="6" t="n">
        <v>5.94</v>
      </c>
    </row>
    <row r="210">
      <c r="A210" s="7" t="inlineStr">
        <is>
          <t>2021-11-17</t>
        </is>
      </c>
      <c r="B210" s="7" t="inlineStr">
        <is>
          <t>2021-11-29</t>
        </is>
      </c>
      <c r="C210" s="7" t="n">
        <v>12</v>
      </c>
      <c r="D210" s="7" t="inlineStr">
        <is>
          <t>BAC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多 ▲</t>
        </is>
      </c>
      <c r="H210" s="19" t="inlineStr">
        <is>
          <t>287.25 股</t>
        </is>
      </c>
      <c r="I210" s="7" t="inlineStr">
        <is>
          <t>Supertrend 翻多 · 價格突破 EMA200  →  做多 ↑</t>
        </is>
      </c>
      <c r="J210" s="7" t="n">
        <v>41.576038</v>
      </c>
      <c r="K210" s="7" t="n">
        <v>40.835382</v>
      </c>
      <c r="L210" s="7" t="n">
        <v>46.399126</v>
      </c>
      <c r="M210" s="19" t="n">
        <v>40.835382</v>
      </c>
      <c r="N210" s="7" t="inlineStr">
        <is>
          <t>移動停利出場 TSL  (-1.00R)</t>
        </is>
      </c>
      <c r="O210" s="7" t="n">
        <v>461.81</v>
      </c>
      <c r="P210" s="7" t="n">
        <v>-1</v>
      </c>
      <c r="Q210" s="7" t="n">
        <v>-212.75</v>
      </c>
      <c r="R210" s="7" t="n">
        <v>-1.78</v>
      </c>
      <c r="S210" s="7" t="n">
        <v>-2.39</v>
      </c>
      <c r="T210" s="7" t="n">
        <v>2.41</v>
      </c>
    </row>
    <row r="211">
      <c r="A211" s="7" t="inlineStr">
        <is>
          <t>2021-11-23</t>
        </is>
      </c>
      <c r="B211" s="7" t="inlineStr">
        <is>
          <t>2021-11-30</t>
        </is>
      </c>
      <c r="C211" s="7" t="n">
        <v>7</v>
      </c>
      <c r="D211" s="7" t="inlineStr">
        <is>
          <t>EW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105.00 股</t>
        </is>
      </c>
      <c r="I211" s="7" t="inlineStr">
        <is>
          <t>Supertrend 翻多 · 價格突破 EMA200  →  做多 ↑</t>
        </is>
      </c>
      <c r="J211" s="7" t="n">
        <v>112.629997</v>
      </c>
      <c r="K211" s="7" t="n">
        <v>109.003977</v>
      </c>
      <c r="L211" s="7" t="n">
        <v>129.135604</v>
      </c>
      <c r="M211" s="19" t="n">
        <v>109.003977</v>
      </c>
      <c r="N211" s="7" t="inlineStr">
        <is>
          <t>移動停利出場 TSL  (-1.00R)</t>
        </is>
      </c>
      <c r="O211" s="7" t="n">
        <v>577.6900000000001</v>
      </c>
      <c r="P211" s="7" t="n">
        <v>-1</v>
      </c>
      <c r="Q211" s="7" t="n">
        <v>-380.73</v>
      </c>
      <c r="R211" s="7" t="n">
        <v>-3.22</v>
      </c>
      <c r="S211" s="7" t="n">
        <v>-4.72</v>
      </c>
      <c r="T211" s="7" t="n">
        <v>1.65</v>
      </c>
    </row>
    <row r="212">
      <c r="A212" s="7" t="inlineStr">
        <is>
          <t>2021-11-09</t>
        </is>
      </c>
      <c r="B212" s="7" t="inlineStr">
        <is>
          <t>2021-11-30</t>
        </is>
      </c>
      <c r="C212" s="7" t="n">
        <v>21</v>
      </c>
      <c r="D212" s="7" t="inlineStr">
        <is>
          <t>UPS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69.43 股</t>
        </is>
      </c>
      <c r="I212" s="7" t="inlineStr">
        <is>
          <t>Supertrend 翻多 · 價格突破 EMA200  →  做多 ↑</t>
        </is>
      </c>
      <c r="J212" s="7" t="n">
        <v>171.229416</v>
      </c>
      <c r="K212" s="7" t="n">
        <v>167.579364</v>
      </c>
      <c r="L212" s="7" t="n">
        <v>191.886709</v>
      </c>
      <c r="M212" s="19" t="n">
        <v>167.579364</v>
      </c>
      <c r="N212" s="7" t="inlineStr">
        <is>
          <t>移動停利出場 TSL  (-1.00R)</t>
        </is>
      </c>
      <c r="O212" s="7" t="n">
        <v>478.07</v>
      </c>
      <c r="P212" s="7" t="n">
        <v>-1</v>
      </c>
      <c r="Q212" s="7" t="n">
        <v>-253.42</v>
      </c>
      <c r="R212" s="7" t="n">
        <v>-2.13</v>
      </c>
      <c r="S212" s="7" t="n">
        <v>-5.05</v>
      </c>
      <c r="T212" s="7" t="n">
        <v>1.59</v>
      </c>
    </row>
    <row r="213">
      <c r="A213" s="6" t="inlineStr">
        <is>
          <t>2021-09-17</t>
        </is>
      </c>
      <c r="B213" s="6" t="inlineStr">
        <is>
          <t>2021-11-30</t>
        </is>
      </c>
      <c r="C213" s="6" t="n">
        <v>74</v>
      </c>
      <c r="D213" s="6" t="inlineStr">
        <is>
          <t>ARE</t>
        </is>
      </c>
      <c r="E213" s="6" t="inlineStr">
        <is>
          <t>US Stock</t>
        </is>
      </c>
      <c r="F213" s="6" t="inlineStr">
        <is>
          <t>布林回歸</t>
        </is>
      </c>
      <c r="G213" s="6" t="inlineStr">
        <is>
          <t>多 ▲</t>
        </is>
      </c>
      <c r="H213" s="20" t="inlineStr">
        <is>
          <t>63.90 股</t>
        </is>
      </c>
      <c r="I213" s="6" t="inlineStr">
        <is>
          <t>布林下軌觸碰 · RSI 超賣 (&lt;30)  →  做多 ↑</t>
        </is>
      </c>
      <c r="J213" s="6" t="n">
        <v>157.260529</v>
      </c>
      <c r="K213" s="6" t="n">
        <v>166.264334</v>
      </c>
      <c r="L213" s="6" t="n">
        <v>172.058045</v>
      </c>
      <c r="M213" s="20" t="n">
        <v>166.264334</v>
      </c>
      <c r="N213" s="6" t="inlineStr">
        <is>
          <t>移動停利出場 TSL  (+1.00R)</t>
        </is>
      </c>
      <c r="O213" s="6" t="n">
        <v>315.16</v>
      </c>
      <c r="P213" s="6" t="n">
        <v>1</v>
      </c>
      <c r="Q213" s="6" t="n">
        <v>575.3</v>
      </c>
      <c r="R213" s="6" t="n">
        <v>5.73</v>
      </c>
      <c r="S213" s="6" t="n">
        <v>-1.18</v>
      </c>
      <c r="T213" s="6" t="n">
        <v>9.15</v>
      </c>
    </row>
    <row r="214">
      <c r="A214" s="6" t="inlineStr">
        <is>
          <t>2021-11-02</t>
        </is>
      </c>
      <c r="B214" s="6" t="inlineStr">
        <is>
          <t>2021-11-30</t>
        </is>
      </c>
      <c r="C214" s="6" t="n">
        <v>28</v>
      </c>
      <c r="D214" s="6" t="inlineStr">
        <is>
          <t>MRVL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162.42 股</t>
        </is>
      </c>
      <c r="I214" s="6" t="inlineStr">
        <is>
          <t>Supertrend 翻多 · 價格突破 EMA200  →  做多 ↑</t>
        </is>
      </c>
      <c r="J214" s="6" t="n">
        <v>68.705383</v>
      </c>
      <c r="K214" s="6" t="n">
        <v>70.27960899999999</v>
      </c>
      <c r="L214" s="6" t="n">
        <v>78.835774</v>
      </c>
      <c r="M214" s="20" t="n">
        <v>70.27960899999999</v>
      </c>
      <c r="N214" s="6" t="inlineStr">
        <is>
          <t>移動停利出場 TSL  (+1.00R)</t>
        </is>
      </c>
      <c r="O214" s="6" t="n">
        <v>548.46</v>
      </c>
      <c r="P214" s="6" t="n">
        <v>1</v>
      </c>
      <c r="Q214" s="6" t="n">
        <v>255.69</v>
      </c>
      <c r="R214" s="6" t="n">
        <v>2.29</v>
      </c>
      <c r="S214" s="6" t="n">
        <v>-0.9399999999999999</v>
      </c>
      <c r="T214" s="6" t="n">
        <v>7.5</v>
      </c>
    </row>
    <row r="215">
      <c r="A215" s="22" t="inlineStr">
        <is>
          <t>小計：28 筆 | 勝率 61% | 損益 $+10,952.17</t>
        </is>
      </c>
    </row>
    <row r="216"/>
    <row r="217">
      <c r="A217" s="18" t="inlineStr">
        <is>
          <t>十二月（2021/12）</t>
        </is>
      </c>
    </row>
    <row r="218">
      <c r="A218" s="11" t="inlineStr">
        <is>
          <t>進場日期</t>
        </is>
      </c>
      <c r="B218" s="11" t="inlineStr">
        <is>
          <t>出場日期</t>
        </is>
      </c>
      <c r="C218" s="11" t="inlineStr">
        <is>
          <t>持倉天數</t>
        </is>
      </c>
      <c r="D218" s="11" t="inlineStr">
        <is>
          <t>代號</t>
        </is>
      </c>
      <c r="E218" s="11" t="inlineStr">
        <is>
          <t>資產類型</t>
        </is>
      </c>
      <c r="F218" s="11" t="inlineStr">
        <is>
          <t>策略</t>
        </is>
      </c>
      <c r="G218" s="11" t="inlineStr">
        <is>
          <t>方向</t>
        </is>
      </c>
      <c r="H218" s="11" t="inlineStr">
        <is>
          <t>數量</t>
        </is>
      </c>
      <c r="I218" s="11" t="inlineStr">
        <is>
          <t>進場原因</t>
        </is>
      </c>
      <c r="J218" s="11" t="inlineStr">
        <is>
          <t>進場價格</t>
        </is>
      </c>
      <c r="K218" s="11" t="inlineStr">
        <is>
          <t>止損點位</t>
        </is>
      </c>
      <c r="L218" s="11" t="inlineStr">
        <is>
          <t>止盈點位</t>
        </is>
      </c>
      <c r="M218" s="11" t="inlineStr">
        <is>
          <t>出場價格</t>
        </is>
      </c>
      <c r="N218" s="11" t="inlineStr">
        <is>
          <t>出場原因</t>
        </is>
      </c>
      <c r="O218" s="11" t="inlineStr">
        <is>
          <t>風險金額(USD)</t>
        </is>
      </c>
      <c r="P218" s="11" t="inlineStr">
        <is>
          <t>R倍數</t>
        </is>
      </c>
      <c r="Q218" s="11" t="inlineStr">
        <is>
          <t>P&amp;L (USD)</t>
        </is>
      </c>
      <c r="R218" s="11" t="inlineStr">
        <is>
          <t>報酬率(%)</t>
        </is>
      </c>
      <c r="S218" s="11" t="inlineStr">
        <is>
          <t>MAE(%)</t>
        </is>
      </c>
      <c r="T218" s="11" t="inlineStr">
        <is>
          <t>MFE(%)</t>
        </is>
      </c>
    </row>
    <row r="219">
      <c r="A219" s="6" t="inlineStr">
        <is>
          <t>2021-11-03</t>
        </is>
      </c>
      <c r="B219" s="6" t="inlineStr">
        <is>
          <t>2021-12-03</t>
        </is>
      </c>
      <c r="C219" s="6" t="n">
        <v>30</v>
      </c>
      <c r="D219" s="6" t="inlineStr">
        <is>
          <t>BMY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空 ▼</t>
        </is>
      </c>
      <c r="H219" s="20" t="inlineStr">
        <is>
          <t>229.48 股</t>
        </is>
      </c>
      <c r="I219" s="6" t="inlineStr">
        <is>
          <t>Supertrend 翻空 · 價格跌破 EMA200  →  做空 ↓</t>
        </is>
      </c>
      <c r="J219" s="6" t="n">
        <v>49.312111</v>
      </c>
      <c r="K219" s="6" t="n">
        <v>46.46922</v>
      </c>
      <c r="L219" s="6" t="n">
        <v>43.539406</v>
      </c>
      <c r="M219" s="20" t="n">
        <v>46.46922</v>
      </c>
      <c r="N219" s="6" t="inlineStr">
        <is>
          <t>移動停利出場 TSL  (+1.00R)</t>
        </is>
      </c>
      <c r="O219" s="6" t="n">
        <v>441.57</v>
      </c>
      <c r="P219" s="6" t="n">
        <v>1</v>
      </c>
      <c r="Q219" s="6" t="n">
        <v>652.38</v>
      </c>
      <c r="R219" s="6" t="n">
        <v>5.77</v>
      </c>
      <c r="S219" s="6" t="n">
        <v>-0.44</v>
      </c>
      <c r="T219" s="6" t="n">
        <v>9.65</v>
      </c>
    </row>
    <row r="220">
      <c r="A220" s="6" t="inlineStr">
        <is>
          <t>2021-11-03</t>
        </is>
      </c>
      <c r="B220" s="6" t="inlineStr">
        <is>
          <t>2021-12-03</t>
        </is>
      </c>
      <c r="C220" s="6" t="n">
        <v>30</v>
      </c>
      <c r="D220" s="6" t="inlineStr">
        <is>
          <t>TMUS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空 ▼</t>
        </is>
      </c>
      <c r="H220" s="20" t="inlineStr">
        <is>
          <t>96.52 股</t>
        </is>
      </c>
      <c r="I220" s="6" t="inlineStr">
        <is>
          <t>Supertrend 翻空 · 價格跌破 EMA200  →  做空 ↓</t>
        </is>
      </c>
      <c r="J220" s="6" t="n">
        <v>117.243202</v>
      </c>
      <c r="K220" s="6" t="n">
        <v>108.211164</v>
      </c>
      <c r="L220" s="6" t="n">
        <v>100.537478</v>
      </c>
      <c r="M220" s="20" t="n">
        <v>108.211164</v>
      </c>
      <c r="N220" s="6" t="inlineStr">
        <is>
          <t>移動停利出場 TSL  (+1.00R)</t>
        </is>
      </c>
      <c r="O220" s="6" t="n">
        <v>537.47</v>
      </c>
      <c r="P220" s="6" t="n">
        <v>1</v>
      </c>
      <c r="Q220" s="6" t="n">
        <v>871.76</v>
      </c>
      <c r="R220" s="6" t="n">
        <v>7.7</v>
      </c>
      <c r="S220" s="6" t="n">
        <v>-0.6</v>
      </c>
      <c r="T220" s="6" t="n">
        <v>12.48</v>
      </c>
    </row>
    <row r="221">
      <c r="A221" s="7" t="inlineStr">
        <is>
          <t>2021-11-08</t>
        </is>
      </c>
      <c r="B221" s="7" t="inlineStr">
        <is>
          <t>2021-12-06</t>
        </is>
      </c>
      <c r="C221" s="7" t="n">
        <v>28</v>
      </c>
      <c r="D221" s="7" t="inlineStr">
        <is>
          <t>NVDA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377.78 股</t>
        </is>
      </c>
      <c r="I221" s="7" t="inlineStr">
        <is>
          <t>Supertrend 翻多 · 價格突破 EMA200  →  做多 ↑</t>
        </is>
      </c>
      <c r="J221" s="7" t="n">
        <v>30.739019</v>
      </c>
      <c r="K221" s="7" t="n">
        <v>30.244099</v>
      </c>
      <c r="L221" s="7" t="n">
        <v>37.208473</v>
      </c>
      <c r="M221" s="19" t="n">
        <v>30.244099</v>
      </c>
      <c r="N221" s="7" t="inlineStr">
        <is>
          <t>移動停利出場 TSL  (-1.00R)</t>
        </is>
      </c>
      <c r="O221" s="7" t="n">
        <v>814.67</v>
      </c>
      <c r="P221" s="7" t="n">
        <v>-1</v>
      </c>
      <c r="Q221" s="7" t="n">
        <v>-186.97</v>
      </c>
      <c r="R221" s="7" t="n">
        <v>-1.61</v>
      </c>
      <c r="S221" s="7" t="n">
        <v>-5.01</v>
      </c>
      <c r="T221" s="7" t="n">
        <v>8.35</v>
      </c>
    </row>
    <row r="222">
      <c r="A222" s="6" t="inlineStr">
        <is>
          <t>2021-11-30</t>
        </is>
      </c>
      <c r="B222" s="6" t="inlineStr">
        <is>
          <t>2021-12-06</t>
        </is>
      </c>
      <c r="C222" s="6" t="n">
        <v>6</v>
      </c>
      <c r="D222" s="6" t="inlineStr">
        <is>
          <t>MRVL</t>
        </is>
      </c>
      <c r="E222" s="6" t="inlineStr">
        <is>
          <t>US Stock</t>
        </is>
      </c>
      <c r="F222" s="6" t="inlineStr">
        <is>
          <t>趨勢動能</t>
        </is>
      </c>
      <c r="G222" s="6" t="inlineStr">
        <is>
          <t>多 ▲</t>
        </is>
      </c>
      <c r="H222" s="20" t="inlineStr">
        <is>
          <t>170.29 股</t>
        </is>
      </c>
      <c r="I222" s="6" t="inlineStr">
        <is>
          <t>Supertrend 翻多 · 價格突破 EMA200  →  做多 ↑</t>
        </is>
      </c>
      <c r="J222" s="6" t="n">
        <v>69.94367200000001</v>
      </c>
      <c r="K222" s="6" t="n">
        <v>76.649445</v>
      </c>
      <c r="L222" s="6" t="n">
        <v>83.553104</v>
      </c>
      <c r="M222" s="20" t="n">
        <v>83.553104</v>
      </c>
      <c r="N222" s="6" t="inlineStr">
        <is>
          <t>止盈出場 TP 1:3  (+2.03R)</t>
        </is>
      </c>
      <c r="O222" s="6" t="n">
        <v>772.52</v>
      </c>
      <c r="P222" s="6" t="n">
        <v>2.03</v>
      </c>
      <c r="Q222" s="6" t="n">
        <v>2317.56</v>
      </c>
      <c r="R222" s="6" t="n">
        <v>19.46</v>
      </c>
      <c r="S222" s="6" t="n">
        <v>-0.31</v>
      </c>
      <c r="T222" s="6" t="n">
        <v>20.04</v>
      </c>
    </row>
    <row r="223">
      <c r="A223" s="7" t="inlineStr">
        <is>
          <t>2021-12-03</t>
        </is>
      </c>
      <c r="B223" s="7" t="inlineStr">
        <is>
          <t>2021-12-08</t>
        </is>
      </c>
      <c r="C223" s="7" t="n">
        <v>5</v>
      </c>
      <c r="D223" s="7" t="inlineStr">
        <is>
          <t>ABNB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空 ▼</t>
        </is>
      </c>
      <c r="H223" s="19" t="inlineStr">
        <is>
          <t>72.34 股</t>
        </is>
      </c>
      <c r="I223" s="7" t="inlineStr">
        <is>
          <t>Supertrend 翻空 · 價格跌破 EMA200  →  做空 ↓</t>
        </is>
      </c>
      <c r="J223" s="7" t="n">
        <v>166.75</v>
      </c>
      <c r="K223" s="7" t="n">
        <v>186.198233</v>
      </c>
      <c r="L223" s="7" t="n">
        <v>108.405302</v>
      </c>
      <c r="M223" s="19" t="n">
        <v>186.198233</v>
      </c>
      <c r="N223" s="7" t="inlineStr">
        <is>
          <t>止損出場 SL  (-1.00R)</t>
        </is>
      </c>
      <c r="O223" s="7" t="n">
        <v>1406.94</v>
      </c>
      <c r="P223" s="7" t="n">
        <v>-1</v>
      </c>
      <c r="Q223" s="7" t="n">
        <v>-1406.94</v>
      </c>
      <c r="R223" s="7" t="n">
        <v>-11.66</v>
      </c>
      <c r="S223" s="7" t="n">
        <v>-11.84</v>
      </c>
      <c r="T223" s="7" t="n">
        <v>-8.460000000000001</v>
      </c>
    </row>
    <row r="224">
      <c r="A224" s="6" t="inlineStr">
        <is>
          <t>2021-11-22</t>
        </is>
      </c>
      <c r="B224" s="6" t="inlineStr">
        <is>
          <t>2021-12-10</t>
        </is>
      </c>
      <c r="C224" s="6" t="n">
        <v>18</v>
      </c>
      <c r="D224" s="6" t="inlineStr">
        <is>
          <t>AVGO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多 ▲</t>
        </is>
      </c>
      <c r="H224" s="20" t="inlineStr">
        <is>
          <t>232.83 股</t>
        </is>
      </c>
      <c r="I224" s="6" t="inlineStr">
        <is>
          <t>Supertrend 翻多 · 價格突破 EMA200  →  做多 ↑</t>
        </is>
      </c>
      <c r="J224" s="6" t="n">
        <v>50.819103</v>
      </c>
      <c r="K224" s="6" t="n">
        <v>55.065608</v>
      </c>
      <c r="L224" s="6" t="n">
        <v>56.238274</v>
      </c>
      <c r="M224" s="20" t="n">
        <v>56.238274</v>
      </c>
      <c r="N224" s="6" t="inlineStr">
        <is>
          <t>止盈出場 TP 1:3  (+1.28R)</t>
        </is>
      </c>
      <c r="O224" s="6" t="n">
        <v>420.58</v>
      </c>
      <c r="P224" s="6" t="n">
        <v>1.28</v>
      </c>
      <c r="Q224" s="6" t="n">
        <v>1261.73</v>
      </c>
      <c r="R224" s="6" t="n">
        <v>10.66</v>
      </c>
      <c r="S224" s="6" t="n">
        <v>-1.21</v>
      </c>
      <c r="T224" s="6" t="n">
        <v>14.17</v>
      </c>
    </row>
    <row r="225">
      <c r="A225" s="7" t="inlineStr">
        <is>
          <t>2021-12-06</t>
        </is>
      </c>
      <c r="B225" s="7" t="inlineStr">
        <is>
          <t>2021-12-13</t>
        </is>
      </c>
      <c r="C225" s="7" t="n">
        <v>7</v>
      </c>
      <c r="D225" s="7" t="inlineStr">
        <is>
          <t>NVDA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多 ▲</t>
        </is>
      </c>
      <c r="H225" s="19" t="inlineStr">
        <is>
          <t>409.52 股</t>
        </is>
      </c>
      <c r="I225" s="7" t="inlineStr">
        <is>
          <t>Supertrend 翻多 · 價格突破 EMA200  →  做多 ↑</t>
        </is>
      </c>
      <c r="J225" s="7" t="n">
        <v>29.977304</v>
      </c>
      <c r="K225" s="7" t="n">
        <v>29.057215</v>
      </c>
      <c r="L225" s="7" t="n">
        <v>39.924789</v>
      </c>
      <c r="M225" s="19" t="n">
        <v>29.057215</v>
      </c>
      <c r="N225" s="7" t="inlineStr">
        <is>
          <t>移動停利出場 TSL  (-1.00R)</t>
        </is>
      </c>
      <c r="O225" s="7" t="n">
        <v>1357.89</v>
      </c>
      <c r="P225" s="7" t="n">
        <v>-1</v>
      </c>
      <c r="Q225" s="7" t="n">
        <v>-376.79</v>
      </c>
      <c r="R225" s="7" t="n">
        <v>-3.07</v>
      </c>
      <c r="S225" s="7" t="n">
        <v>-6.25</v>
      </c>
      <c r="T225" s="7" t="n">
        <v>7.96</v>
      </c>
    </row>
    <row r="226">
      <c r="A226" s="7" t="inlineStr">
        <is>
          <t>2021-11-26</t>
        </is>
      </c>
      <c r="B226" s="7" t="inlineStr">
        <is>
          <t>2021-12-14</t>
        </is>
      </c>
      <c r="C226" s="7" t="n">
        <v>18</v>
      </c>
      <c r="D226" s="7" t="inlineStr">
        <is>
          <t>AMZN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多 ▲</t>
        </is>
      </c>
      <c r="H226" s="19" t="inlineStr">
        <is>
          <t>67.98 股</t>
        </is>
      </c>
      <c r="I226" s="7" t="inlineStr">
        <is>
          <t>Supertrend 翻多 · 價格突破 EMA200  →  做多 ↑</t>
        </is>
      </c>
      <c r="J226" s="7" t="n">
        <v>175.227997</v>
      </c>
      <c r="K226" s="7" t="n">
        <v>169.108942</v>
      </c>
      <c r="L226" s="7" t="n">
        <v>202.732896</v>
      </c>
      <c r="M226" s="19" t="n">
        <v>169.108942</v>
      </c>
      <c r="N226" s="7" t="inlineStr">
        <is>
          <t>移動停利出場 TSL  (-1.00R)</t>
        </is>
      </c>
      <c r="O226" s="7" t="n">
        <v>623.28</v>
      </c>
      <c r="P226" s="7" t="n">
        <v>-1</v>
      </c>
      <c r="Q226" s="7" t="n">
        <v>-415.98</v>
      </c>
      <c r="R226" s="7" t="n">
        <v>-3.49</v>
      </c>
      <c r="S226" s="7" t="n">
        <v>-3.5</v>
      </c>
      <c r="T226" s="7" t="n">
        <v>1.63</v>
      </c>
    </row>
    <row r="227">
      <c r="A227" s="7" t="inlineStr">
        <is>
          <t>2021-12-03</t>
        </is>
      </c>
      <c r="B227" s="7" t="inlineStr">
        <is>
          <t>2021-12-16</t>
        </is>
      </c>
      <c r="C227" s="7" t="n">
        <v>13</v>
      </c>
      <c r="D227" s="7" t="inlineStr">
        <is>
          <t>TMUS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空 ▼</t>
        </is>
      </c>
      <c r="H227" s="19" t="inlineStr">
        <is>
          <t>111.26 股</t>
        </is>
      </c>
      <c r="I227" s="7" t="inlineStr">
        <is>
          <t>Supertrend 翻空 · 價格跌破 EMA200  →  做空 ↓</t>
        </is>
      </c>
      <c r="J227" s="7" t="n">
        <v>108.426399</v>
      </c>
      <c r="K227" s="7" t="n">
        <v>114.061034</v>
      </c>
      <c r="L227" s="7" t="n">
        <v>90.620825</v>
      </c>
      <c r="M227" s="19" t="n">
        <v>114.061034</v>
      </c>
      <c r="N227" s="7" t="inlineStr">
        <is>
          <t>移動停利出場 TSL  (-1.00R)</t>
        </is>
      </c>
      <c r="O227" s="7" t="n">
        <v>660.33</v>
      </c>
      <c r="P227" s="7" t="n">
        <v>-1</v>
      </c>
      <c r="Q227" s="7" t="n">
        <v>-626.89</v>
      </c>
      <c r="R227" s="7" t="n">
        <v>-5.2</v>
      </c>
      <c r="S227" s="7" t="n">
        <v>-6.93</v>
      </c>
      <c r="T227" s="7" t="n">
        <v>-1.08</v>
      </c>
    </row>
    <row r="228">
      <c r="A228" s="7" t="inlineStr">
        <is>
          <t>2021-12-06</t>
        </is>
      </c>
      <c r="B228" s="7" t="inlineStr">
        <is>
          <t>2021-12-16</t>
        </is>
      </c>
      <c r="C228" s="7" t="n">
        <v>10</v>
      </c>
      <c r="D228" s="7" t="inlineStr">
        <is>
          <t>MRVL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146.22 股</t>
        </is>
      </c>
      <c r="I228" s="7" t="inlineStr">
        <is>
          <t>Supertrend 翻多 · 價格突破 EMA200  →  做多 ↑</t>
        </is>
      </c>
      <c r="J228" s="7" t="n">
        <v>83.95796199999999</v>
      </c>
      <c r="K228" s="7" t="n">
        <v>82.512985</v>
      </c>
      <c r="L228" s="7" t="n">
        <v>105.883513</v>
      </c>
      <c r="M228" s="19" t="n">
        <v>82.512985</v>
      </c>
      <c r="N228" s="7" t="inlineStr">
        <is>
          <t>移動停利出場 TSL  (-1.00R)</t>
        </is>
      </c>
      <c r="O228" s="7" t="n">
        <v>1068.64</v>
      </c>
      <c r="P228" s="7" t="n">
        <v>-1</v>
      </c>
      <c r="Q228" s="7" t="n">
        <v>-211.28</v>
      </c>
      <c r="R228" s="7" t="n">
        <v>-1.72</v>
      </c>
      <c r="S228" s="7" t="n">
        <v>-2.15</v>
      </c>
      <c r="T228" s="7" t="n">
        <v>7.12</v>
      </c>
    </row>
    <row r="229">
      <c r="A229" s="6" t="inlineStr">
        <is>
          <t>2021-11-30</t>
        </is>
      </c>
      <c r="B229" s="6" t="inlineStr">
        <is>
          <t>2021-12-20</t>
        </is>
      </c>
      <c r="C229" s="6" t="n">
        <v>20</v>
      </c>
      <c r="D229" s="6" t="inlineStr">
        <is>
          <t>ROK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多 ▲</t>
        </is>
      </c>
      <c r="H229" s="20" t="inlineStr">
        <is>
          <t>38.15 股</t>
        </is>
      </c>
      <c r="I229" s="6" t="inlineStr">
        <is>
          <t>Supertrend 翻多 · 價格突破 EMA200  →  做多 ↑</t>
        </is>
      </c>
      <c r="J229" s="6" t="n">
        <v>312.202332</v>
      </c>
      <c r="K229" s="6" t="n">
        <v>313.353248</v>
      </c>
      <c r="L229" s="6" t="n">
        <v>350.484856</v>
      </c>
      <c r="M229" s="20" t="n">
        <v>313.353248</v>
      </c>
      <c r="N229" s="6" t="inlineStr">
        <is>
          <t>移動停利出場 TSL  (+1.00R)</t>
        </is>
      </c>
      <c r="O229" s="6" t="n">
        <v>486.83</v>
      </c>
      <c r="P229" s="6" t="n">
        <v>1</v>
      </c>
      <c r="Q229" s="6" t="n">
        <v>43.91</v>
      </c>
      <c r="R229" s="6" t="n">
        <v>0.37</v>
      </c>
      <c r="S229" s="6" t="n">
        <v>-1.25</v>
      </c>
      <c r="T229" s="6" t="n">
        <v>4.51</v>
      </c>
    </row>
    <row r="230">
      <c r="A230" s="6" t="inlineStr">
        <is>
          <t>2021-11-26</t>
        </is>
      </c>
      <c r="B230" s="6" t="inlineStr">
        <is>
          <t>2021-12-20</t>
        </is>
      </c>
      <c r="C230" s="6" t="n">
        <v>24</v>
      </c>
      <c r="D230" s="6" t="inlineStr">
        <is>
          <t>ITW</t>
        </is>
      </c>
      <c r="E230" s="6" t="inlineStr">
        <is>
          <t>US Stock</t>
        </is>
      </c>
      <c r="F230" s="6" t="inlineStr">
        <is>
          <t>趨勢動能</t>
        </is>
      </c>
      <c r="G230" s="6" t="inlineStr">
        <is>
          <t>多 ▲</t>
        </is>
      </c>
      <c r="H230" s="20" t="inlineStr">
        <is>
          <t>56.43 股</t>
        </is>
      </c>
      <c r="I230" s="6" t="inlineStr">
        <is>
          <t>Supertrend 翻多 · 價格突破 EMA200  →  做多 ↑</t>
        </is>
      </c>
      <c r="J230" s="6" t="n">
        <v>211.094269</v>
      </c>
      <c r="K230" s="6" t="n">
        <v>213.427854</v>
      </c>
      <c r="L230" s="6" t="n">
        <v>231.468467</v>
      </c>
      <c r="M230" s="20" t="n">
        <v>213.427854</v>
      </c>
      <c r="N230" s="6" t="inlineStr">
        <is>
          <t>移動停利出場 TSL  (+1.00R)</t>
        </is>
      </c>
      <c r="O230" s="6" t="n">
        <v>383.25</v>
      </c>
      <c r="P230" s="6" t="n">
        <v>1</v>
      </c>
      <c r="Q230" s="6" t="n">
        <v>131.69</v>
      </c>
      <c r="R230" s="6" t="n">
        <v>1.11</v>
      </c>
      <c r="S230" s="6" t="n">
        <v>-1.68</v>
      </c>
      <c r="T230" s="6" t="n">
        <v>4.53</v>
      </c>
    </row>
    <row r="231">
      <c r="A231" s="6" t="inlineStr">
        <is>
          <t>2021-11-19</t>
        </is>
      </c>
      <c r="B231" s="6" t="inlineStr">
        <is>
          <t>2021-12-22</t>
        </is>
      </c>
      <c r="C231" s="6" t="n">
        <v>33</v>
      </c>
      <c r="D231" s="6" t="inlineStr">
        <is>
          <t>LYFT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空 ▼</t>
        </is>
      </c>
      <c r="H231" s="20" t="inlineStr">
        <is>
          <t>249.50 股</t>
        </is>
      </c>
      <c r="I231" s="6" t="inlineStr">
        <is>
          <t>Supertrend 翻空 · 價格跌破 EMA200  →  做空 ↓</t>
        </is>
      </c>
      <c r="J231" s="6" t="n">
        <v>47.509998</v>
      </c>
      <c r="K231" s="6" t="n">
        <v>42.269266</v>
      </c>
      <c r="L231" s="6" t="n">
        <v>34.08722</v>
      </c>
      <c r="M231" s="20" t="n">
        <v>42.269266</v>
      </c>
      <c r="N231" s="6" t="inlineStr">
        <is>
          <t>移動停利出場 TSL  (+1.00R)</t>
        </is>
      </c>
      <c r="O231" s="6" t="n">
        <v>1116.34</v>
      </c>
      <c r="P231" s="6" t="n">
        <v>1</v>
      </c>
      <c r="Q231" s="6" t="n">
        <v>1307.58</v>
      </c>
      <c r="R231" s="6" t="n">
        <v>11.03</v>
      </c>
      <c r="S231" s="6" t="n">
        <v>3.87</v>
      </c>
      <c r="T231" s="6" t="n">
        <v>21.15</v>
      </c>
    </row>
    <row r="232">
      <c r="A232" s="6" t="inlineStr">
        <is>
          <t>2021-11-30</t>
        </is>
      </c>
      <c r="B232" s="6" t="inlineStr">
        <is>
          <t>2021-12-25</t>
        </is>
      </c>
      <c r="C232" s="6" t="n">
        <v>25</v>
      </c>
      <c r="D232" s="6" t="inlineStr">
        <is>
          <t>THETA-USD</t>
        </is>
      </c>
      <c r="E232" s="6" t="inlineStr">
        <is>
          <t>Crypto</t>
        </is>
      </c>
      <c r="F232" s="6" t="inlineStr">
        <is>
          <t>趨勢動能</t>
        </is>
      </c>
      <c r="G232" s="6" t="inlineStr">
        <is>
          <t>空 ▼</t>
        </is>
      </c>
      <c r="H232" s="20" t="inlineStr">
        <is>
          <t>1800.3369 顆</t>
        </is>
      </c>
      <c r="I232" s="6" t="inlineStr">
        <is>
          <t>Supertrend 翻空 · 價格跌破 EMA200  →  做空 ↓</t>
        </is>
      </c>
      <c r="J232" s="6" t="n">
        <v>6.615837</v>
      </c>
      <c r="K232" s="6" t="n">
        <v>4.7434</v>
      </c>
      <c r="L232" s="6" t="n">
        <v>2.861002</v>
      </c>
      <c r="M232" s="20" t="n">
        <v>4.7434</v>
      </c>
      <c r="N232" s="6" t="inlineStr">
        <is>
          <t>移動停利出場 TSL  (+1.00R)</t>
        </is>
      </c>
      <c r="O232" s="6" t="n">
        <v>2253.32</v>
      </c>
      <c r="P232" s="6" t="n">
        <v>1</v>
      </c>
      <c r="Q232" s="6" t="n">
        <v>3371.02</v>
      </c>
      <c r="R232" s="6" t="n">
        <v>28.3</v>
      </c>
      <c r="S232" s="6" t="n">
        <v>1.34</v>
      </c>
      <c r="T232" s="6" t="n">
        <v>41.79</v>
      </c>
    </row>
    <row r="233">
      <c r="A233" s="7" t="inlineStr">
        <is>
          <t>2021-11-22</t>
        </is>
      </c>
      <c r="B233" s="7" t="inlineStr">
        <is>
          <t>2021-12-28</t>
        </is>
      </c>
      <c r="C233" s="7" t="n">
        <v>36</v>
      </c>
      <c r="D233" s="7" t="inlineStr">
        <is>
          <t>PSX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空 ▼</t>
        </is>
      </c>
      <c r="H233" s="19" t="inlineStr">
        <is>
          <t>191.81 股</t>
        </is>
      </c>
      <c r="I233" s="7" t="inlineStr">
        <is>
          <t>Supertrend 翻空 · 價格跌破 EMA200  →  做空 ↓</t>
        </is>
      </c>
      <c r="J233" s="7" t="n">
        <v>61.684765</v>
      </c>
      <c r="K233" s="7" t="n">
        <v>62.760873</v>
      </c>
      <c r="L233" s="7" t="n">
        <v>48.861586</v>
      </c>
      <c r="M233" s="19" t="n">
        <v>62.760873</v>
      </c>
      <c r="N233" s="7" t="inlineStr">
        <is>
          <t>移動停利出場 TSL  (-1.00R)</t>
        </is>
      </c>
      <c r="O233" s="7" t="n">
        <v>819.89</v>
      </c>
      <c r="P233" s="7" t="n">
        <v>-1</v>
      </c>
      <c r="Q233" s="7" t="n">
        <v>-206.41</v>
      </c>
      <c r="R233" s="7" t="n">
        <v>-1.74</v>
      </c>
      <c r="S233" s="7" t="n">
        <v>-2.41</v>
      </c>
      <c r="T233" s="7" t="n">
        <v>4.88</v>
      </c>
    </row>
    <row r="234">
      <c r="A234" s="6" t="inlineStr">
        <is>
          <t>2021-11-19</t>
        </is>
      </c>
      <c r="B234" s="6" t="inlineStr">
        <is>
          <t>2021-12-29</t>
        </is>
      </c>
      <c r="C234" s="6" t="n">
        <v>40</v>
      </c>
      <c r="D234" s="6" t="inlineStr">
        <is>
          <t>MU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多 ▲</t>
        </is>
      </c>
      <c r="H234" s="20" t="inlineStr">
        <is>
          <t>146.18 股</t>
        </is>
      </c>
      <c r="I234" s="6" t="inlineStr">
        <is>
          <t>Supertrend 翻多 · 價格突破 EMA200  →  做多 ↑</t>
        </is>
      </c>
      <c r="J234" s="6" t="n">
        <v>81.091286</v>
      </c>
      <c r="K234" s="6" t="n">
        <v>87.663128</v>
      </c>
      <c r="L234" s="6" t="n">
        <v>93.856497</v>
      </c>
      <c r="M234" s="20" t="n">
        <v>93.856497</v>
      </c>
      <c r="N234" s="6" t="inlineStr">
        <is>
          <t>止盈出場 TP 1:3  (+1.94R)</t>
        </is>
      </c>
      <c r="O234" s="6" t="n">
        <v>622</v>
      </c>
      <c r="P234" s="6" t="n">
        <v>1.94</v>
      </c>
      <c r="Q234" s="6" t="n">
        <v>1866.01</v>
      </c>
      <c r="R234" s="6" t="n">
        <v>15.74</v>
      </c>
      <c r="S234" s="6" t="n">
        <v>-1.7</v>
      </c>
      <c r="T234" s="6" t="n">
        <v>15.83</v>
      </c>
    </row>
    <row r="235">
      <c r="A235" s="22" t="inlineStr">
        <is>
          <t>小計：16 筆 | 勝率 56% | 損益 $+8,392.38</t>
        </is>
      </c>
    </row>
  </sheetData>
  <mergeCells count="20">
    <mergeCell ref="A48:T48"/>
    <mergeCell ref="A24:T24"/>
    <mergeCell ref="A142:T142"/>
    <mergeCell ref="A169:T169"/>
    <mergeCell ref="A183:T183"/>
    <mergeCell ref="A217:T217"/>
    <mergeCell ref="A118:T118"/>
    <mergeCell ref="A46:T46"/>
    <mergeCell ref="A120:T120"/>
    <mergeCell ref="A74:T74"/>
    <mergeCell ref="A26:T26"/>
    <mergeCell ref="A95:T95"/>
    <mergeCell ref="A235:T235"/>
    <mergeCell ref="A76:T76"/>
    <mergeCell ref="A185:T185"/>
    <mergeCell ref="A5:T5"/>
    <mergeCell ref="A144:T144"/>
    <mergeCell ref="A97:T97"/>
    <mergeCell ref="A171:T171"/>
    <mergeCell ref="A215:T215"/>
  </mergeCells>
  <conditionalFormatting sqref="P7:P23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3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5" customWidth="1" min="8" max="8"/>
    <col width="38" customWidth="1" min="9" max="9"/>
    <col width="14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全年交易：279 筆</t>
        </is>
      </c>
      <c r="B3" s="16" t="inlineStr">
        <is>
          <t>獲利：115 筆</t>
        </is>
      </c>
      <c r="C3" s="16" t="inlineStr">
        <is>
          <t>虧損：164 筆</t>
        </is>
      </c>
      <c r="D3" s="16" t="inlineStr">
        <is>
          <t>勝率：41.2%</t>
        </is>
      </c>
      <c r="E3" s="16" t="inlineStr">
        <is>
          <t>全年損益：$+56,257.24</t>
        </is>
      </c>
      <c r="F3" s="17" t="inlineStr">
        <is>
          <t>年度報酬率：+41.47%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2021-11-04</t>
        </is>
      </c>
      <c r="B7" s="6" t="inlineStr">
        <is>
          <t>2022-01-05</t>
        </is>
      </c>
      <c r="C7" s="6" t="n">
        <v>62</v>
      </c>
      <c r="D7" s="6" t="inlineStr">
        <is>
          <t>EQIX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多 ▲</t>
        </is>
      </c>
      <c r="H7" s="20" t="inlineStr">
        <is>
          <t>15.41 股</t>
        </is>
      </c>
      <c r="I7" s="6" t="inlineStr">
        <is>
          <t>Supertrend 翻多 · 價格突破 EMA200  →  做多 ↑</t>
        </is>
      </c>
      <c r="J7" s="6" t="n">
        <v>734.508484</v>
      </c>
      <c r="K7" s="6" t="n">
        <v>746.1294820000001</v>
      </c>
      <c r="L7" s="6" t="n">
        <v>844.827676</v>
      </c>
      <c r="M7" s="20" t="n">
        <v>746.1294820000001</v>
      </c>
      <c r="N7" s="6" t="inlineStr">
        <is>
          <t>移動停利出場 TSL  (+1.00R)</t>
        </is>
      </c>
      <c r="O7" s="6" t="n">
        <v>566.6799999999999</v>
      </c>
      <c r="P7" s="6" t="n">
        <v>1</v>
      </c>
      <c r="Q7" s="6" t="n">
        <v>179.08</v>
      </c>
      <c r="R7" s="6" t="n">
        <v>1.58</v>
      </c>
      <c r="S7" s="6" t="n">
        <v>-3.6</v>
      </c>
      <c r="T7" s="6" t="n">
        <v>5.64</v>
      </c>
    </row>
    <row r="8">
      <c r="A8" s="6" t="inlineStr">
        <is>
          <t>2021-12-13</t>
        </is>
      </c>
      <c r="B8" s="6" t="inlineStr">
        <is>
          <t>2022-01-05</t>
        </is>
      </c>
      <c r="C8" s="6" t="n">
        <v>23</v>
      </c>
      <c r="D8" s="6" t="inlineStr">
        <is>
          <t>AVGO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多 ▲</t>
        </is>
      </c>
      <c r="H8" s="20" t="inlineStr">
        <is>
          <t>214.08 股</t>
        </is>
      </c>
      <c r="I8" s="6" t="inlineStr">
        <is>
          <t>Supertrend 翻多 · 價格突破 EMA200  →  做多 ↑</t>
        </is>
      </c>
      <c r="J8" s="6" t="n">
        <v>57.099854</v>
      </c>
      <c r="K8" s="6" t="n">
        <v>59.527241</v>
      </c>
      <c r="L8" s="6" t="n">
        <v>65.849717</v>
      </c>
      <c r="M8" s="20" t="n">
        <v>59.527241</v>
      </c>
      <c r="N8" s="6" t="inlineStr">
        <is>
          <t>移動停利出場 TSL  (+1.00R)</t>
        </is>
      </c>
      <c r="O8" s="6" t="n">
        <v>624.39</v>
      </c>
      <c r="P8" s="6" t="n">
        <v>1</v>
      </c>
      <c r="Q8" s="6" t="n">
        <v>519.66</v>
      </c>
      <c r="R8" s="6" t="n">
        <v>4.25</v>
      </c>
      <c r="S8" s="6" t="n">
        <v>-1.09</v>
      </c>
      <c r="T8" s="6" t="n">
        <v>9.16</v>
      </c>
    </row>
    <row r="9">
      <c r="A9" s="6" t="inlineStr">
        <is>
          <t>2021-12-16</t>
        </is>
      </c>
      <c r="B9" s="6" t="inlineStr">
        <is>
          <t>2022-01-05</t>
        </is>
      </c>
      <c r="C9" s="6" t="n">
        <v>20</v>
      </c>
      <c r="D9" s="6" t="inlineStr">
        <is>
          <t>MRVL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147.28 股</t>
        </is>
      </c>
      <c r="I9" s="6" t="inlineStr">
        <is>
          <t>Supertrend 翻多 · 價格突破 EMA200  →  做多 ↑</t>
        </is>
      </c>
      <c r="J9" s="6" t="n">
        <v>82.149666</v>
      </c>
      <c r="K9" s="6" t="n">
        <v>83.068977</v>
      </c>
      <c r="L9" s="6" t="n">
        <v>106.290262</v>
      </c>
      <c r="M9" s="20" t="n">
        <v>83.068977</v>
      </c>
      <c r="N9" s="6" t="inlineStr">
        <is>
          <t>移動停利出場 TSL  (+1.00R)</t>
        </is>
      </c>
      <c r="O9" s="6" t="n">
        <v>1185.1</v>
      </c>
      <c r="P9" s="6" t="n">
        <v>1</v>
      </c>
      <c r="Q9" s="6" t="n">
        <v>135.39</v>
      </c>
      <c r="R9" s="6" t="n">
        <v>1.12</v>
      </c>
      <c r="S9" s="6" t="n">
        <v>0.53</v>
      </c>
      <c r="T9" s="6" t="n">
        <v>8.640000000000001</v>
      </c>
    </row>
    <row r="10">
      <c r="A10" s="6" t="inlineStr">
        <is>
          <t>2021-12-10</t>
        </is>
      </c>
      <c r="B10" s="6" t="inlineStr">
        <is>
          <t>2022-01-05</t>
        </is>
      </c>
      <c r="C10" s="6" t="n">
        <v>26</v>
      </c>
      <c r="D10" s="6" t="inlineStr">
        <is>
          <t>EW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100.64 股</t>
        </is>
      </c>
      <c r="I10" s="6" t="inlineStr">
        <is>
          <t>Supertrend 翻多 · 價格突破 EMA200  →  做多 ↑</t>
        </is>
      </c>
      <c r="J10" s="6" t="n">
        <v>121.839996</v>
      </c>
      <c r="K10" s="6" t="n">
        <v>124.916009</v>
      </c>
      <c r="L10" s="6" t="n">
        <v>141.246669</v>
      </c>
      <c r="M10" s="20" t="n">
        <v>124.916009</v>
      </c>
      <c r="N10" s="6" t="inlineStr">
        <is>
          <t>移動停利出場 TSL  (+1.00R)</t>
        </is>
      </c>
      <c r="O10" s="6" t="n">
        <v>651.01</v>
      </c>
      <c r="P10" s="6" t="n">
        <v>1</v>
      </c>
      <c r="Q10" s="6" t="n">
        <v>309.56</v>
      </c>
      <c r="R10" s="6" t="n">
        <v>2.52</v>
      </c>
      <c r="S10" s="6" t="n">
        <v>-4.05</v>
      </c>
      <c r="T10" s="6" t="n">
        <v>7.26</v>
      </c>
    </row>
    <row r="11">
      <c r="A11" s="6" t="inlineStr">
        <is>
          <t>2021-12-08</t>
        </is>
      </c>
      <c r="B11" s="6" t="inlineStr">
        <is>
          <t>2022-01-05</t>
        </is>
      </c>
      <c r="C11" s="6" t="n">
        <v>28</v>
      </c>
      <c r="D11" s="6" t="inlineStr">
        <is>
          <t>ARE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70.05 股</t>
        </is>
      </c>
      <c r="I11" s="6" t="inlineStr">
        <is>
          <t>Supertrend 翻多 · 價格突破 EMA200  →  做多 ↑</t>
        </is>
      </c>
      <c r="J11" s="6" t="n">
        <v>173.239258</v>
      </c>
      <c r="K11" s="6" t="n">
        <v>177.158725</v>
      </c>
      <c r="L11" s="6" t="n">
        <v>193.75932</v>
      </c>
      <c r="M11" s="20" t="n">
        <v>177.158725</v>
      </c>
      <c r="N11" s="6" t="inlineStr">
        <is>
          <t>移動停利出場 TSL  (+1.00R)</t>
        </is>
      </c>
      <c r="O11" s="6" t="n">
        <v>479.15</v>
      </c>
      <c r="P11" s="6" t="n">
        <v>1</v>
      </c>
      <c r="Q11" s="6" t="n">
        <v>274.56</v>
      </c>
      <c r="R11" s="6" t="n">
        <v>2.26</v>
      </c>
      <c r="S11" s="6" t="n">
        <v>-2.17</v>
      </c>
      <c r="T11" s="6" t="n">
        <v>5.65</v>
      </c>
    </row>
    <row r="12">
      <c r="A12" s="7" t="inlineStr">
        <is>
          <t>2021-12-28</t>
        </is>
      </c>
      <c r="B12" s="7" t="inlineStr">
        <is>
          <t>2022-01-06</t>
        </is>
      </c>
      <c r="C12" s="7" t="n">
        <v>9</v>
      </c>
      <c r="D12" s="7" t="inlineStr">
        <is>
          <t>TSLA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34.63 股</t>
        </is>
      </c>
      <c r="I12" s="7" t="inlineStr">
        <is>
          <t>Supertrend 翻多 · 價格突破 EMA200  →  做多 ↑</t>
        </is>
      </c>
      <c r="J12" s="7" t="n">
        <v>362.823334</v>
      </c>
      <c r="K12" s="7" t="n">
        <v>360.308255</v>
      </c>
      <c r="L12" s="7" t="n">
        <v>476.91655</v>
      </c>
      <c r="M12" s="19" t="n">
        <v>360.308255</v>
      </c>
      <c r="N12" s="7" t="inlineStr">
        <is>
          <t>移動停利出場 TSL  (-1.00R)</t>
        </is>
      </c>
      <c r="O12" s="7" t="n">
        <v>1316.89</v>
      </c>
      <c r="P12" s="7" t="n">
        <v>-1</v>
      </c>
      <c r="Q12" s="7" t="n">
        <v>-87.09</v>
      </c>
      <c r="R12" s="7" t="n">
        <v>-0.6899999999999999</v>
      </c>
      <c r="S12" s="7" t="n">
        <v>-2.91</v>
      </c>
      <c r="T12" s="7" t="n">
        <v>10.23</v>
      </c>
    </row>
    <row r="13">
      <c r="A13" s="7" t="inlineStr">
        <is>
          <t>2021-12-20</t>
        </is>
      </c>
      <c r="B13" s="7" t="inlineStr">
        <is>
          <t>2022-01-06</t>
        </is>
      </c>
      <c r="C13" s="7" t="n">
        <v>17</v>
      </c>
      <c r="D13" s="7" t="inlineStr">
        <is>
          <t>ROK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38.76 股</t>
        </is>
      </c>
      <c r="I13" s="7" t="inlineStr">
        <is>
          <t>Supertrend 翻多 · 價格突破 EMA200  →  做多 ↑</t>
        </is>
      </c>
      <c r="J13" s="7" t="n">
        <v>312.564484</v>
      </c>
      <c r="K13" s="7" t="n">
        <v>312.446176</v>
      </c>
      <c r="L13" s="7" t="n">
        <v>354.818624</v>
      </c>
      <c r="M13" s="19" t="n">
        <v>312.446176</v>
      </c>
      <c r="N13" s="7" t="inlineStr">
        <is>
          <t>移動停利出場 TSL  (-1.00R)</t>
        </is>
      </c>
      <c r="O13" s="7" t="n">
        <v>545.98</v>
      </c>
      <c r="P13" s="7" t="n">
        <v>-1</v>
      </c>
      <c r="Q13" s="7" t="n">
        <v>-4.59</v>
      </c>
      <c r="R13" s="7" t="n">
        <v>-0.04</v>
      </c>
      <c r="S13" s="7" t="n">
        <v>-0.44</v>
      </c>
      <c r="T13" s="7" t="n">
        <v>3.7</v>
      </c>
    </row>
    <row r="14">
      <c r="A14" s="6" t="inlineStr">
        <is>
          <t>2021-12-29</t>
        </is>
      </c>
      <c r="B14" s="6" t="inlineStr">
        <is>
          <t>2022-01-08</t>
        </is>
      </c>
      <c r="C14" s="6" t="n">
        <v>10</v>
      </c>
      <c r="D14" s="6" t="inlineStr">
        <is>
          <t>FTM-USD</t>
        </is>
      </c>
      <c r="E14" s="6" t="inlineStr">
        <is>
          <t>Crypto</t>
        </is>
      </c>
      <c r="F14" s="6" t="inlineStr">
        <is>
          <t>趨勢動能</t>
        </is>
      </c>
      <c r="G14" s="6" t="inlineStr">
        <is>
          <t>多 ▲</t>
        </is>
      </c>
      <c r="H14" s="20" t="inlineStr">
        <is>
          <t>5469.3673 顆</t>
        </is>
      </c>
      <c r="I14" s="6" t="inlineStr">
        <is>
          <t>Supertrend 翻多 · 價格突破 EMA200  →  做多 ↑</t>
        </is>
      </c>
      <c r="J14" s="6" t="n">
        <v>2.12773</v>
      </c>
      <c r="K14" s="6" t="n">
        <v>2.422567</v>
      </c>
      <c r="L14" s="6" t="n">
        <v>3.526426</v>
      </c>
      <c r="M14" s="20" t="n">
        <v>2.422567</v>
      </c>
      <c r="N14" s="6" t="inlineStr">
        <is>
          <t>移動停利出場 TSL  (+1.00R)</t>
        </is>
      </c>
      <c r="O14" s="6" t="n">
        <v>2549.99</v>
      </c>
      <c r="P14" s="6" t="n">
        <v>1</v>
      </c>
      <c r="Q14" s="6" t="n">
        <v>1612.57</v>
      </c>
      <c r="R14" s="6" t="n">
        <v>13.86</v>
      </c>
      <c r="S14" s="6" t="n">
        <v>-0.98</v>
      </c>
      <c r="T14" s="6" t="n">
        <v>38.97</v>
      </c>
    </row>
    <row r="15">
      <c r="A15" s="7" t="inlineStr">
        <is>
          <t>2022-01-06</t>
        </is>
      </c>
      <c r="B15" s="7" t="inlineStr">
        <is>
          <t>2022-01-13</t>
        </is>
      </c>
      <c r="C15" s="7" t="n">
        <v>7</v>
      </c>
      <c r="D15" s="7" t="inlineStr">
        <is>
          <t>AVGO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218.77 股</t>
        </is>
      </c>
      <c r="I15" s="7" t="inlineStr">
        <is>
          <t>Supertrend 翻多 · 價格突破 EMA200  →  做多 ↑</t>
        </is>
      </c>
      <c r="J15" s="7" t="n">
        <v>58.885891</v>
      </c>
      <c r="K15" s="7" t="n">
        <v>55.933535</v>
      </c>
      <c r="L15" s="7" t="n">
        <v>67.77136299999999</v>
      </c>
      <c r="M15" s="19" t="n">
        <v>55.933535</v>
      </c>
      <c r="N15" s="7" t="inlineStr">
        <is>
          <t>移動停利出場 TSL  (-1.00R)</t>
        </is>
      </c>
      <c r="O15" s="7" t="n">
        <v>647.97</v>
      </c>
      <c r="P15" s="7" t="n">
        <v>-1</v>
      </c>
      <c r="Q15" s="7" t="n">
        <v>-645.9</v>
      </c>
      <c r="R15" s="7" t="n">
        <v>-5.01</v>
      </c>
      <c r="S15" s="7" t="n">
        <v>-6.25</v>
      </c>
      <c r="T15" s="7" t="n">
        <v>-2.35</v>
      </c>
    </row>
    <row r="16">
      <c r="A16" s="7" t="inlineStr">
        <is>
          <t>2022-01-05</t>
        </is>
      </c>
      <c r="B16" s="7" t="inlineStr">
        <is>
          <t>2022-01-13</t>
        </is>
      </c>
      <c r="C16" s="7" t="n">
        <v>8</v>
      </c>
      <c r="D16" s="7" t="inlineStr">
        <is>
          <t>MRVL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155.94 股</t>
        </is>
      </c>
      <c r="I16" s="7" t="inlineStr">
        <is>
          <t>Supertrend 翻多 · 價格突破 EMA200  →  做多 ↑</t>
        </is>
      </c>
      <c r="J16" s="7" t="n">
        <v>82.670517</v>
      </c>
      <c r="K16" s="7" t="n">
        <v>77.427002</v>
      </c>
      <c r="L16" s="7" t="n">
        <v>103.147869</v>
      </c>
      <c r="M16" s="19" t="n">
        <v>77.427002</v>
      </c>
      <c r="N16" s="7" t="inlineStr">
        <is>
          <t>移動停利出場 TSL  (-1.00R)</t>
        </is>
      </c>
      <c r="O16" s="7" t="n">
        <v>1064.43</v>
      </c>
      <c r="P16" s="7" t="n">
        <v>-1</v>
      </c>
      <c r="Q16" s="7" t="n">
        <v>-817.6799999999999</v>
      </c>
      <c r="R16" s="7" t="n">
        <v>-6.34</v>
      </c>
      <c r="S16" s="7" t="n">
        <v>-6.44</v>
      </c>
      <c r="T16" s="7" t="n">
        <v>2.58</v>
      </c>
    </row>
    <row r="17">
      <c r="A17" s="6" t="inlineStr">
        <is>
          <t>2021-12-22</t>
        </is>
      </c>
      <c r="B17" s="6" t="inlineStr">
        <is>
          <t>2022-01-16</t>
        </is>
      </c>
      <c r="C17" s="6" t="n">
        <v>25</v>
      </c>
      <c r="D17" s="6" t="inlineStr">
        <is>
          <t>ADA-USD</t>
        </is>
      </c>
      <c r="E17" s="6" t="inlineStr">
        <is>
          <t>Crypto</t>
        </is>
      </c>
      <c r="F17" s="6" t="inlineStr">
        <is>
          <t>趨勢動能</t>
        </is>
      </c>
      <c r="G17" s="6" t="inlineStr">
        <is>
          <t>空 ▼</t>
        </is>
      </c>
      <c r="H17" s="20" t="inlineStr">
        <is>
          <t>9221.7862 顆</t>
        </is>
      </c>
      <c r="I17" s="6" t="inlineStr">
        <is>
          <t>Supertrend 翻空 · 價格跌破 EMA200  →  做空 ↓</t>
        </is>
      </c>
      <c r="J17" s="6" t="n">
        <v>1.328041</v>
      </c>
      <c r="K17" s="6" t="n">
        <v>1.31455</v>
      </c>
      <c r="L17" s="6" t="n">
        <v>0.682274</v>
      </c>
      <c r="M17" s="20" t="n">
        <v>1.31455</v>
      </c>
      <c r="N17" s="6" t="inlineStr">
        <is>
          <t>移動停利出場 TSL  (+1.00R)</t>
        </is>
      </c>
      <c r="O17" s="6" t="n">
        <v>1985.04</v>
      </c>
      <c r="P17" s="6" t="n">
        <v>1</v>
      </c>
      <c r="Q17" s="6" t="n">
        <v>124.41</v>
      </c>
      <c r="R17" s="6" t="n">
        <v>1.02</v>
      </c>
      <c r="S17" s="6" t="n">
        <v>-13.92</v>
      </c>
      <c r="T17" s="6" t="n">
        <v>15.06</v>
      </c>
    </row>
    <row r="18">
      <c r="A18" s="7" t="inlineStr">
        <is>
          <t>2022-01-05</t>
        </is>
      </c>
      <c r="B18" s="7" t="inlineStr">
        <is>
          <t>2022-01-18</t>
        </is>
      </c>
      <c r="C18" s="7" t="n">
        <v>13</v>
      </c>
      <c r="D18" s="7" t="inlineStr">
        <is>
          <t>EW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104.03 股</t>
        </is>
      </c>
      <c r="I18" s="7" t="inlineStr">
        <is>
          <t>Supertrend 翻多 · 價格突破 EMA200  →  做多 ↑</t>
        </is>
      </c>
      <c r="J18" s="7" t="n">
        <v>123.919998</v>
      </c>
      <c r="K18" s="7" t="n">
        <v>118.037202</v>
      </c>
      <c r="L18" s="7" t="n">
        <v>141.879667</v>
      </c>
      <c r="M18" s="19" t="n">
        <v>118.037202</v>
      </c>
      <c r="N18" s="7" t="inlineStr">
        <is>
          <t>移動停利出場 TSL  (-1.00R)</t>
        </is>
      </c>
      <c r="O18" s="7" t="n">
        <v>622.8</v>
      </c>
      <c r="P18" s="7" t="n">
        <v>-1</v>
      </c>
      <c r="Q18" s="7" t="n">
        <v>-612.01</v>
      </c>
      <c r="R18" s="7" t="n">
        <v>-4.75</v>
      </c>
      <c r="S18" s="7" t="n">
        <v>-6.53</v>
      </c>
      <c r="T18" s="7" t="n">
        <v>-0.5600000000000001</v>
      </c>
    </row>
    <row r="19">
      <c r="A19" s="6" t="inlineStr">
        <is>
          <t>2021-11-29</t>
        </is>
      </c>
      <c r="B19" s="6" t="inlineStr">
        <is>
          <t>2022-01-18</t>
        </is>
      </c>
      <c r="C19" s="6" t="n">
        <v>50</v>
      </c>
      <c r="D19" s="6" t="inlineStr">
        <is>
          <t>BAC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20" t="inlineStr">
        <is>
          <t>291.78 股</t>
        </is>
      </c>
      <c r="I19" s="6" t="inlineStr">
        <is>
          <t>Supertrend 翻多 · 價格突破 EMA200  →  做多 ↑</t>
        </is>
      </c>
      <c r="J19" s="6" t="n">
        <v>40.753643</v>
      </c>
      <c r="K19" s="6" t="n">
        <v>42.275892</v>
      </c>
      <c r="L19" s="6" t="n">
        <v>46.87004</v>
      </c>
      <c r="M19" s="20" t="n">
        <v>42.275892</v>
      </c>
      <c r="N19" s="6" t="inlineStr">
        <is>
          <t>移動停利出場 TSL  (+1.00R)</t>
        </is>
      </c>
      <c r="O19" s="6" t="n">
        <v>594.88</v>
      </c>
      <c r="P19" s="6" t="n">
        <v>1</v>
      </c>
      <c r="Q19" s="6" t="n">
        <v>444.16</v>
      </c>
      <c r="R19" s="6" t="n">
        <v>3.74</v>
      </c>
      <c r="S19" s="6" t="n">
        <v>-4.87</v>
      </c>
      <c r="T19" s="6" t="n">
        <v>8.460000000000001</v>
      </c>
    </row>
    <row r="20">
      <c r="A20" s="7" t="inlineStr">
        <is>
          <t>2022-01-05</t>
        </is>
      </c>
      <c r="B20" s="7" t="inlineStr">
        <is>
          <t>2022-01-19</t>
        </is>
      </c>
      <c r="C20" s="7" t="n">
        <v>14</v>
      </c>
      <c r="D20" s="7" t="inlineStr">
        <is>
          <t>MU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139.68 股</t>
        </is>
      </c>
      <c r="I20" s="7" t="inlineStr">
        <is>
          <t>Supertrend 翻多 · 價格突破 EMA200  →  做多 ↑</t>
        </is>
      </c>
      <c r="J20" s="7" t="n">
        <v>92.29409</v>
      </c>
      <c r="K20" s="7" t="n">
        <v>89.157732</v>
      </c>
      <c r="L20" s="7" t="n">
        <v>110.457348</v>
      </c>
      <c r="M20" s="19" t="n">
        <v>89.157732</v>
      </c>
      <c r="N20" s="7" t="inlineStr">
        <is>
          <t>移動停利出場 TSL  (-1.00R)</t>
        </is>
      </c>
      <c r="O20" s="7" t="n">
        <v>845.6900000000001</v>
      </c>
      <c r="P20" s="7" t="n">
        <v>-1</v>
      </c>
      <c r="Q20" s="7" t="n">
        <v>-438.09</v>
      </c>
      <c r="R20" s="7" t="n">
        <v>-3.4</v>
      </c>
      <c r="S20" s="7" t="n">
        <v>-4.66</v>
      </c>
      <c r="T20" s="7" t="n">
        <v>3.14</v>
      </c>
    </row>
    <row r="21">
      <c r="A21" s="7" t="inlineStr">
        <is>
          <t>2022-01-05</t>
        </is>
      </c>
      <c r="B21" s="7" t="inlineStr">
        <is>
          <t>2022-01-20</t>
        </is>
      </c>
      <c r="C21" s="7" t="n">
        <v>15</v>
      </c>
      <c r="D21" s="7" t="inlineStr">
        <is>
          <t>ITW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57.84 股</t>
        </is>
      </c>
      <c r="I21" s="7" t="inlineStr">
        <is>
          <t>Supertrend 翻多 · 價格突破 EMA200  →  做多 ↑</t>
        </is>
      </c>
      <c r="J21" s="7" t="n">
        <v>222.877655</v>
      </c>
      <c r="K21" s="7" t="n">
        <v>216.520402</v>
      </c>
      <c r="L21" s="7" t="n">
        <v>244.361677</v>
      </c>
      <c r="M21" s="19" t="n">
        <v>216.520402</v>
      </c>
      <c r="N21" s="7" t="inlineStr">
        <is>
          <t>移動停利出場 TSL  (-1.00R)</t>
        </is>
      </c>
      <c r="O21" s="7" t="n">
        <v>414.23</v>
      </c>
      <c r="P21" s="7" t="n">
        <v>-1</v>
      </c>
      <c r="Q21" s="7" t="n">
        <v>-367.72</v>
      </c>
      <c r="R21" s="7" t="n">
        <v>-2.85</v>
      </c>
      <c r="S21" s="7" t="n">
        <v>-3.63</v>
      </c>
      <c r="T21" s="7" t="n">
        <v>0.15</v>
      </c>
    </row>
    <row r="22">
      <c r="A22" s="7" t="inlineStr">
        <is>
          <t>2022-01-19</t>
        </is>
      </c>
      <c r="B22" s="7" t="inlineStr">
        <is>
          <t>2022-01-21</t>
        </is>
      </c>
      <c r="C22" s="7" t="n">
        <v>2</v>
      </c>
      <c r="D22" s="7" t="inlineStr">
        <is>
          <t>MU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多 ▲</t>
        </is>
      </c>
      <c r="H22" s="19" t="inlineStr">
        <is>
          <t>146.03 股</t>
        </is>
      </c>
      <c r="I22" s="7" t="inlineStr">
        <is>
          <t>Supertrend 翻多 · 價格突破 EMA200  →  做多 ↑</t>
        </is>
      </c>
      <c r="J22" s="7" t="n">
        <v>87.99226400000001</v>
      </c>
      <c r="K22" s="7" t="n">
        <v>81.46776699999999</v>
      </c>
      <c r="L22" s="7" t="n">
        <v>107.565754</v>
      </c>
      <c r="M22" s="19" t="n">
        <v>81.46776699999999</v>
      </c>
      <c r="N22" s="7" t="inlineStr">
        <is>
          <t>止損出場 SL  (-1.00R)</t>
        </is>
      </c>
      <c r="O22" s="7" t="n">
        <v>952.76</v>
      </c>
      <c r="P22" s="7" t="n">
        <v>-1</v>
      </c>
      <c r="Q22" s="7" t="n">
        <v>-952.76</v>
      </c>
      <c r="R22" s="7" t="n">
        <v>-7.41</v>
      </c>
      <c r="S22" s="7" t="n">
        <v>-8.970000000000001</v>
      </c>
      <c r="T22" s="7" t="n">
        <v>-5.48</v>
      </c>
    </row>
    <row r="23">
      <c r="A23" s="6" t="inlineStr">
        <is>
          <t>2022-01-06</t>
        </is>
      </c>
      <c r="B23" s="6" t="inlineStr">
        <is>
          <t>2022-01-21</t>
        </is>
      </c>
      <c r="C23" s="6" t="n">
        <v>15</v>
      </c>
      <c r="D23" s="6" t="inlineStr">
        <is>
          <t>MPC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202.15 股</t>
        </is>
      </c>
      <c r="I23" s="6" t="inlineStr">
        <is>
          <t>Supertrend 翻多 · 價格突破 EMA200  →  做多 ↑</t>
        </is>
      </c>
      <c r="J23" s="6" t="n">
        <v>63.726723</v>
      </c>
      <c r="K23" s="6" t="n">
        <v>64.64556899999999</v>
      </c>
      <c r="L23" s="6" t="n">
        <v>73.985113</v>
      </c>
      <c r="M23" s="20" t="n">
        <v>64.64556899999999</v>
      </c>
      <c r="N23" s="6" t="inlineStr">
        <is>
          <t>移動停利出場 TSL  (+1.00R)</t>
        </is>
      </c>
      <c r="O23" s="6" t="n">
        <v>691.26</v>
      </c>
      <c r="P23" s="6" t="n">
        <v>1</v>
      </c>
      <c r="Q23" s="6" t="n">
        <v>185.75</v>
      </c>
      <c r="R23" s="6" t="n">
        <v>1.44</v>
      </c>
      <c r="S23" s="6" t="n">
        <v>0.43</v>
      </c>
      <c r="T23" s="6" t="n">
        <v>6.54</v>
      </c>
    </row>
    <row r="24">
      <c r="A24" s="6" t="inlineStr">
        <is>
          <t>2021-12-16</t>
        </is>
      </c>
      <c r="B24" s="6" t="inlineStr">
        <is>
          <t>2022-01-24</t>
        </is>
      </c>
      <c r="C24" s="6" t="n">
        <v>39</v>
      </c>
      <c r="D24" s="6" t="inlineStr">
        <is>
          <t>BMY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多 ▲</t>
        </is>
      </c>
      <c r="H24" s="20" t="inlineStr">
        <is>
          <t>234.26 股</t>
        </is>
      </c>
      <c r="I24" s="6" t="inlineStr">
        <is>
          <t>Supertrend 翻多 · 價格突破 EMA200  →  做多 ↑</t>
        </is>
      </c>
      <c r="J24" s="6" t="n">
        <v>51.646458</v>
      </c>
      <c r="K24" s="6" t="n">
        <v>52.892963</v>
      </c>
      <c r="L24" s="6" t="n">
        <v>58.696946</v>
      </c>
      <c r="M24" s="20" t="n">
        <v>52.892963</v>
      </c>
      <c r="N24" s="6" t="inlineStr">
        <is>
          <t>移動停利出場 TSL  (+1.00R)</t>
        </is>
      </c>
      <c r="O24" s="6" t="n">
        <v>550.54</v>
      </c>
      <c r="P24" s="6" t="n">
        <v>1</v>
      </c>
      <c r="Q24" s="6" t="n">
        <v>292</v>
      </c>
      <c r="R24" s="6" t="n">
        <v>2.41</v>
      </c>
      <c r="S24" s="6" t="n">
        <v>-1.16</v>
      </c>
      <c r="T24" s="6" t="n">
        <v>6.25</v>
      </c>
    </row>
    <row r="25">
      <c r="A25" s="7" t="inlineStr">
        <is>
          <t>2022-01-21</t>
        </is>
      </c>
      <c r="B25" s="7" t="inlineStr">
        <is>
          <t>2022-01-25</t>
        </is>
      </c>
      <c r="C25" s="7" t="n">
        <v>4</v>
      </c>
      <c r="D25" s="7" t="inlineStr">
        <is>
          <t>NVDA</t>
        </is>
      </c>
      <c r="E25" s="7" t="inlineStr">
        <is>
          <t>US Stock</t>
        </is>
      </c>
      <c r="F25" s="7" t="inlineStr">
        <is>
          <t>布林回歸</t>
        </is>
      </c>
      <c r="G25" s="7" t="inlineStr">
        <is>
          <t>多 ▲</t>
        </is>
      </c>
      <c r="H25" s="19" t="inlineStr">
        <is>
          <t>545.96 股</t>
        </is>
      </c>
      <c r="I25" s="7" t="inlineStr">
        <is>
          <t>布林下軌觸碰 · RSI 超賣 (&lt;30)  →  做多 ↑</t>
        </is>
      </c>
      <c r="J25" s="7" t="n">
        <v>23.327549</v>
      </c>
      <c r="K25" s="7" t="n">
        <v>20.4187</v>
      </c>
      <c r="L25" s="7" t="n">
        <v>32.054095</v>
      </c>
      <c r="M25" s="19" t="n">
        <v>22.279634</v>
      </c>
      <c r="N25" s="7" t="inlineStr">
        <is>
          <t>信號翻轉平倉  (-0.36R)</t>
        </is>
      </c>
      <c r="O25" s="7" t="n">
        <v>1588.11</v>
      </c>
      <c r="P25" s="7" t="n">
        <v>-0.36</v>
      </c>
      <c r="Q25" s="7" t="n">
        <v>-572.12</v>
      </c>
      <c r="R25" s="7" t="n">
        <v>-4.49</v>
      </c>
      <c r="S25" s="7" t="n">
        <v>-4.49</v>
      </c>
      <c r="T25" s="7" t="n">
        <v>-0.01</v>
      </c>
    </row>
    <row r="26">
      <c r="A26" s="6" t="inlineStr">
        <is>
          <t>2021-11-30</t>
        </is>
      </c>
      <c r="B26" s="6" t="inlineStr">
        <is>
          <t>2022-01-26</t>
        </is>
      </c>
      <c r="C26" s="6" t="n">
        <v>57</v>
      </c>
      <c r="D26" s="6" t="inlineStr">
        <is>
          <t>DASH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空 ▼</t>
        </is>
      </c>
      <c r="H26" s="20" t="inlineStr">
        <is>
          <t>66.63 股</t>
        </is>
      </c>
      <c r="I26" s="6" t="inlineStr">
        <is>
          <t>Supertrend 翻空 · 價格跌破 EMA200  →  做空 ↓</t>
        </is>
      </c>
      <c r="J26" s="6" t="n">
        <v>178.770004</v>
      </c>
      <c r="K26" s="6" t="n">
        <v>121.924531</v>
      </c>
      <c r="L26" s="6" t="n">
        <v>102.772345</v>
      </c>
      <c r="M26" s="20" t="n">
        <v>102.772345</v>
      </c>
      <c r="N26" s="6" t="inlineStr">
        <is>
          <t>止盈出場 TP 1:3  (+1.34R)</t>
        </is>
      </c>
      <c r="O26" s="6" t="n">
        <v>1687.81</v>
      </c>
      <c r="P26" s="6" t="n">
        <v>1.34</v>
      </c>
      <c r="Q26" s="6" t="n">
        <v>5063.42</v>
      </c>
      <c r="R26" s="6" t="n">
        <v>42.51</v>
      </c>
      <c r="S26" s="6" t="n">
        <v>5.5</v>
      </c>
      <c r="T26" s="6" t="n">
        <v>43.24</v>
      </c>
    </row>
    <row r="27">
      <c r="A27" s="7" t="inlineStr">
        <is>
          <t>2022-01-18</t>
        </is>
      </c>
      <c r="B27" s="7" t="inlineStr">
        <is>
          <t>2022-01-27</t>
        </is>
      </c>
      <c r="C27" s="7" t="n">
        <v>9</v>
      </c>
      <c r="D27" s="7" t="inlineStr">
        <is>
          <t>TSLA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19" t="inlineStr">
        <is>
          <t>37.53 股</t>
        </is>
      </c>
      <c r="I27" s="7" t="inlineStr">
        <is>
          <t>Supertrend 翻多 · 價格突破 EMA200  →  做多 ↑</t>
        </is>
      </c>
      <c r="J27" s="7" t="n">
        <v>343.503326</v>
      </c>
      <c r="K27" s="7" t="n">
        <v>303.073743</v>
      </c>
      <c r="L27" s="7" t="n">
        <v>467.093234</v>
      </c>
      <c r="M27" s="19" t="n">
        <v>303.073743</v>
      </c>
      <c r="N27" s="7" t="inlineStr">
        <is>
          <t>移動停利出場 TSL  (-1.00R)</t>
        </is>
      </c>
      <c r="O27" s="7" t="n">
        <v>1546.29</v>
      </c>
      <c r="P27" s="7" t="n">
        <v>-1</v>
      </c>
      <c r="Q27" s="7" t="n">
        <v>-1517.5</v>
      </c>
      <c r="R27" s="7" t="n">
        <v>-11.77</v>
      </c>
      <c r="S27" s="7" t="n">
        <v>-19.54</v>
      </c>
      <c r="T27" s="7" t="n">
        <v>-3.32</v>
      </c>
    </row>
    <row r="28">
      <c r="A28" s="6" t="inlineStr">
        <is>
          <t>2022-01-13</t>
        </is>
      </c>
      <c r="B28" s="6" t="inlineStr">
        <is>
          <t>2022-01-28</t>
        </is>
      </c>
      <c r="C28" s="6" t="n">
        <v>15</v>
      </c>
      <c r="D28" s="6" t="inlineStr">
        <is>
          <t>TMUS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空 ▼</t>
        </is>
      </c>
      <c r="H28" s="20" t="inlineStr">
        <is>
          <t>121.81 股</t>
        </is>
      </c>
      <c r="I28" s="6" t="inlineStr">
        <is>
          <t>Supertrend 翻空 · 價格跌破 EMA200  →  做空 ↓</t>
        </is>
      </c>
      <c r="J28" s="6" t="n">
        <v>105.878479</v>
      </c>
      <c r="K28" s="6" t="n">
        <v>103.913455</v>
      </c>
      <c r="L28" s="6" t="n">
        <v>86.85054100000001</v>
      </c>
      <c r="M28" s="20" t="n">
        <v>103.913455</v>
      </c>
      <c r="N28" s="6" t="inlineStr">
        <is>
          <t>移動停利出場 TSL  (+1.00R)</t>
        </is>
      </c>
      <c r="O28" s="6" t="n">
        <v>772.63</v>
      </c>
      <c r="P28" s="6" t="n">
        <v>1</v>
      </c>
      <c r="Q28" s="6" t="n">
        <v>239.37</v>
      </c>
      <c r="R28" s="6" t="n">
        <v>1.86</v>
      </c>
      <c r="S28" s="6" t="n">
        <v>1.33</v>
      </c>
      <c r="T28" s="6" t="n">
        <v>7.72</v>
      </c>
    </row>
    <row r="29">
      <c r="A29" s="6" t="inlineStr">
        <is>
          <t>2021-12-14</t>
        </is>
      </c>
      <c r="B29" s="6" t="inlineStr">
        <is>
          <t>2022-01-28</t>
        </is>
      </c>
      <c r="C29" s="6" t="n">
        <v>45</v>
      </c>
      <c r="D29" s="6" t="inlineStr">
        <is>
          <t>VRTX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多 ▲</t>
        </is>
      </c>
      <c r="H29" s="20" t="inlineStr">
        <is>
          <t>58.22 股</t>
        </is>
      </c>
      <c r="I29" s="6" t="inlineStr">
        <is>
          <t>Supertrend 翻多 · 價格突破 EMA200  →  做多 ↑</t>
        </is>
      </c>
      <c r="J29" s="6" t="n">
        <v>209.240005</v>
      </c>
      <c r="K29" s="6" t="n">
        <v>231.377669</v>
      </c>
      <c r="L29" s="6" t="n">
        <v>238.663912</v>
      </c>
      <c r="M29" s="20" t="n">
        <v>238.663912</v>
      </c>
      <c r="N29" s="6" t="inlineStr">
        <is>
          <t>止盈出場 TP 1:3  (+1.33R)</t>
        </is>
      </c>
      <c r="O29" s="6" t="n">
        <v>571.04</v>
      </c>
      <c r="P29" s="6" t="n">
        <v>1.33</v>
      </c>
      <c r="Q29" s="6" t="n">
        <v>1713.12</v>
      </c>
      <c r="R29" s="6" t="n">
        <v>14.06</v>
      </c>
      <c r="S29" s="6" t="n">
        <v>0.9</v>
      </c>
      <c r="T29" s="6" t="n">
        <v>16.14</v>
      </c>
    </row>
    <row r="30">
      <c r="A30" s="6" t="inlineStr">
        <is>
          <t>2021-12-20</t>
        </is>
      </c>
      <c r="B30" s="6" t="inlineStr">
        <is>
          <t>2022-01-31</t>
        </is>
      </c>
      <c r="C30" s="6" t="n">
        <v>42</v>
      </c>
      <c r="D30" s="6" t="inlineStr">
        <is>
          <t>AMZN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空 ▼</t>
        </is>
      </c>
      <c r="H30" s="20" t="inlineStr">
        <is>
          <t>72.52 股</t>
        </is>
      </c>
      <c r="I30" s="6" t="inlineStr">
        <is>
          <t>Supertrend 翻空 · 價格跌破 EMA200  →  做空 ↓</t>
        </is>
      </c>
      <c r="J30" s="6" t="n">
        <v>167.078995</v>
      </c>
      <c r="K30" s="6" t="n">
        <v>149.341602</v>
      </c>
      <c r="L30" s="6" t="n">
        <v>137.973553</v>
      </c>
      <c r="M30" s="20" t="n">
        <v>149.341602</v>
      </c>
      <c r="N30" s="6" t="inlineStr">
        <is>
          <t>移動停利出場 TSL  (+1.00R)</t>
        </is>
      </c>
      <c r="O30" s="6" t="n">
        <v>703.55</v>
      </c>
      <c r="P30" s="6" t="n">
        <v>1</v>
      </c>
      <c r="Q30" s="6" t="n">
        <v>1286.27</v>
      </c>
      <c r="R30" s="6" t="n">
        <v>10.62</v>
      </c>
      <c r="S30" s="6" t="n">
        <v>-2.39</v>
      </c>
      <c r="T30" s="6" t="n">
        <v>16.88</v>
      </c>
    </row>
    <row r="31">
      <c r="A31" s="6" t="inlineStr">
        <is>
          <t>2022-01-05</t>
        </is>
      </c>
      <c r="B31" s="6" t="inlineStr">
        <is>
          <t>2022-01-31</t>
        </is>
      </c>
      <c r="C31" s="6" t="n">
        <v>26</v>
      </c>
      <c r="D31" s="6" t="inlineStr">
        <is>
          <t>XOM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224.10 股</t>
        </is>
      </c>
      <c r="I31" s="6" t="inlineStr">
        <is>
          <t>Supertrend 翻多 · 價格突破 EMA200  →  做多 ↑</t>
        </is>
      </c>
      <c r="J31" s="6" t="n">
        <v>57.526684</v>
      </c>
      <c r="K31" s="6" t="n">
        <v>62.106819</v>
      </c>
      <c r="L31" s="6" t="n">
        <v>65.338252</v>
      </c>
      <c r="M31" s="20" t="n">
        <v>65.338252</v>
      </c>
      <c r="N31" s="6" t="inlineStr">
        <is>
          <t>止盈出場 TP 1:3  (+1.71R)</t>
        </is>
      </c>
      <c r="O31" s="6" t="n">
        <v>583.53</v>
      </c>
      <c r="P31" s="6" t="n">
        <v>1.71</v>
      </c>
      <c r="Q31" s="6" t="n">
        <v>1750.58</v>
      </c>
      <c r="R31" s="6" t="n">
        <v>13.58</v>
      </c>
      <c r="S31" s="6" t="n">
        <v>2.35</v>
      </c>
      <c r="T31" s="6" t="n">
        <v>13.8</v>
      </c>
    </row>
    <row r="32">
      <c r="A32" s="22" t="inlineStr">
        <is>
          <t>小計：25 筆 | 勝率 60% | 損益 $+8,114.44</t>
        </is>
      </c>
    </row>
    <row r="33"/>
    <row r="34">
      <c r="A34" s="18" t="inlineStr">
        <is>
          <t>二月（2022/02）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數量</t>
        </is>
      </c>
      <c r="I35" s="11" t="inlineStr">
        <is>
          <t>進場原因</t>
        </is>
      </c>
      <c r="J35" s="11" t="inlineStr">
        <is>
          <t>進場價格</t>
        </is>
      </c>
      <c r="K35" s="11" t="inlineStr">
        <is>
          <t>止損點位</t>
        </is>
      </c>
      <c r="L35" s="11" t="inlineStr">
        <is>
          <t>止盈點位</t>
        </is>
      </c>
      <c r="M35" s="11" t="inlineStr">
        <is>
          <t>出場價格</t>
        </is>
      </c>
      <c r="N35" s="11" t="inlineStr">
        <is>
          <t>出場原因</t>
        </is>
      </c>
      <c r="O35" s="11" t="inlineStr">
        <is>
          <t>風險金額(USD)</t>
        </is>
      </c>
      <c r="P35" s="11" t="inlineStr">
        <is>
          <t>R倍數</t>
        </is>
      </c>
      <c r="Q35" s="11" t="inlineStr">
        <is>
          <t>P&amp;L (USD)</t>
        </is>
      </c>
      <c r="R35" s="11" t="inlineStr">
        <is>
          <t>報酬率(%)</t>
        </is>
      </c>
      <c r="S35" s="11" t="inlineStr">
        <is>
          <t>MAE(%)</t>
        </is>
      </c>
      <c r="T35" s="11" t="inlineStr">
        <is>
          <t>MFE(%)</t>
        </is>
      </c>
    </row>
    <row r="36">
      <c r="A36" s="6" t="inlineStr">
        <is>
          <t>2022-01-16</t>
        </is>
      </c>
      <c r="B36" s="6" t="inlineStr">
        <is>
          <t>2022-02-01</t>
        </is>
      </c>
      <c r="C36" s="6" t="n">
        <v>16</v>
      </c>
      <c r="D36" s="6" t="inlineStr">
        <is>
          <t>ETH-USD</t>
        </is>
      </c>
      <c r="E36" s="6" t="inlineStr">
        <is>
          <t>Crypto</t>
        </is>
      </c>
      <c r="F36" s="6" t="inlineStr">
        <is>
          <t>趨勢動能</t>
        </is>
      </c>
      <c r="G36" s="6" t="inlineStr">
        <is>
          <t>空 ▼</t>
        </is>
      </c>
      <c r="H36" s="20" t="inlineStr">
        <is>
          <t>3.8527 顆</t>
        </is>
      </c>
      <c r="I36" s="6" t="inlineStr">
        <is>
          <t>Supertrend 翻空 · 價格跌破 EMA200  →  做空 ↓</t>
        </is>
      </c>
      <c r="J36" s="6" t="n">
        <v>3350.921875</v>
      </c>
      <c r="K36" s="6" t="n">
        <v>2788.945612</v>
      </c>
      <c r="L36" s="6" t="n">
        <v>2268.688147</v>
      </c>
      <c r="M36" s="20" t="n">
        <v>2788.945612</v>
      </c>
      <c r="N36" s="6" t="inlineStr">
        <is>
          <t>移動停利出場 TSL  (+1.00R)</t>
        </is>
      </c>
      <c r="O36" s="6" t="n">
        <v>1389.83</v>
      </c>
      <c r="P36" s="6" t="n">
        <v>1</v>
      </c>
      <c r="Q36" s="6" t="n">
        <v>2165.1</v>
      </c>
      <c r="R36" s="6" t="n">
        <v>16.77</v>
      </c>
      <c r="S36" s="6" t="n">
        <v>4.14</v>
      </c>
      <c r="T36" s="6" t="n">
        <v>28.22</v>
      </c>
    </row>
    <row r="37">
      <c r="A37" s="7" t="inlineStr">
        <is>
          <t>2022-01-26</t>
        </is>
      </c>
      <c r="B37" s="7" t="inlineStr">
        <is>
          <t>2022-02-02</t>
        </is>
      </c>
      <c r="C37" s="7" t="n">
        <v>7</v>
      </c>
      <c r="D37" s="7" t="inlineStr">
        <is>
          <t>EW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空 ▼</t>
        </is>
      </c>
      <c r="H37" s="19" t="inlineStr">
        <is>
          <t>121.64 股</t>
        </is>
      </c>
      <c r="I37" s="7" t="inlineStr">
        <is>
          <t>Supertrend 翻空 · 價格跌破 EMA200  →  做空 ↓</t>
        </is>
      </c>
      <c r="J37" s="7" t="n">
        <v>108.629997</v>
      </c>
      <c r="K37" s="7" t="n">
        <v>110.063054</v>
      </c>
      <c r="L37" s="7" t="n">
        <v>86.60935600000001</v>
      </c>
      <c r="M37" s="19" t="n">
        <v>110.063054</v>
      </c>
      <c r="N37" s="7" t="inlineStr">
        <is>
          <t>移動停利出場 TSL  (-1.00R)</t>
        </is>
      </c>
      <c r="O37" s="7" t="n">
        <v>892.9</v>
      </c>
      <c r="P37" s="7" t="n">
        <v>-1</v>
      </c>
      <c r="Q37" s="7" t="n">
        <v>-174.32</v>
      </c>
      <c r="R37" s="7" t="n">
        <v>-1.32</v>
      </c>
      <c r="S37" s="7" t="n">
        <v>-3.88</v>
      </c>
      <c r="T37" s="7" t="n">
        <v>6.14</v>
      </c>
    </row>
    <row r="38">
      <c r="A38" s="7" t="inlineStr">
        <is>
          <t>2022-01-25</t>
        </is>
      </c>
      <c r="B38" s="7" t="inlineStr">
        <is>
          <t>2022-02-02</t>
        </is>
      </c>
      <c r="C38" s="7" t="n">
        <v>8</v>
      </c>
      <c r="D38" s="7" t="inlineStr">
        <is>
          <t>NVDA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空 ▼</t>
        </is>
      </c>
      <c r="H38" s="19" t="inlineStr">
        <is>
          <t>570.38 股</t>
        </is>
      </c>
      <c r="I38" s="7" t="inlineStr">
        <is>
          <t>Supertrend 翻空 · 價格跌破 EMA200  →  做空 ↓</t>
        </is>
      </c>
      <c r="J38" s="7" t="n">
        <v>22.279634</v>
      </c>
      <c r="K38" s="7" t="n">
        <v>24.993815</v>
      </c>
      <c r="L38" s="7" t="n">
        <v>13.17864</v>
      </c>
      <c r="M38" s="19" t="n">
        <v>24.993815</v>
      </c>
      <c r="N38" s="7" t="inlineStr">
        <is>
          <t>移動停利出場 TSL  (-1.00R)</t>
        </is>
      </c>
      <c r="O38" s="7" t="n">
        <v>1730.35</v>
      </c>
      <c r="P38" s="7" t="n">
        <v>-1</v>
      </c>
      <c r="Q38" s="7" t="n">
        <v>-1548.12</v>
      </c>
      <c r="R38" s="7" t="n">
        <v>-12.18</v>
      </c>
      <c r="S38" s="7" t="n">
        <v>-13.07</v>
      </c>
      <c r="T38" s="7" t="n">
        <v>1.7</v>
      </c>
    </row>
    <row r="39">
      <c r="A39" s="7" t="inlineStr">
        <is>
          <t>2022-01-27</t>
        </is>
      </c>
      <c r="B39" s="7" t="inlineStr">
        <is>
          <t>2022-02-02</t>
        </is>
      </c>
      <c r="C39" s="7" t="n">
        <v>6</v>
      </c>
      <c r="D39" s="7" t="inlineStr">
        <is>
          <t>MRVL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空 ▼</t>
        </is>
      </c>
      <c r="H39" s="19" t="inlineStr">
        <is>
          <t>204.69 股</t>
        </is>
      </c>
      <c r="I39" s="7" t="inlineStr">
        <is>
          <t>Supertrend 翻空 · 價格跌破 EMA200  →  做空 ↓</t>
        </is>
      </c>
      <c r="J39" s="7" t="n">
        <v>63.817402</v>
      </c>
      <c r="K39" s="7" t="n">
        <v>72.37920200000001</v>
      </c>
      <c r="L39" s="7" t="n">
        <v>37.099163</v>
      </c>
      <c r="M39" s="19" t="n">
        <v>72.37920200000001</v>
      </c>
      <c r="N39" s="7" t="inlineStr">
        <is>
          <t>移動停利出場 TSL  (-1.00R)</t>
        </is>
      </c>
      <c r="O39" s="7" t="n">
        <v>1822.94</v>
      </c>
      <c r="P39" s="7" t="n">
        <v>-1</v>
      </c>
      <c r="Q39" s="7" t="n">
        <v>-1752.47</v>
      </c>
      <c r="R39" s="7" t="n">
        <v>-13.42</v>
      </c>
      <c r="S39" s="7" t="n">
        <v>-14.16</v>
      </c>
      <c r="T39" s="7" t="n">
        <v>-2.2</v>
      </c>
    </row>
    <row r="40">
      <c r="A40" s="7" t="inlineStr">
        <is>
          <t>2022-01-24</t>
        </is>
      </c>
      <c r="B40" s="7" t="inlineStr">
        <is>
          <t>2022-02-02</t>
        </is>
      </c>
      <c r="C40" s="7" t="n">
        <v>9</v>
      </c>
      <c r="D40" s="7" t="inlineStr">
        <is>
          <t>ARE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79.71 股</t>
        </is>
      </c>
      <c r="I40" s="7" t="inlineStr">
        <is>
          <t>Supertrend 翻空 · 價格跌破 EMA200  →  做空 ↓</t>
        </is>
      </c>
      <c r="J40" s="7" t="n">
        <v>160.143173</v>
      </c>
      <c r="K40" s="7" t="n">
        <v>160.709302</v>
      </c>
      <c r="L40" s="7" t="n">
        <v>136.676004</v>
      </c>
      <c r="M40" s="19" t="n">
        <v>160.709302</v>
      </c>
      <c r="N40" s="7" t="inlineStr">
        <is>
          <t>移動停利出場 TSL  (-1.00R)</t>
        </is>
      </c>
      <c r="O40" s="7" t="n">
        <v>623.53</v>
      </c>
      <c r="P40" s="7" t="n">
        <v>-1</v>
      </c>
      <c r="Q40" s="7" t="n">
        <v>-45.13</v>
      </c>
      <c r="R40" s="7" t="n">
        <v>-0.35</v>
      </c>
      <c r="S40" s="7" t="n">
        <v>-0.85</v>
      </c>
      <c r="T40" s="7" t="n">
        <v>4.98</v>
      </c>
    </row>
    <row r="41">
      <c r="A41" s="7" t="inlineStr">
        <is>
          <t>2022-01-28</t>
        </is>
      </c>
      <c r="B41" s="7" t="inlineStr">
        <is>
          <t>2022-02-03</t>
        </is>
      </c>
      <c r="C41" s="7" t="n">
        <v>6</v>
      </c>
      <c r="D41" s="7" t="inlineStr">
        <is>
          <t>TMUS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19" t="inlineStr">
        <is>
          <t>126.91 股</t>
        </is>
      </c>
      <c r="I41" s="7" t="inlineStr">
        <is>
          <t>Supertrend 翻空 · 價格跌破 EMA200  →  做空 ↓</t>
        </is>
      </c>
      <c r="J41" s="7" t="n">
        <v>104.465096</v>
      </c>
      <c r="K41" s="7" t="n">
        <v>110.115244</v>
      </c>
      <c r="L41" s="7" t="n">
        <v>85.107681</v>
      </c>
      <c r="M41" s="19" t="n">
        <v>110.115244</v>
      </c>
      <c r="N41" s="7" t="inlineStr">
        <is>
          <t>移動停利出場 TSL  (-1.00R)</t>
        </is>
      </c>
      <c r="O41" s="7" t="n">
        <v>818.89</v>
      </c>
      <c r="P41" s="7" t="n">
        <v>-1</v>
      </c>
      <c r="Q41" s="7" t="n">
        <v>-717.0599999999999</v>
      </c>
      <c r="R41" s="7" t="n">
        <v>-5.41</v>
      </c>
      <c r="S41" s="7" t="n">
        <v>-11.16</v>
      </c>
      <c r="T41" s="7" t="n">
        <v>0.44</v>
      </c>
    </row>
    <row r="42">
      <c r="A42" s="6" t="inlineStr">
        <is>
          <t>2022-01-08</t>
        </is>
      </c>
      <c r="B42" s="6" t="inlineStr">
        <is>
          <t>2022-02-04</t>
        </is>
      </c>
      <c r="C42" s="6" t="n">
        <v>27</v>
      </c>
      <c r="D42" s="6" t="inlineStr">
        <is>
          <t>BTC-USD</t>
        </is>
      </c>
      <c r="E42" s="6" t="inlineStr">
        <is>
          <t>Crypto</t>
        </is>
      </c>
      <c r="F42" s="6" t="inlineStr">
        <is>
          <t>趨勢動能</t>
        </is>
      </c>
      <c r="G42" s="6" t="inlineStr">
        <is>
          <t>空 ▼</t>
        </is>
      </c>
      <c r="H42" s="20" t="inlineStr">
        <is>
          <t>0.3125 顆</t>
        </is>
      </c>
      <c r="I42" s="6" t="inlineStr">
        <is>
          <t>Supertrend 翻空 · 價格跌破 EMA200  →  做空 ↓</t>
        </is>
      </c>
      <c r="J42" s="6" t="n">
        <v>41733.941406</v>
      </c>
      <c r="K42" s="6" t="n">
        <v>38624.949215</v>
      </c>
      <c r="L42" s="6" t="n">
        <v>29028.438077</v>
      </c>
      <c r="M42" s="20" t="n">
        <v>38624.949215</v>
      </c>
      <c r="N42" s="6" t="inlineStr">
        <is>
          <t>移動停利出場 TSL  (+1.00R)</t>
        </is>
      </c>
      <c r="O42" s="6" t="n">
        <v>1323.7</v>
      </c>
      <c r="P42" s="6" t="n">
        <v>1</v>
      </c>
      <c r="Q42" s="6" t="n">
        <v>971.71</v>
      </c>
      <c r="R42" s="6" t="n">
        <v>7.45</v>
      </c>
      <c r="S42" s="6" t="n">
        <v>-5.31</v>
      </c>
      <c r="T42" s="6" t="n">
        <v>16.06</v>
      </c>
    </row>
    <row r="43">
      <c r="A43" s="7" t="inlineStr">
        <is>
          <t>2022-01-20</t>
        </is>
      </c>
      <c r="B43" s="7" t="inlineStr">
        <is>
          <t>2022-02-04</t>
        </is>
      </c>
      <c r="C43" s="7" t="n">
        <v>15</v>
      </c>
      <c r="D43" s="7" t="inlineStr">
        <is>
          <t>ITW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59.65 股</t>
        </is>
      </c>
      <c r="I43" s="7" t="inlineStr">
        <is>
          <t>Supertrend 翻多 · 價格突破 EMA200  →  做多 ↑</t>
        </is>
      </c>
      <c r="J43" s="7" t="n">
        <v>214.780548</v>
      </c>
      <c r="K43" s="7" t="n">
        <v>208.261168</v>
      </c>
      <c r="L43" s="7" t="n">
        <v>237.280858</v>
      </c>
      <c r="M43" s="19" t="n">
        <v>208.261168</v>
      </c>
      <c r="N43" s="7" t="inlineStr">
        <is>
          <t>移動停利出場 TSL  (-1.00R)</t>
        </is>
      </c>
      <c r="O43" s="7" t="n">
        <v>447.41</v>
      </c>
      <c r="P43" s="7" t="n">
        <v>-1</v>
      </c>
      <c r="Q43" s="7" t="n">
        <v>-388.91</v>
      </c>
      <c r="R43" s="7" t="n">
        <v>-3.04</v>
      </c>
      <c r="S43" s="7" t="n">
        <v>-3.68</v>
      </c>
      <c r="T43" s="7" t="n">
        <v>1.59</v>
      </c>
    </row>
    <row r="44">
      <c r="A44" s="7" t="inlineStr">
        <is>
          <t>2022-01-31</t>
        </is>
      </c>
      <c r="B44" s="7" t="inlineStr">
        <is>
          <t>2022-02-04</t>
        </is>
      </c>
      <c r="C44" s="7" t="n">
        <v>4</v>
      </c>
      <c r="D44" s="7" t="inlineStr">
        <is>
          <t>AMZN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空 ▼</t>
        </is>
      </c>
      <c r="H44" s="19" t="inlineStr">
        <is>
          <t>90.67 股</t>
        </is>
      </c>
      <c r="I44" s="7" t="inlineStr">
        <is>
          <t>Supertrend 翻空 · 價格跌破 EMA200  →  做空 ↓</t>
        </is>
      </c>
      <c r="J44" s="7" t="n">
        <v>149.573502</v>
      </c>
      <c r="K44" s="7" t="n">
        <v>150.541805</v>
      </c>
      <c r="L44" s="7" t="n">
        <v>117.291908</v>
      </c>
      <c r="M44" s="19" t="n">
        <v>150.541805</v>
      </c>
      <c r="N44" s="7" t="inlineStr">
        <is>
          <t>移動停利出場 TSL  (-1.00R)</t>
        </is>
      </c>
      <c r="O44" s="7" t="n">
        <v>975.63</v>
      </c>
      <c r="P44" s="7" t="n">
        <v>-1</v>
      </c>
      <c r="Q44" s="7" t="n">
        <v>-87.79000000000001</v>
      </c>
      <c r="R44" s="7" t="n">
        <v>-0.65</v>
      </c>
      <c r="S44" s="7" t="n">
        <v>-5.39</v>
      </c>
      <c r="T44" s="7" t="n">
        <v>7.17</v>
      </c>
    </row>
    <row r="45">
      <c r="A45" s="6" t="inlineStr">
        <is>
          <t>2021-12-25</t>
        </is>
      </c>
      <c r="B45" s="6" t="inlineStr">
        <is>
          <t>2022-02-06</t>
        </is>
      </c>
      <c r="C45" s="6" t="n">
        <v>43</v>
      </c>
      <c r="D45" s="6" t="inlineStr">
        <is>
          <t>GRT-USD</t>
        </is>
      </c>
      <c r="E45" s="6" t="inlineStr">
        <is>
          <t>Crypto</t>
        </is>
      </c>
      <c r="F45" s="6" t="inlineStr">
        <is>
          <t>趨勢動能</t>
        </is>
      </c>
      <c r="G45" s="6" t="inlineStr">
        <is>
          <t>空 ▼</t>
        </is>
      </c>
      <c r="H45" s="20" t="inlineStr">
        <is>
          <t>17471.1458 顆</t>
        </is>
      </c>
      <c r="I45" s="6" t="inlineStr">
        <is>
          <t>Supertrend 翻空 · 價格跌破 EMA200  →  做空 ↓</t>
        </is>
      </c>
      <c r="J45" s="6" t="n">
        <v>0.720274</v>
      </c>
      <c r="K45" s="6" t="n">
        <v>0.46346</v>
      </c>
      <c r="L45" s="6" t="n">
        <v>0.299676</v>
      </c>
      <c r="M45" s="20" t="n">
        <v>0.46346</v>
      </c>
      <c r="N45" s="6" t="inlineStr">
        <is>
          <t>移動停利出場 TSL  (+1.00R)</t>
        </is>
      </c>
      <c r="O45" s="6" t="n">
        <v>2449.44</v>
      </c>
      <c r="P45" s="6" t="n">
        <v>1</v>
      </c>
      <c r="Q45" s="6" t="n">
        <v>4486.83</v>
      </c>
      <c r="R45" s="6" t="n">
        <v>35.65</v>
      </c>
      <c r="S45" s="6" t="n">
        <v>-2.29</v>
      </c>
      <c r="T45" s="6" t="n">
        <v>46.25</v>
      </c>
    </row>
    <row r="46">
      <c r="A46" s="7" t="inlineStr">
        <is>
          <t>2022-02-02</t>
        </is>
      </c>
      <c r="B46" s="7" t="inlineStr">
        <is>
          <t>2022-02-08</t>
        </is>
      </c>
      <c r="C46" s="7" t="n">
        <v>6</v>
      </c>
      <c r="D46" s="7" t="inlineStr">
        <is>
          <t>VRTX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52.95 股</t>
        </is>
      </c>
      <c r="I46" s="7" t="inlineStr">
        <is>
          <t>Supertrend 翻多 · 價格突破 EMA200  →  做多 ↑</t>
        </is>
      </c>
      <c r="J46" s="7" t="n">
        <v>253.570007</v>
      </c>
      <c r="K46" s="7" t="n">
        <v>241.302652</v>
      </c>
      <c r="L46" s="7" t="n">
        <v>291.139882</v>
      </c>
      <c r="M46" s="19" t="n">
        <v>241.302652</v>
      </c>
      <c r="N46" s="7" t="inlineStr">
        <is>
          <t>移動停利出場 TSL  (-1.00R)</t>
        </is>
      </c>
      <c r="O46" s="7" t="n">
        <v>663.08</v>
      </c>
      <c r="P46" s="7" t="n">
        <v>-1</v>
      </c>
      <c r="Q46" s="7" t="n">
        <v>-649.53</v>
      </c>
      <c r="R46" s="7" t="n">
        <v>-4.84</v>
      </c>
      <c r="S46" s="7" t="n">
        <v>-4.98</v>
      </c>
      <c r="T46" s="7" t="n">
        <v>-3.87</v>
      </c>
    </row>
    <row r="47">
      <c r="A47" s="7" t="inlineStr">
        <is>
          <t>2022-02-02</t>
        </is>
      </c>
      <c r="B47" s="7" t="inlineStr">
        <is>
          <t>2022-02-08</t>
        </is>
      </c>
      <c r="C47" s="7" t="n">
        <v>6</v>
      </c>
      <c r="D47" s="7" t="inlineStr">
        <is>
          <t>LYFT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349.27 股</t>
        </is>
      </c>
      <c r="I47" s="7" t="inlineStr">
        <is>
          <t>Supertrend 翻空 · 價格跌破 EMA200  →  做空 ↓</t>
        </is>
      </c>
      <c r="J47" s="7" t="n">
        <v>38.439999</v>
      </c>
      <c r="K47" s="7" t="n">
        <v>40.543313</v>
      </c>
      <c r="L47" s="7" t="n">
        <v>25.792261</v>
      </c>
      <c r="M47" s="19" t="n">
        <v>40.543313</v>
      </c>
      <c r="N47" s="7" t="inlineStr">
        <is>
          <t>移動停利出場 TSL  (-1.00R)</t>
        </is>
      </c>
      <c r="O47" s="7" t="n">
        <v>1472.49</v>
      </c>
      <c r="P47" s="7" t="n">
        <v>-1</v>
      </c>
      <c r="Q47" s="7" t="n">
        <v>-734.62</v>
      </c>
      <c r="R47" s="7" t="n">
        <v>-5.47</v>
      </c>
      <c r="S47" s="7" t="n">
        <v>-7.18</v>
      </c>
      <c r="T47" s="7" t="n">
        <v>5.41</v>
      </c>
    </row>
    <row r="48">
      <c r="A48" s="7" t="inlineStr">
        <is>
          <t>2022-02-02</t>
        </is>
      </c>
      <c r="B48" s="7" t="inlineStr">
        <is>
          <t>2022-02-11</t>
        </is>
      </c>
      <c r="C48" s="7" t="n">
        <v>9</v>
      </c>
      <c r="D48" s="7" t="inlineStr">
        <is>
          <t>UPS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70.58 股</t>
        </is>
      </c>
      <c r="I48" s="7" t="inlineStr">
        <is>
          <t>Supertrend 翻多 · 價格突破 EMA200  →  做多 ↑</t>
        </is>
      </c>
      <c r="J48" s="7" t="n">
        <v>190.228714</v>
      </c>
      <c r="K48" s="7" t="n">
        <v>179.601454</v>
      </c>
      <c r="L48" s="7" t="n">
        <v>225.399051</v>
      </c>
      <c r="M48" s="19" t="n">
        <v>179.601454</v>
      </c>
      <c r="N48" s="7" t="inlineStr">
        <is>
          <t>移動停利出場 TSL  (-1.00R)</t>
        </is>
      </c>
      <c r="O48" s="7" t="n">
        <v>827.42</v>
      </c>
      <c r="P48" s="7" t="n">
        <v>-1</v>
      </c>
      <c r="Q48" s="7" t="n">
        <v>-750.05</v>
      </c>
      <c r="R48" s="7" t="n">
        <v>-5.59</v>
      </c>
      <c r="S48" s="7" t="n">
        <v>-8.02</v>
      </c>
      <c r="T48" s="7" t="n">
        <v>-1.47</v>
      </c>
    </row>
    <row r="49">
      <c r="A49" s="6" t="inlineStr">
        <is>
          <t>2022-01-18</t>
        </is>
      </c>
      <c r="B49" s="6" t="inlineStr">
        <is>
          <t>2022-02-17</t>
        </is>
      </c>
      <c r="C49" s="6" t="n">
        <v>30</v>
      </c>
      <c r="D49" s="6" t="inlineStr">
        <is>
          <t>BAC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310.29 股</t>
        </is>
      </c>
      <c r="I49" s="6" t="inlineStr">
        <is>
          <t>Supertrend 翻多 · 價格突破 EMA200  →  做多 ↑</t>
        </is>
      </c>
      <c r="J49" s="6" t="n">
        <v>41.551601</v>
      </c>
      <c r="K49" s="6" t="n">
        <v>42.071544</v>
      </c>
      <c r="L49" s="6" t="n">
        <v>47.813319</v>
      </c>
      <c r="M49" s="20" t="n">
        <v>42.071544</v>
      </c>
      <c r="N49" s="6" t="inlineStr">
        <is>
          <t>移動停利出場 TSL  (+1.00R)</t>
        </is>
      </c>
      <c r="O49" s="6" t="n">
        <v>647.66</v>
      </c>
      <c r="P49" s="6" t="n">
        <v>1</v>
      </c>
      <c r="Q49" s="6" t="n">
        <v>161.33</v>
      </c>
      <c r="R49" s="6" t="n">
        <v>1.25</v>
      </c>
      <c r="S49" s="6" t="n">
        <v>-3.7</v>
      </c>
      <c r="T49" s="6" t="n">
        <v>6.74</v>
      </c>
    </row>
    <row r="50">
      <c r="A50" s="7" t="inlineStr">
        <is>
          <t>2022-02-04</t>
        </is>
      </c>
      <c r="B50" s="7" t="inlineStr">
        <is>
          <t>2022-02-17</t>
        </is>
      </c>
      <c r="C50" s="7" t="n">
        <v>13</v>
      </c>
      <c r="D50" s="7" t="inlineStr">
        <is>
          <t>PSX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176.57 股</t>
        </is>
      </c>
      <c r="I50" s="7" t="inlineStr">
        <is>
          <t>Supertrend 翻多 · 價格突破 EMA200  →  做多 ↑</t>
        </is>
      </c>
      <c r="J50" s="7" t="n">
        <v>75.911827</v>
      </c>
      <c r="K50" s="7" t="n">
        <v>74.659486</v>
      </c>
      <c r="L50" s="7" t="n">
        <v>91.56093300000001</v>
      </c>
      <c r="M50" s="19" t="n">
        <v>74.659486</v>
      </c>
      <c r="N50" s="7" t="inlineStr">
        <is>
          <t>移動停利出場 TSL  (-1.00R)</t>
        </is>
      </c>
      <c r="O50" s="7" t="n">
        <v>921.05</v>
      </c>
      <c r="P50" s="7" t="n">
        <v>-1</v>
      </c>
      <c r="Q50" s="7" t="n">
        <v>-221.13</v>
      </c>
      <c r="R50" s="7" t="n">
        <v>-1.65</v>
      </c>
      <c r="S50" s="7" t="n">
        <v>-2.03</v>
      </c>
      <c r="T50" s="7" t="n">
        <v>4.91</v>
      </c>
    </row>
    <row r="51">
      <c r="A51" s="6" t="inlineStr">
        <is>
          <t>2022-01-31</t>
        </is>
      </c>
      <c r="B51" s="6" t="inlineStr">
        <is>
          <t>2022-02-18</t>
        </is>
      </c>
      <c r="C51" s="6" t="n">
        <v>18</v>
      </c>
      <c r="D51" s="6" t="inlineStr">
        <is>
          <t>XOM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20" t="inlineStr">
        <is>
          <t>207.16 股</t>
        </is>
      </c>
      <c r="I51" s="6" t="inlineStr">
        <is>
          <t>Supertrend 翻多 · 價格突破 EMA200  →  做多 ↑</t>
        </is>
      </c>
      <c r="J51" s="6" t="n">
        <v>65.464066</v>
      </c>
      <c r="K51" s="6" t="n">
        <v>67.421435</v>
      </c>
      <c r="L51" s="6" t="n">
        <v>75.53580599999999</v>
      </c>
      <c r="M51" s="20" t="n">
        <v>67.421435</v>
      </c>
      <c r="N51" s="6" t="inlineStr">
        <is>
          <t>移動停利出場 TSL  (+1.00R)</t>
        </is>
      </c>
      <c r="O51" s="6" t="n">
        <v>695.48</v>
      </c>
      <c r="P51" s="6" t="n">
        <v>1</v>
      </c>
      <c r="Q51" s="6" t="n">
        <v>405.49</v>
      </c>
      <c r="R51" s="6" t="n">
        <v>2.99</v>
      </c>
      <c r="S51" s="6" t="n">
        <v>2.97</v>
      </c>
      <c r="T51" s="6" t="n">
        <v>8.470000000000001</v>
      </c>
    </row>
    <row r="52">
      <c r="A52" s="6" t="inlineStr">
        <is>
          <t>2022-01-21</t>
        </is>
      </c>
      <c r="B52" s="6" t="inlineStr">
        <is>
          <t>2022-02-22</t>
        </is>
      </c>
      <c r="C52" s="6" t="n">
        <v>32</v>
      </c>
      <c r="D52" s="6" t="inlineStr">
        <is>
          <t>MPC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20" t="inlineStr">
        <is>
          <t>198.30 股</t>
        </is>
      </c>
      <c r="I52" s="6" t="inlineStr">
        <is>
          <t>Supertrend 翻多 · 價格突破 EMA200  →  做多 ↑</t>
        </is>
      </c>
      <c r="J52" s="6" t="n">
        <v>64.226349</v>
      </c>
      <c r="K52" s="6" t="n">
        <v>69.733615</v>
      </c>
      <c r="L52" s="6" t="n">
        <v>74.753861</v>
      </c>
      <c r="M52" s="20" t="n">
        <v>69.733615</v>
      </c>
      <c r="N52" s="6" t="inlineStr">
        <is>
          <t>移動停利出場 TSL  (+1.00R)</t>
        </is>
      </c>
      <c r="O52" s="6" t="n">
        <v>695.86</v>
      </c>
      <c r="P52" s="6" t="n">
        <v>1</v>
      </c>
      <c r="Q52" s="6" t="n">
        <v>1092.08</v>
      </c>
      <c r="R52" s="6" t="n">
        <v>8.57</v>
      </c>
      <c r="S52" s="6" t="n">
        <v>-0.44</v>
      </c>
      <c r="T52" s="6" t="n">
        <v>14.84</v>
      </c>
    </row>
    <row r="53">
      <c r="A53" s="7" t="inlineStr">
        <is>
          <t>2022-02-01</t>
        </is>
      </c>
      <c r="B53" s="7" t="inlineStr">
        <is>
          <t>2022-02-23</t>
        </is>
      </c>
      <c r="C53" s="7" t="n">
        <v>22</v>
      </c>
      <c r="D53" s="7" t="inlineStr">
        <is>
          <t>AVGO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251.47 股</t>
        </is>
      </c>
      <c r="I53" s="7" t="inlineStr">
        <is>
          <t>Supertrend 翻多 · 價格突破 EMA200  →  做多 ↑</t>
        </is>
      </c>
      <c r="J53" s="7" t="n">
        <v>54.789959</v>
      </c>
      <c r="K53" s="7" t="n">
        <v>52.813233</v>
      </c>
      <c r="L53" s="7" t="n">
        <v>67.008657</v>
      </c>
      <c r="M53" s="19" t="n">
        <v>52.813233</v>
      </c>
      <c r="N53" s="7" t="inlineStr">
        <is>
          <t>移動停利出場 TSL  (-1.00R)</t>
        </is>
      </c>
      <c r="O53" s="7" t="n">
        <v>1024.2</v>
      </c>
      <c r="P53" s="7" t="n">
        <v>-1</v>
      </c>
      <c r="Q53" s="7" t="n">
        <v>-497.08</v>
      </c>
      <c r="R53" s="7" t="n">
        <v>-3.61</v>
      </c>
      <c r="S53" s="7" t="n">
        <v>-4.64</v>
      </c>
      <c r="T53" s="7" t="n">
        <v>3.14</v>
      </c>
    </row>
    <row r="54">
      <c r="A54" s="6" t="inlineStr">
        <is>
          <t>2022-01-13</t>
        </is>
      </c>
      <c r="B54" s="6" t="inlineStr">
        <is>
          <t>2022-02-25</t>
        </is>
      </c>
      <c r="C54" s="6" t="n">
        <v>43</v>
      </c>
      <c r="D54" s="6" t="inlineStr">
        <is>
          <t>EQIX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空 ▼</t>
        </is>
      </c>
      <c r="H54" s="20" t="inlineStr">
        <is>
          <t>18.79 股</t>
        </is>
      </c>
      <c r="I54" s="6" t="inlineStr">
        <is>
          <t>Supertrend 翻空 · 價格跌破 EMA200  →  做空 ↓</t>
        </is>
      </c>
      <c r="J54" s="6" t="n">
        <v>686.275574</v>
      </c>
      <c r="K54" s="6" t="n">
        <v>649.525438</v>
      </c>
      <c r="L54" s="6" t="n">
        <v>576.333385</v>
      </c>
      <c r="M54" s="20" t="n">
        <v>649.525438</v>
      </c>
      <c r="N54" s="6" t="inlineStr">
        <is>
          <t>移動停利出場 TSL  (+1.00R)</t>
        </is>
      </c>
      <c r="O54" s="6" t="n">
        <v>688.73</v>
      </c>
      <c r="P54" s="6" t="n">
        <v>1</v>
      </c>
      <c r="Q54" s="6" t="n">
        <v>690.66</v>
      </c>
      <c r="R54" s="6" t="n">
        <v>5.36</v>
      </c>
      <c r="S54" s="6" t="n">
        <v>0.18</v>
      </c>
      <c r="T54" s="6" t="n">
        <v>10.53</v>
      </c>
    </row>
    <row r="55">
      <c r="A55" s="7" t="inlineStr">
        <is>
          <t>2022-02-11</t>
        </is>
      </c>
      <c r="B55" s="7" t="inlineStr">
        <is>
          <t>2022-02-25</t>
        </is>
      </c>
      <c r="C55" s="7" t="n">
        <v>14</v>
      </c>
      <c r="D55" s="7" t="inlineStr">
        <is>
          <t>EW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空 ▼</t>
        </is>
      </c>
      <c r="H55" s="19" t="inlineStr">
        <is>
          <t>125.13 股</t>
        </is>
      </c>
      <c r="I55" s="7" t="inlineStr">
        <is>
          <t>Supertrend 翻空 · 價格跌破 EMA200  →  做空 ↓</t>
        </is>
      </c>
      <c r="J55" s="7" t="n">
        <v>109</v>
      </c>
      <c r="K55" s="7" t="n">
        <v>112.132285</v>
      </c>
      <c r="L55" s="7" t="n">
        <v>86.351556</v>
      </c>
      <c r="M55" s="19" t="n">
        <v>112.132285</v>
      </c>
      <c r="N55" s="7" t="inlineStr">
        <is>
          <t>移動停利出場 TSL  (-1.00R)</t>
        </is>
      </c>
      <c r="O55" s="7" t="n">
        <v>944.65</v>
      </c>
      <c r="P55" s="7" t="n">
        <v>-1</v>
      </c>
      <c r="Q55" s="7" t="n">
        <v>-391.94</v>
      </c>
      <c r="R55" s="7" t="n">
        <v>-2.87</v>
      </c>
      <c r="S55" s="7" t="n">
        <v>-3.7</v>
      </c>
      <c r="T55" s="7" t="n">
        <v>3.37</v>
      </c>
    </row>
    <row r="56">
      <c r="A56" s="7" t="inlineStr">
        <is>
          <t>2022-02-03</t>
        </is>
      </c>
      <c r="B56" s="7" t="inlineStr">
        <is>
          <t>2022-02-25</t>
        </is>
      </c>
      <c r="C56" s="7" t="n">
        <v>22</v>
      </c>
      <c r="D56" s="7" t="inlineStr">
        <is>
          <t>ARE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空 ▼</t>
        </is>
      </c>
      <c r="H56" s="19" t="inlineStr">
        <is>
          <t>84.90 股</t>
        </is>
      </c>
      <c r="I56" s="7" t="inlineStr">
        <is>
          <t>Supertrend 翻空 · 價格跌破 EMA200  →  做空 ↓</t>
        </is>
      </c>
      <c r="J56" s="7" t="n">
        <v>157.297226</v>
      </c>
      <c r="K56" s="7" t="n">
        <v>157.66164</v>
      </c>
      <c r="L56" s="7" t="n">
        <v>131.551321</v>
      </c>
      <c r="M56" s="19" t="n">
        <v>157.66164</v>
      </c>
      <c r="N56" s="7" t="inlineStr">
        <is>
          <t>移動停利出場 TSL  (-1.00R)</t>
        </is>
      </c>
      <c r="O56" s="7" t="n">
        <v>728.59</v>
      </c>
      <c r="P56" s="7" t="n">
        <v>-1</v>
      </c>
      <c r="Q56" s="7" t="n">
        <v>-30.94</v>
      </c>
      <c r="R56" s="7" t="n">
        <v>-0.23</v>
      </c>
      <c r="S56" s="7" t="n">
        <v>-0.99</v>
      </c>
      <c r="T56" s="7" t="n">
        <v>4.26</v>
      </c>
    </row>
    <row r="57">
      <c r="A57" s="22" t="inlineStr">
        <is>
          <t>小計：21 筆 | 勝率 33% | 損益 $+1,984.11</t>
        </is>
      </c>
    </row>
    <row r="58"/>
    <row r="59">
      <c r="A59" s="18" t="inlineStr">
        <is>
          <t>三月（2022/03）</t>
        </is>
      </c>
    </row>
    <row r="60">
      <c r="A60" s="11" t="inlineStr">
        <is>
          <t>進場日期</t>
        </is>
      </c>
      <c r="B60" s="11" t="inlineStr">
        <is>
          <t>出場日期</t>
        </is>
      </c>
      <c r="C60" s="11" t="inlineStr">
        <is>
          <t>持倉天數</t>
        </is>
      </c>
      <c r="D60" s="11" t="inlineStr">
        <is>
          <t>代號</t>
        </is>
      </c>
      <c r="E60" s="11" t="inlineStr">
        <is>
          <t>資產類型</t>
        </is>
      </c>
      <c r="F60" s="11" t="inlineStr">
        <is>
          <t>策略</t>
        </is>
      </c>
      <c r="G60" s="11" t="inlineStr">
        <is>
          <t>方向</t>
        </is>
      </c>
      <c r="H60" s="11" t="inlineStr">
        <is>
          <t>數量</t>
        </is>
      </c>
      <c r="I60" s="11" t="inlineStr">
        <is>
          <t>進場原因</t>
        </is>
      </c>
      <c r="J60" s="11" t="inlineStr">
        <is>
          <t>進場價格</t>
        </is>
      </c>
      <c r="K60" s="11" t="inlineStr">
        <is>
          <t>止損點位</t>
        </is>
      </c>
      <c r="L60" s="11" t="inlineStr">
        <is>
          <t>止盈點位</t>
        </is>
      </c>
      <c r="M60" s="11" t="inlineStr">
        <is>
          <t>出場價格</t>
        </is>
      </c>
      <c r="N60" s="11" t="inlineStr">
        <is>
          <t>出場原因</t>
        </is>
      </c>
      <c r="O60" s="11" t="inlineStr">
        <is>
          <t>風險金額(USD)</t>
        </is>
      </c>
      <c r="P60" s="11" t="inlineStr">
        <is>
          <t>R倍數</t>
        </is>
      </c>
      <c r="Q60" s="11" t="inlineStr">
        <is>
          <t>P&amp;L (USD)</t>
        </is>
      </c>
      <c r="R60" s="11" t="inlineStr">
        <is>
          <t>報酬率(%)</t>
        </is>
      </c>
      <c r="S60" s="11" t="inlineStr">
        <is>
          <t>MAE(%)</t>
        </is>
      </c>
      <c r="T60" s="11" t="inlineStr">
        <is>
          <t>MFE(%)</t>
        </is>
      </c>
    </row>
    <row r="61">
      <c r="A61" s="7" t="inlineStr">
        <is>
          <t>2022-02-17</t>
        </is>
      </c>
      <c r="B61" s="7" t="inlineStr">
        <is>
          <t>2022-03-01</t>
        </is>
      </c>
      <c r="C61" s="7" t="n">
        <v>12</v>
      </c>
      <c r="D61" s="7" t="inlineStr">
        <is>
          <t>BAC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329.45 股</t>
        </is>
      </c>
      <c r="I61" s="7" t="inlineStr">
        <is>
          <t>Supertrend 翻多 · 價格突破 EMA200  →  做多 ↑</t>
        </is>
      </c>
      <c r="J61" s="7" t="n">
        <v>41.380939</v>
      </c>
      <c r="K61" s="7" t="n">
        <v>39.143706</v>
      </c>
      <c r="L61" s="7" t="n">
        <v>48.405317</v>
      </c>
      <c r="M61" s="19" t="n">
        <v>39.143706</v>
      </c>
      <c r="N61" s="7" t="inlineStr">
        <is>
          <t>移動停利出場 TSL  (-1.00R)</t>
        </is>
      </c>
      <c r="O61" s="7" t="n">
        <v>771.4</v>
      </c>
      <c r="P61" s="7" t="n">
        <v>-1</v>
      </c>
      <c r="Q61" s="7" t="n">
        <v>-737.0599999999999</v>
      </c>
      <c r="R61" s="7" t="n">
        <v>-5.41</v>
      </c>
      <c r="S61" s="7" t="n">
        <v>-7.81</v>
      </c>
      <c r="T61" s="7" t="n">
        <v>-0.24</v>
      </c>
    </row>
    <row r="62">
      <c r="A62" s="6" t="inlineStr">
        <is>
          <t>2022-02-04</t>
        </is>
      </c>
      <c r="B62" s="6" t="inlineStr">
        <is>
          <t>2022-03-02</t>
        </is>
      </c>
      <c r="C62" s="6" t="n">
        <v>26</v>
      </c>
      <c r="D62" s="6" t="inlineStr">
        <is>
          <t>CVX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多 ▲</t>
        </is>
      </c>
      <c r="H62" s="20" t="inlineStr">
        <is>
          <t>117.06 股</t>
        </is>
      </c>
      <c r="I62" s="6" t="inlineStr">
        <is>
          <t>Supertrend 翻多 · 價格突破 EMA200  →  做多 ↑</t>
        </is>
      </c>
      <c r="J62" s="6" t="n">
        <v>114.504837</v>
      </c>
      <c r="K62" s="6" t="n">
        <v>124.266229</v>
      </c>
      <c r="L62" s="6" t="n">
        <v>130.71647</v>
      </c>
      <c r="M62" s="20" t="n">
        <v>130.71647</v>
      </c>
      <c r="N62" s="6" t="inlineStr">
        <is>
          <t>止盈出場 TP 1:3  (+1.66R)</t>
        </is>
      </c>
      <c r="O62" s="6" t="n">
        <v>632.5700000000001</v>
      </c>
      <c r="P62" s="6" t="n">
        <v>1.66</v>
      </c>
      <c r="Q62" s="6" t="n">
        <v>1897.7</v>
      </c>
      <c r="R62" s="6" t="n">
        <v>14.16</v>
      </c>
      <c r="S62" s="6" t="n">
        <v>-1.54</v>
      </c>
      <c r="T62" s="6" t="n">
        <v>14.63</v>
      </c>
    </row>
    <row r="63">
      <c r="A63" s="6" t="inlineStr">
        <is>
          <t>2022-02-04</t>
        </is>
      </c>
      <c r="B63" s="6" t="inlineStr">
        <is>
          <t>2022-03-08</t>
        </is>
      </c>
      <c r="C63" s="6" t="n">
        <v>32</v>
      </c>
      <c r="D63" s="6" t="inlineStr">
        <is>
          <t>ROK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空 ▼</t>
        </is>
      </c>
      <c r="H63" s="20" t="inlineStr">
        <is>
          <t>51.43 股</t>
        </is>
      </c>
      <c r="I63" s="6" t="inlineStr">
        <is>
          <t>Supertrend 翻空 · 價格跌破 EMA200  →  做空 ↓</t>
        </is>
      </c>
      <c r="J63" s="6" t="n">
        <v>260.645355</v>
      </c>
      <c r="K63" s="6" t="n">
        <v>254.708956</v>
      </c>
      <c r="L63" s="6" t="n">
        <v>208.26088</v>
      </c>
      <c r="M63" s="20" t="n">
        <v>254.708956</v>
      </c>
      <c r="N63" s="6" t="inlineStr">
        <is>
          <t>移動停利出場 TSL  (+1.00R)</t>
        </is>
      </c>
      <c r="O63" s="6" t="n">
        <v>897.96</v>
      </c>
      <c r="P63" s="6" t="n">
        <v>1</v>
      </c>
      <c r="Q63" s="6" t="n">
        <v>305.28</v>
      </c>
      <c r="R63" s="6" t="n">
        <v>2.28</v>
      </c>
      <c r="S63" s="6" t="n">
        <v>-2.05</v>
      </c>
      <c r="T63" s="6" t="n">
        <v>7.99</v>
      </c>
    </row>
    <row r="64">
      <c r="A64" s="7" t="inlineStr">
        <is>
          <t>2022-02-08</t>
        </is>
      </c>
      <c r="B64" s="7" t="inlineStr">
        <is>
          <t>2022-03-08</t>
        </is>
      </c>
      <c r="C64" s="7" t="n">
        <v>28</v>
      </c>
      <c r="D64" s="7" t="inlineStr">
        <is>
          <t>TMUS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19" t="inlineStr">
        <is>
          <t>113.71 股</t>
        </is>
      </c>
      <c r="I64" s="7" t="inlineStr">
        <is>
          <t>Supertrend 翻多 · 價格突破 EMA200  →  做多 ↑</t>
        </is>
      </c>
      <c r="J64" s="7" t="n">
        <v>120.608383</v>
      </c>
      <c r="K64" s="7" t="n">
        <v>116.926476</v>
      </c>
      <c r="L64" s="7" t="n">
        <v>142.611874</v>
      </c>
      <c r="M64" s="19" t="n">
        <v>116.926476</v>
      </c>
      <c r="N64" s="7" t="inlineStr">
        <is>
          <t>移動停利出場 TSL  (-1.00R)</t>
        </is>
      </c>
      <c r="O64" s="7" t="n">
        <v>833.98</v>
      </c>
      <c r="P64" s="7" t="n">
        <v>-1</v>
      </c>
      <c r="Q64" s="7" t="n">
        <v>-418.66</v>
      </c>
      <c r="R64" s="7" t="n">
        <v>-3.05</v>
      </c>
      <c r="S64" s="7" t="n">
        <v>-4.91</v>
      </c>
      <c r="T64" s="7" t="n">
        <v>2.1</v>
      </c>
    </row>
    <row r="65">
      <c r="A65" s="6" t="inlineStr">
        <is>
          <t>2022-02-18</t>
        </is>
      </c>
      <c r="B65" s="6" t="inlineStr">
        <is>
          <t>2022-03-14</t>
        </is>
      </c>
      <c r="C65" s="6" t="n">
        <v>24</v>
      </c>
      <c r="D65" s="6" t="inlineStr">
        <is>
          <t>XOM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多 ▲</t>
        </is>
      </c>
      <c r="H65" s="20" t="inlineStr">
        <is>
          <t>202.84 股</t>
        </is>
      </c>
      <c r="I65" s="6" t="inlineStr">
        <is>
          <t>Supertrend 翻多 · 價格突破 EMA200  →  做多 ↑</t>
        </is>
      </c>
      <c r="J65" s="6" t="n">
        <v>67.40973700000001</v>
      </c>
      <c r="K65" s="6" t="n">
        <v>71.608943</v>
      </c>
      <c r="L65" s="6" t="n">
        <v>78.16223100000001</v>
      </c>
      <c r="M65" s="20" t="n">
        <v>71.608943</v>
      </c>
      <c r="N65" s="6" t="inlineStr">
        <is>
          <t>移動停利出場 TSL  (+1.00R)</t>
        </is>
      </c>
      <c r="O65" s="6" t="n">
        <v>727.02</v>
      </c>
      <c r="P65" s="6" t="n">
        <v>1</v>
      </c>
      <c r="Q65" s="6" t="n">
        <v>851.78</v>
      </c>
      <c r="R65" s="6" t="n">
        <v>6.23</v>
      </c>
      <c r="S65" s="6" t="n">
        <v>-2.02</v>
      </c>
      <c r="T65" s="6" t="n">
        <v>13.47</v>
      </c>
    </row>
    <row r="66">
      <c r="A66" s="6" t="inlineStr">
        <is>
          <t>2022-03-01</t>
        </is>
      </c>
      <c r="B66" s="6" t="inlineStr">
        <is>
          <t>2022-03-15</t>
        </is>
      </c>
      <c r="C66" s="6" t="n">
        <v>14</v>
      </c>
      <c r="D66" s="6" t="inlineStr">
        <is>
          <t>BAC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空 ▼</t>
        </is>
      </c>
      <c r="H66" s="20" t="inlineStr">
        <is>
          <t>358.77 股</t>
        </is>
      </c>
      <c r="I66" s="6" t="inlineStr">
        <is>
          <t>Supertrend 翻空 · 價格跌破 EMA200  →  做空 ↓</t>
        </is>
      </c>
      <c r="J66" s="6" t="n">
        <v>38.147362</v>
      </c>
      <c r="K66" s="6" t="n">
        <v>37.428849</v>
      </c>
      <c r="L66" s="6" t="n">
        <v>30.212217</v>
      </c>
      <c r="M66" s="20" t="n">
        <v>37.428849</v>
      </c>
      <c r="N66" s="6" t="inlineStr">
        <is>
          <t>移動停利出場 TSL  (+1.00R)</t>
        </is>
      </c>
      <c r="O66" s="6" t="n">
        <v>948.96</v>
      </c>
      <c r="P66" s="6" t="n">
        <v>1</v>
      </c>
      <c r="Q66" s="6" t="n">
        <v>257.78</v>
      </c>
      <c r="R66" s="6" t="n">
        <v>1.88</v>
      </c>
      <c r="S66" s="6" t="n">
        <v>-1.62</v>
      </c>
      <c r="T66" s="6" t="n">
        <v>9.279999999999999</v>
      </c>
    </row>
    <row r="67">
      <c r="A67" s="7" t="inlineStr">
        <is>
          <t>2022-02-23</t>
        </is>
      </c>
      <c r="B67" s="7" t="inlineStr">
        <is>
          <t>2022-03-16</t>
        </is>
      </c>
      <c r="C67" s="7" t="n">
        <v>21</v>
      </c>
      <c r="D67" s="7" t="inlineStr">
        <is>
          <t>NVDA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19" t="inlineStr">
        <is>
          <t>614.66 股</t>
        </is>
      </c>
      <c r="I67" s="7" t="inlineStr">
        <is>
          <t>Supertrend 翻空 · 價格跌破 EMA200  →  做空 ↓</t>
        </is>
      </c>
      <c r="J67" s="7" t="n">
        <v>22.34251</v>
      </c>
      <c r="K67" s="7" t="n">
        <v>24.12272</v>
      </c>
      <c r="L67" s="7" t="n">
        <v>12.903192</v>
      </c>
      <c r="M67" s="19" t="n">
        <v>24.12272</v>
      </c>
      <c r="N67" s="7" t="inlineStr">
        <is>
          <t>移動停利出場 TSL  (-1.00R)</t>
        </is>
      </c>
      <c r="O67" s="7" t="n">
        <v>1933.99</v>
      </c>
      <c r="P67" s="7" t="n">
        <v>-1</v>
      </c>
      <c r="Q67" s="7" t="n">
        <v>-1094.22</v>
      </c>
      <c r="R67" s="7" t="n">
        <v>-7.97</v>
      </c>
      <c r="S67" s="7" t="n">
        <v>-9.44</v>
      </c>
      <c r="T67" s="7" t="n">
        <v>4.71</v>
      </c>
    </row>
    <row r="68">
      <c r="A68" s="7" t="inlineStr">
        <is>
          <t>2022-03-08</t>
        </is>
      </c>
      <c r="B68" s="7" t="inlineStr">
        <is>
          <t>2022-03-16</t>
        </is>
      </c>
      <c r="C68" s="7" t="n">
        <v>8</v>
      </c>
      <c r="D68" s="7" t="inlineStr">
        <is>
          <t>EW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135.93 股</t>
        </is>
      </c>
      <c r="I68" s="7" t="inlineStr">
        <is>
          <t>Supertrend 翻空 · 價格跌破 EMA200  →  做空 ↓</t>
        </is>
      </c>
      <c r="J68" s="7" t="n">
        <v>102</v>
      </c>
      <c r="K68" s="7" t="n">
        <v>109.20849</v>
      </c>
      <c r="L68" s="7" t="n">
        <v>79.88742499999999</v>
      </c>
      <c r="M68" s="19" t="n">
        <v>109.20849</v>
      </c>
      <c r="N68" s="7" t="inlineStr">
        <is>
          <t>移動停利出場 TSL  (-1.00R)</t>
        </is>
      </c>
      <c r="O68" s="7" t="n">
        <v>1001.9</v>
      </c>
      <c r="P68" s="7" t="n">
        <v>-1</v>
      </c>
      <c r="Q68" s="7" t="n">
        <v>-979.83</v>
      </c>
      <c r="R68" s="7" t="n">
        <v>-7.07</v>
      </c>
      <c r="S68" s="7" t="n">
        <v>-7.64</v>
      </c>
      <c r="T68" s="7" t="n">
        <v>-0.25</v>
      </c>
    </row>
    <row r="69">
      <c r="A69" s="7" t="inlineStr">
        <is>
          <t>2022-02-22</t>
        </is>
      </c>
      <c r="B69" s="7" t="inlineStr">
        <is>
          <t>2022-03-17</t>
        </is>
      </c>
      <c r="C69" s="7" t="n">
        <v>23</v>
      </c>
      <c r="D69" s="7" t="inlineStr">
        <is>
          <t>MRVL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空 ▼</t>
        </is>
      </c>
      <c r="H69" s="19" t="inlineStr">
        <is>
          <t>210.11 股</t>
        </is>
      </c>
      <c r="I69" s="7" t="inlineStr">
        <is>
          <t>Supertrend 翻空 · 價格跌破 EMA200  →  做空 ↓</t>
        </is>
      </c>
      <c r="J69" s="7" t="n">
        <v>65.597481</v>
      </c>
      <c r="K69" s="7" t="n">
        <v>67.701465</v>
      </c>
      <c r="L69" s="7" t="n">
        <v>40.230306</v>
      </c>
      <c r="M69" s="19" t="n">
        <v>67.701465</v>
      </c>
      <c r="N69" s="7" t="inlineStr">
        <is>
          <t>移動停利出場 TSL  (-1.00R)</t>
        </is>
      </c>
      <c r="O69" s="7" t="n">
        <v>1776.64</v>
      </c>
      <c r="P69" s="7" t="n">
        <v>-1</v>
      </c>
      <c r="Q69" s="7" t="n">
        <v>-442.07</v>
      </c>
      <c r="R69" s="7" t="n">
        <v>-3.21</v>
      </c>
      <c r="S69" s="7" t="n">
        <v>-4.06</v>
      </c>
      <c r="T69" s="7" t="n">
        <v>9.67</v>
      </c>
    </row>
    <row r="70">
      <c r="A70" s="6" t="inlineStr">
        <is>
          <t>2022-02-02</t>
        </is>
      </c>
      <c r="B70" s="6" t="inlineStr">
        <is>
          <t>2022-03-17</t>
        </is>
      </c>
      <c r="C70" s="6" t="n">
        <v>43</v>
      </c>
      <c r="D70" s="6" t="inlineStr">
        <is>
          <t>DASH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空 ▼</t>
        </is>
      </c>
      <c r="H70" s="20" t="inlineStr">
        <is>
          <t>128.72 股</t>
        </is>
      </c>
      <c r="I70" s="6" t="inlineStr">
        <is>
          <t>Supertrend 翻空 · 價格跌破 EMA200  →  做空 ↓</t>
        </is>
      </c>
      <c r="J70" s="6" t="n">
        <v>104.169998</v>
      </c>
      <c r="K70" s="6" t="n">
        <v>94.278105</v>
      </c>
      <c r="L70" s="6" t="n">
        <v>41.589271</v>
      </c>
      <c r="M70" s="20" t="n">
        <v>94.278105</v>
      </c>
      <c r="N70" s="6" t="inlineStr">
        <is>
          <t>移動停利出場 TSL  (+1.00R)</t>
        </is>
      </c>
      <c r="O70" s="6" t="n">
        <v>2685.18</v>
      </c>
      <c r="P70" s="6" t="n">
        <v>1</v>
      </c>
      <c r="Q70" s="6" t="n">
        <v>1273.31</v>
      </c>
      <c r="R70" s="6" t="n">
        <v>9.5</v>
      </c>
      <c r="S70" s="6" t="n">
        <v>-3.8</v>
      </c>
      <c r="T70" s="6" t="n">
        <v>26.98</v>
      </c>
    </row>
    <row r="71">
      <c r="A71" s="7" t="inlineStr">
        <is>
          <t>2022-03-08</t>
        </is>
      </c>
      <c r="B71" s="7" t="inlineStr">
        <is>
          <t>2022-03-17</t>
        </is>
      </c>
      <c r="C71" s="7" t="n">
        <v>9</v>
      </c>
      <c r="D71" s="7" t="inlineStr">
        <is>
          <t>TSLA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44.14 股</t>
        </is>
      </c>
      <c r="I71" s="7" t="inlineStr">
        <is>
          <t>Supertrend 翻空 · 價格跌破 EMA200  →  做空 ↓</t>
        </is>
      </c>
      <c r="J71" s="7" t="n">
        <v>274.799988</v>
      </c>
      <c r="K71" s="7" t="n">
        <v>289.478276</v>
      </c>
      <c r="L71" s="7" t="n">
        <v>165.36725</v>
      </c>
      <c r="M71" s="19" t="n">
        <v>289.478276</v>
      </c>
      <c r="N71" s="7" t="inlineStr">
        <is>
          <t>移動停利出場 TSL  (-1.00R)</t>
        </is>
      </c>
      <c r="O71" s="7" t="n">
        <v>1610.03</v>
      </c>
      <c r="P71" s="7" t="n">
        <v>-1</v>
      </c>
      <c r="Q71" s="7" t="n">
        <v>-647.86</v>
      </c>
      <c r="R71" s="7" t="n">
        <v>-5.34</v>
      </c>
      <c r="S71" s="7" t="n">
        <v>-5.73</v>
      </c>
      <c r="T71" s="7" t="n">
        <v>7.04</v>
      </c>
    </row>
    <row r="72">
      <c r="A72" s="7" t="inlineStr">
        <is>
          <t>2022-02-25</t>
        </is>
      </c>
      <c r="B72" s="7" t="inlineStr">
        <is>
          <t>2022-03-18</t>
        </is>
      </c>
      <c r="C72" s="7" t="n">
        <v>21</v>
      </c>
      <c r="D72" s="7" t="inlineStr">
        <is>
          <t>EQIX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19" t="inlineStr">
        <is>
          <t>20.96 股</t>
        </is>
      </c>
      <c r="I72" s="7" t="inlineStr">
        <is>
          <t>Supertrend 翻空 · 價格跌破 EMA200  →  做空 ↓</t>
        </is>
      </c>
      <c r="J72" s="7" t="n">
        <v>656.572388</v>
      </c>
      <c r="K72" s="7" t="n">
        <v>664.902618</v>
      </c>
      <c r="L72" s="7" t="n">
        <v>531.524994</v>
      </c>
      <c r="M72" s="19" t="n">
        <v>664.902618</v>
      </c>
      <c r="N72" s="7" t="inlineStr">
        <is>
          <t>移動停利出場 TSL  (-1.00R)</t>
        </is>
      </c>
      <c r="O72" s="7" t="n">
        <v>873.54</v>
      </c>
      <c r="P72" s="7" t="n">
        <v>-1</v>
      </c>
      <c r="Q72" s="7" t="n">
        <v>-174.58</v>
      </c>
      <c r="R72" s="7" t="n">
        <v>-1.27</v>
      </c>
      <c r="S72" s="7" t="n">
        <v>-2.75</v>
      </c>
      <c r="T72" s="7" t="n">
        <v>4.38</v>
      </c>
    </row>
    <row r="73">
      <c r="A73" s="7" t="inlineStr">
        <is>
          <t>2022-03-14</t>
        </is>
      </c>
      <c r="B73" s="7" t="inlineStr">
        <is>
          <t>2022-03-18</t>
        </is>
      </c>
      <c r="C73" s="7" t="n">
        <v>4</v>
      </c>
      <c r="D73" s="7" t="inlineStr">
        <is>
          <t>AVAX-USD</t>
        </is>
      </c>
      <c r="E73" s="7" t="inlineStr">
        <is>
          <t>Crypto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202.4875 顆</t>
        </is>
      </c>
      <c r="I73" s="7" t="inlineStr">
        <is>
          <t>Supertrend 翻空 · 價格跌破 EMA200  →  做空 ↓</t>
        </is>
      </c>
      <c r="J73" s="7" t="n">
        <v>68.89183800000001</v>
      </c>
      <c r="K73" s="7" t="n">
        <v>82.072322</v>
      </c>
      <c r="L73" s="7" t="n">
        <v>28.916924</v>
      </c>
      <c r="M73" s="19" t="n">
        <v>82.072322</v>
      </c>
      <c r="N73" s="7" t="inlineStr">
        <is>
          <t>移動停利出場 TSL  (-1.00R)</t>
        </is>
      </c>
      <c r="O73" s="7" t="n">
        <v>2698.14</v>
      </c>
      <c r="P73" s="7" t="n">
        <v>-1</v>
      </c>
      <c r="Q73" s="7" t="n">
        <v>-2668.88</v>
      </c>
      <c r="R73" s="7" t="n">
        <v>-19.13</v>
      </c>
      <c r="S73" s="7" t="n">
        <v>-24.49</v>
      </c>
      <c r="T73" s="7" t="n">
        <v>-1.45</v>
      </c>
    </row>
    <row r="74">
      <c r="A74" s="6" t="inlineStr">
        <is>
          <t>2022-02-06</t>
        </is>
      </c>
      <c r="B74" s="6" t="inlineStr">
        <is>
          <t>2022-03-19</t>
        </is>
      </c>
      <c r="C74" s="6" t="n">
        <v>41</v>
      </c>
      <c r="D74" s="6" t="inlineStr">
        <is>
          <t>ADA-USD</t>
        </is>
      </c>
      <c r="E74" s="6" t="inlineStr">
        <is>
          <t>Crypto</t>
        </is>
      </c>
      <c r="F74" s="6" t="inlineStr">
        <is>
          <t>趨勢動能</t>
        </is>
      </c>
      <c r="G74" s="6" t="inlineStr">
        <is>
          <t>空 ▼</t>
        </is>
      </c>
      <c r="H74" s="20" t="inlineStr">
        <is>
          <t>12102.9554 顆</t>
        </is>
      </c>
      <c r="I74" s="6" t="inlineStr">
        <is>
          <t>Supertrend 翻空 · 價格跌破 EMA200  →  做空 ↓</t>
        </is>
      </c>
      <c r="J74" s="6" t="n">
        <v>1.144547</v>
      </c>
      <c r="K74" s="6" t="n">
        <v>0.891445</v>
      </c>
      <c r="L74" s="6" t="n">
        <v>0.615821</v>
      </c>
      <c r="M74" s="20" t="n">
        <v>0.891445</v>
      </c>
      <c r="N74" s="6" t="inlineStr">
        <is>
          <t>移動停利出場 TSL  (+1.00R)</t>
        </is>
      </c>
      <c r="O74" s="6" t="n">
        <v>2133.05</v>
      </c>
      <c r="P74" s="6" t="n">
        <v>1</v>
      </c>
      <c r="Q74" s="6" t="n">
        <v>3063.28</v>
      </c>
      <c r="R74" s="6" t="n">
        <v>22.11</v>
      </c>
      <c r="S74" s="6" t="n">
        <v>-4.61</v>
      </c>
      <c r="T74" s="6" t="n">
        <v>30.97</v>
      </c>
    </row>
    <row r="75">
      <c r="A75" s="7" t="inlineStr">
        <is>
          <t>2022-03-16</t>
        </is>
      </c>
      <c r="B75" s="7" t="inlineStr">
        <is>
          <t>2022-03-21</t>
        </is>
      </c>
      <c r="C75" s="7" t="n">
        <v>5</v>
      </c>
      <c r="D75" s="7" t="inlineStr">
        <is>
          <t>EW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19" t="inlineStr">
        <is>
          <t>68.34 股</t>
        </is>
      </c>
      <c r="I75" s="7" t="inlineStr">
        <is>
          <t>Supertrend 翻空 · 價格跌破 EMA200  →  做空 ↓</t>
        </is>
      </c>
      <c r="J75" s="7" t="n">
        <v>109.790001</v>
      </c>
      <c r="K75" s="7" t="n">
        <v>116.810675</v>
      </c>
      <c r="L75" s="7" t="n">
        <v>87.769465</v>
      </c>
      <c r="M75" s="19" t="n">
        <v>111.550003</v>
      </c>
      <c r="N75" s="7" t="inlineStr">
        <is>
          <t>信號翻轉平倉  (-0.25R)</t>
        </is>
      </c>
      <c r="O75" s="7" t="n">
        <v>501.62</v>
      </c>
      <c r="P75" s="7" t="n">
        <v>-0.25</v>
      </c>
      <c r="Q75" s="7" t="n">
        <v>-120.28</v>
      </c>
      <c r="R75" s="7" t="n">
        <v>-1.6</v>
      </c>
      <c r="S75" s="7" t="n">
        <v>-2.71</v>
      </c>
      <c r="T75" s="7" t="n">
        <v>-1.6</v>
      </c>
    </row>
    <row r="76">
      <c r="A76" s="7" t="inlineStr">
        <is>
          <t>2022-03-16</t>
        </is>
      </c>
      <c r="B76" s="7" t="inlineStr">
        <is>
          <t>2022-03-21</t>
        </is>
      </c>
      <c r="C76" s="7" t="n">
        <v>5</v>
      </c>
      <c r="D76" s="7" t="inlineStr">
        <is>
          <t>O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260.38 股</t>
        </is>
      </c>
      <c r="I76" s="7" t="inlineStr">
        <is>
          <t>Supertrend 翻空 · 價格跌破 EMA200  →  做空 ↓</t>
        </is>
      </c>
      <c r="J76" s="7" t="n">
        <v>52.877396</v>
      </c>
      <c r="K76" s="7" t="n">
        <v>55.028528</v>
      </c>
      <c r="L76" s="7" t="n">
        <v>46.126088</v>
      </c>
      <c r="M76" s="19" t="n">
        <v>53.667332</v>
      </c>
      <c r="N76" s="7" t="inlineStr">
        <is>
          <t>信號翻轉平倉  (-0.37R)</t>
        </is>
      </c>
      <c r="O76" s="7" t="n">
        <v>585.96</v>
      </c>
      <c r="P76" s="7" t="n">
        <v>-0.37</v>
      </c>
      <c r="Q76" s="7" t="n">
        <v>-205.68</v>
      </c>
      <c r="R76" s="7" t="n">
        <v>-1.49</v>
      </c>
      <c r="S76" s="7" t="n">
        <v>-1.95</v>
      </c>
      <c r="T76" s="7" t="n">
        <v>-1.36</v>
      </c>
    </row>
    <row r="77">
      <c r="A77" s="7" t="inlineStr">
        <is>
          <t>2022-03-17</t>
        </is>
      </c>
      <c r="B77" s="7" t="inlineStr">
        <is>
          <t>2022-03-22</t>
        </is>
      </c>
      <c r="C77" s="7" t="n">
        <v>5</v>
      </c>
      <c r="D77" s="7" t="inlineStr">
        <is>
          <t>BAC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9" t="inlineStr">
        <is>
          <t>354.96 股</t>
        </is>
      </c>
      <c r="I77" s="7" t="inlineStr">
        <is>
          <t>Supertrend 翻空 · 價格跌破 EMA200  →  做空 ↓</t>
        </is>
      </c>
      <c r="J77" s="7" t="n">
        <v>38.839333</v>
      </c>
      <c r="K77" s="7" t="n">
        <v>41.284439</v>
      </c>
      <c r="L77" s="7" t="n">
        <v>30.468918</v>
      </c>
      <c r="M77" s="19" t="n">
        <v>39.877338</v>
      </c>
      <c r="N77" s="7" t="inlineStr">
        <is>
          <t>信號翻轉平倉  (-0.42R)</t>
        </is>
      </c>
      <c r="O77" s="7" t="n">
        <v>990.39</v>
      </c>
      <c r="P77" s="7" t="n">
        <v>-0.42</v>
      </c>
      <c r="Q77" s="7" t="n">
        <v>-368.45</v>
      </c>
      <c r="R77" s="7" t="n">
        <v>-2.67</v>
      </c>
      <c r="S77" s="7" t="n">
        <v>-2.67</v>
      </c>
      <c r="T77" s="7" t="n">
        <v>0.44</v>
      </c>
    </row>
    <row r="78">
      <c r="A78" s="7" t="inlineStr">
        <is>
          <t>2022-03-21</t>
        </is>
      </c>
      <c r="B78" s="7" t="inlineStr">
        <is>
          <t>2022-03-23</t>
        </is>
      </c>
      <c r="C78" s="7" t="n">
        <v>2</v>
      </c>
      <c r="D78" s="7" t="inlineStr">
        <is>
          <t>EW</t>
        </is>
      </c>
      <c r="E78" s="7" t="inlineStr">
        <is>
          <t>US Stock</t>
        </is>
      </c>
      <c r="F78" s="7" t="inlineStr">
        <is>
          <t>Volume Profile</t>
        </is>
      </c>
      <c r="G78" s="7" t="inlineStr">
        <is>
          <t>多 ▲</t>
        </is>
      </c>
      <c r="H78" s="19" t="inlineStr">
        <is>
          <t>30.97 股</t>
        </is>
      </c>
      <c r="I78" s="7" t="inlineStr">
        <is>
          <t>價格回測 POC 支撐區  →  做多 ↑</t>
        </is>
      </c>
      <c r="J78" s="7" t="n">
        <v>111.550003</v>
      </c>
      <c r="K78" s="7" t="n">
        <v>105.826513</v>
      </c>
      <c r="L78" s="7" t="n">
        <v>132.612026</v>
      </c>
      <c r="M78" s="19" t="n">
        <v>107.199997</v>
      </c>
      <c r="N78" s="7" t="inlineStr">
        <is>
          <t>信號翻轉平倉  (-0.76R)</t>
        </is>
      </c>
      <c r="O78" s="7" t="n">
        <v>217.41</v>
      </c>
      <c r="P78" s="7" t="n">
        <v>-0.76</v>
      </c>
      <c r="Q78" s="7" t="n">
        <v>-134.71</v>
      </c>
      <c r="R78" s="7" t="n">
        <v>-3.9</v>
      </c>
      <c r="S78" s="7" t="n">
        <v>-3.9</v>
      </c>
      <c r="T78" s="7" t="n">
        <v>1.26</v>
      </c>
    </row>
    <row r="79">
      <c r="A79" s="7" t="inlineStr">
        <is>
          <t>2022-03-15</t>
        </is>
      </c>
      <c r="B79" s="7" t="inlineStr">
        <is>
          <t>2022-03-25</t>
        </is>
      </c>
      <c r="C79" s="7" t="n">
        <v>10</v>
      </c>
      <c r="D79" s="7" t="inlineStr">
        <is>
          <t>ROK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19" t="inlineStr">
        <is>
          <t>57.42 股</t>
        </is>
      </c>
      <c r="I79" s="7" t="inlineStr">
        <is>
          <t>Supertrend 翻空 · 價格跌破 EMA200  →  做空 ↓</t>
        </is>
      </c>
      <c r="J79" s="7" t="n">
        <v>243.371399</v>
      </c>
      <c r="K79" s="7" t="n">
        <v>257.075108</v>
      </c>
      <c r="L79" s="7" t="n">
        <v>194.026236</v>
      </c>
      <c r="M79" s="19" t="n">
        <v>257.075108</v>
      </c>
      <c r="N79" s="7" t="inlineStr">
        <is>
          <t>移動停利出場 TSL  (-1.00R)</t>
        </is>
      </c>
      <c r="O79" s="7" t="n">
        <v>944.54</v>
      </c>
      <c r="P79" s="7" t="n">
        <v>-1</v>
      </c>
      <c r="Q79" s="7" t="n">
        <v>-786.9299999999999</v>
      </c>
      <c r="R79" s="7" t="n">
        <v>-5.63</v>
      </c>
      <c r="S79" s="7" t="n">
        <v>-6.96</v>
      </c>
      <c r="T79" s="7" t="n">
        <v>-2.86</v>
      </c>
    </row>
    <row r="80">
      <c r="A80" s="6" t="inlineStr">
        <is>
          <t>2022-02-08</t>
        </is>
      </c>
      <c r="B80" s="6" t="inlineStr">
        <is>
          <t>2022-03-25</t>
        </is>
      </c>
      <c r="C80" s="6" t="n">
        <v>45</v>
      </c>
      <c r="D80" s="6" t="inlineStr">
        <is>
          <t>ITW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空 ▼</t>
        </is>
      </c>
      <c r="H80" s="20" t="inlineStr">
        <is>
          <t>67.31 股</t>
        </is>
      </c>
      <c r="I80" s="6" t="inlineStr">
        <is>
          <t>Supertrend 翻空 · 價格跌破 EMA200  →  做空 ↓</t>
        </is>
      </c>
      <c r="J80" s="6" t="n">
        <v>203.755539</v>
      </c>
      <c r="K80" s="6" t="n">
        <v>191.303114</v>
      </c>
      <c r="L80" s="6" t="n">
        <v>172.350776</v>
      </c>
      <c r="M80" s="20" t="n">
        <v>191.303114</v>
      </c>
      <c r="N80" s="6" t="inlineStr">
        <is>
          <t>移動停利出場 TSL  (+1.00R)</t>
        </is>
      </c>
      <c r="O80" s="6" t="n">
        <v>704.58</v>
      </c>
      <c r="P80" s="6" t="n">
        <v>1</v>
      </c>
      <c r="Q80" s="6" t="n">
        <v>838.12</v>
      </c>
      <c r="R80" s="6" t="n">
        <v>6.11</v>
      </c>
      <c r="S80" s="6" t="n">
        <v>-0.57</v>
      </c>
      <c r="T80" s="6" t="n">
        <v>9.74</v>
      </c>
    </row>
    <row r="81">
      <c r="A81" s="7" t="inlineStr">
        <is>
          <t>2022-03-19</t>
        </is>
      </c>
      <c r="B81" s="7" t="inlineStr">
        <is>
          <t>2022-03-26</t>
        </is>
      </c>
      <c r="C81" s="7" t="n">
        <v>7</v>
      </c>
      <c r="D81" s="7" t="inlineStr">
        <is>
          <t>ETH-USD</t>
        </is>
      </c>
      <c r="E81" s="7" t="inlineStr">
        <is>
          <t>Crypto</t>
        </is>
      </c>
      <c r="F81" s="7" t="inlineStr">
        <is>
          <t>趨勢動能</t>
        </is>
      </c>
      <c r="G81" s="7" t="inlineStr">
        <is>
          <t>空 ▼</t>
        </is>
      </c>
      <c r="H81" s="19" t="inlineStr">
        <is>
          <t>4.6868 顆</t>
        </is>
      </c>
      <c r="I81" s="7" t="inlineStr">
        <is>
          <t>Supertrend 翻空 · 價格跌破 EMA200  →  做空 ↓</t>
        </is>
      </c>
      <c r="J81" s="7" t="n">
        <v>2946.25708</v>
      </c>
      <c r="K81" s="7" t="n">
        <v>3120.905338</v>
      </c>
      <c r="L81" s="7" t="n">
        <v>2060.562314</v>
      </c>
      <c r="M81" s="19" t="n">
        <v>3120.905338</v>
      </c>
      <c r="N81" s="7" t="inlineStr">
        <is>
          <t>移動停利出場 TSL  (-1.00R)</t>
        </is>
      </c>
      <c r="O81" s="7" t="n">
        <v>1383.68</v>
      </c>
      <c r="P81" s="7" t="n">
        <v>-1</v>
      </c>
      <c r="Q81" s="7" t="n">
        <v>-818.54</v>
      </c>
      <c r="R81" s="7" t="n">
        <v>-5.93</v>
      </c>
      <c r="S81" s="7" t="n">
        <v>-6.68</v>
      </c>
      <c r="T81" s="7" t="n">
        <v>2.91</v>
      </c>
    </row>
    <row r="82">
      <c r="A82" s="7" t="inlineStr">
        <is>
          <t>2022-02-25</t>
        </is>
      </c>
      <c r="B82" s="7" t="inlineStr">
        <is>
          <t>2022-03-28</t>
        </is>
      </c>
      <c r="C82" s="7" t="n">
        <v>31</v>
      </c>
      <c r="D82" s="7" t="inlineStr">
        <is>
          <t>ARE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19" t="inlineStr">
        <is>
          <t>86.62 股</t>
        </is>
      </c>
      <c r="I82" s="7" t="inlineStr">
        <is>
          <t>Supertrend 翻空 · 價格跌破 EMA200  →  做空 ↓</t>
        </is>
      </c>
      <c r="J82" s="7" t="n">
        <v>158.847305</v>
      </c>
      <c r="K82" s="7" t="n">
        <v>160.530326</v>
      </c>
      <c r="L82" s="7" t="n">
        <v>135.939136</v>
      </c>
      <c r="M82" s="19" t="n">
        <v>160.530326</v>
      </c>
      <c r="N82" s="7" t="inlineStr">
        <is>
          <t>移動停利出場 TSL  (-1.00R)</t>
        </is>
      </c>
      <c r="O82" s="7" t="n">
        <v>661.46</v>
      </c>
      <c r="P82" s="7" t="n">
        <v>-1</v>
      </c>
      <c r="Q82" s="7" t="n">
        <v>-145.79</v>
      </c>
      <c r="R82" s="7" t="n">
        <v>-1.06</v>
      </c>
      <c r="S82" s="7" t="n">
        <v>-1.56</v>
      </c>
      <c r="T82" s="7" t="n">
        <v>3.03</v>
      </c>
    </row>
    <row r="83">
      <c r="A83" s="6" t="inlineStr">
        <is>
          <t>2022-01-28</t>
        </is>
      </c>
      <c r="B83" s="6" t="inlineStr">
        <is>
          <t>2022-03-30</t>
        </is>
      </c>
      <c r="C83" s="6" t="n">
        <v>61</v>
      </c>
      <c r="D83" s="6" t="inlineStr">
        <is>
          <t>BMY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243.73 股</t>
        </is>
      </c>
      <c r="I83" s="6" t="inlineStr">
        <is>
          <t>Supertrend 翻多 · 價格突破 EMA200  →  做多 ↑</t>
        </is>
      </c>
      <c r="J83" s="6" t="n">
        <v>54.395195</v>
      </c>
      <c r="K83" s="6" t="n">
        <v>59.89727</v>
      </c>
      <c r="L83" s="6" t="n">
        <v>61.478173</v>
      </c>
      <c r="M83" s="20" t="n">
        <v>61.478173</v>
      </c>
      <c r="N83" s="6" t="inlineStr">
        <is>
          <t>止盈出場 TP 1:3  (+1.29R)</t>
        </is>
      </c>
      <c r="O83" s="6" t="n">
        <v>575.4400000000001</v>
      </c>
      <c r="P83" s="6" t="n">
        <v>1.29</v>
      </c>
      <c r="Q83" s="6" t="n">
        <v>1726.33</v>
      </c>
      <c r="R83" s="6" t="n">
        <v>13.02</v>
      </c>
      <c r="S83" s="6" t="n">
        <v>-1.29</v>
      </c>
      <c r="T83" s="6" t="n">
        <v>13.57</v>
      </c>
    </row>
    <row r="84">
      <c r="A84" s="22" t="inlineStr">
        <is>
          <t>小計：23 筆 | 勝率 35% | 損益 $+470.04</t>
        </is>
      </c>
    </row>
    <row r="85"/>
    <row r="86">
      <c r="A86" s="18" t="inlineStr">
        <is>
          <t>四月（2022/04）</t>
        </is>
      </c>
    </row>
    <row r="87">
      <c r="A87" s="11" t="inlineStr">
        <is>
          <t>進場日期</t>
        </is>
      </c>
      <c r="B87" s="11" t="inlineStr">
        <is>
          <t>出場日期</t>
        </is>
      </c>
      <c r="C87" s="11" t="inlineStr">
        <is>
          <t>持倉天數</t>
        </is>
      </c>
      <c r="D87" s="11" t="inlineStr">
        <is>
          <t>代號</t>
        </is>
      </c>
      <c r="E87" s="11" t="inlineStr">
        <is>
          <t>資產類型</t>
        </is>
      </c>
      <c r="F87" s="11" t="inlineStr">
        <is>
          <t>策略</t>
        </is>
      </c>
      <c r="G87" s="11" t="inlineStr">
        <is>
          <t>方向</t>
        </is>
      </c>
      <c r="H87" s="11" t="inlineStr">
        <is>
          <t>數量</t>
        </is>
      </c>
      <c r="I87" s="11" t="inlineStr">
        <is>
          <t>進場原因</t>
        </is>
      </c>
      <c r="J87" s="11" t="inlineStr">
        <is>
          <t>進場價格</t>
        </is>
      </c>
      <c r="K87" s="11" t="inlineStr">
        <is>
          <t>止損點位</t>
        </is>
      </c>
      <c r="L87" s="11" t="inlineStr">
        <is>
          <t>止盈點位</t>
        </is>
      </c>
      <c r="M87" s="11" t="inlineStr">
        <is>
          <t>出場價格</t>
        </is>
      </c>
      <c r="N87" s="11" t="inlineStr">
        <is>
          <t>出場原因</t>
        </is>
      </c>
      <c r="O87" s="11" t="inlineStr">
        <is>
          <t>風險金額(USD)</t>
        </is>
      </c>
      <c r="P87" s="11" t="inlineStr">
        <is>
          <t>R倍數</t>
        </is>
      </c>
      <c r="Q87" s="11" t="inlineStr">
        <is>
          <t>P&amp;L (USD)</t>
        </is>
      </c>
      <c r="R87" s="11" t="inlineStr">
        <is>
          <t>報酬率(%)</t>
        </is>
      </c>
      <c r="S87" s="11" t="inlineStr">
        <is>
          <t>MAE(%)</t>
        </is>
      </c>
      <c r="T87" s="11" t="inlineStr">
        <is>
          <t>MFE(%)</t>
        </is>
      </c>
    </row>
    <row r="88">
      <c r="A88" s="6" t="inlineStr">
        <is>
          <t>2022-02-17</t>
        </is>
      </c>
      <c r="B88" s="6" t="inlineStr">
        <is>
          <t>2022-04-01</t>
        </is>
      </c>
      <c r="C88" s="6" t="n">
        <v>43</v>
      </c>
      <c r="D88" s="6" t="inlineStr">
        <is>
          <t>UPS</t>
        </is>
      </c>
      <c r="E88" s="6" t="inlineStr">
        <is>
          <t>US Stock</t>
        </is>
      </c>
      <c r="F88" s="6" t="inlineStr">
        <is>
          <t>趨勢動能</t>
        </is>
      </c>
      <c r="G88" s="6" t="inlineStr">
        <is>
          <t>多 ▲</t>
        </is>
      </c>
      <c r="H88" s="20" t="inlineStr">
        <is>
          <t>78.94 股</t>
        </is>
      </c>
      <c r="I88" s="6" t="inlineStr">
        <is>
          <t>Supertrend 翻多 · 價格突破 EMA200  →  做多 ↑</t>
        </is>
      </c>
      <c r="J88" s="6" t="n">
        <v>172.690048</v>
      </c>
      <c r="K88" s="6" t="n">
        <v>174.981192</v>
      </c>
      <c r="L88" s="6" t="n">
        <v>203.082264</v>
      </c>
      <c r="M88" s="20" t="n">
        <v>174.981192</v>
      </c>
      <c r="N88" s="6" t="inlineStr">
        <is>
          <t>移動停利出場 TSL  (+1.00R)</t>
        </is>
      </c>
      <c r="O88" s="6" t="n">
        <v>799.77</v>
      </c>
      <c r="P88" s="6" t="n">
        <v>1</v>
      </c>
      <c r="Q88" s="6" t="n">
        <v>180.87</v>
      </c>
      <c r="R88" s="6" t="n">
        <v>1.33</v>
      </c>
      <c r="S88" s="6" t="n">
        <v>-3.83</v>
      </c>
      <c r="T88" s="6" t="n">
        <v>6.34</v>
      </c>
    </row>
    <row r="89">
      <c r="A89" s="7" t="inlineStr">
        <is>
          <t>2022-03-25</t>
        </is>
      </c>
      <c r="B89" s="7" t="inlineStr">
        <is>
          <t>2022-04-01</t>
        </is>
      </c>
      <c r="C89" s="7" t="n">
        <v>7</v>
      </c>
      <c r="D89" s="7" t="inlineStr">
        <is>
          <t>BAC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多 ▲</t>
        </is>
      </c>
      <c r="H89" s="19" t="inlineStr">
        <is>
          <t>347.86 股</t>
        </is>
      </c>
      <c r="I89" s="7" t="inlineStr">
        <is>
          <t>Supertrend 翻多 · 價格突破 EMA200  →  做多 ↑</t>
        </is>
      </c>
      <c r="J89" s="7" t="n">
        <v>39.471169</v>
      </c>
      <c r="K89" s="7" t="n">
        <v>37.11705</v>
      </c>
      <c r="L89" s="7" t="n">
        <v>46.899535</v>
      </c>
      <c r="M89" s="19" t="n">
        <v>37.11705</v>
      </c>
      <c r="N89" s="7" t="inlineStr">
        <is>
          <t>移動停利出場 TSL  (-1.00R)</t>
        </is>
      </c>
      <c r="O89" s="7" t="n">
        <v>861.36</v>
      </c>
      <c r="P89" s="7" t="n">
        <v>-1</v>
      </c>
      <c r="Q89" s="7" t="n">
        <v>-818.92</v>
      </c>
      <c r="R89" s="7" t="n">
        <v>-5.96</v>
      </c>
      <c r="S89" s="7" t="n">
        <v>-6.47</v>
      </c>
      <c r="T89" s="7" t="n">
        <v>-0.41</v>
      </c>
    </row>
    <row r="90">
      <c r="A90" s="7" t="inlineStr">
        <is>
          <t>2022-03-28</t>
        </is>
      </c>
      <c r="B90" s="7" t="inlineStr">
        <is>
          <t>2022-04-05</t>
        </is>
      </c>
      <c r="C90" s="7" t="n">
        <v>8</v>
      </c>
      <c r="D90" s="7" t="inlineStr">
        <is>
          <t>MRVL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多 ▲</t>
        </is>
      </c>
      <c r="H90" s="19" t="inlineStr">
        <is>
          <t>186.56 股</t>
        </is>
      </c>
      <c r="I90" s="7" t="inlineStr">
        <is>
          <t>Supertrend 翻多 · 價格突破 EMA200  →  做多 ↑</t>
        </is>
      </c>
      <c r="J90" s="7" t="n">
        <v>73.08169599999999</v>
      </c>
      <c r="K90" s="7" t="n">
        <v>68.081042</v>
      </c>
      <c r="L90" s="7" t="n">
        <v>95.35226</v>
      </c>
      <c r="M90" s="19" t="n">
        <v>68.081042</v>
      </c>
      <c r="N90" s="7" t="inlineStr">
        <is>
          <t>移動停利出場 TSL  (-1.00R)</t>
        </is>
      </c>
      <c r="O90" s="7" t="n">
        <v>1384.94</v>
      </c>
      <c r="P90" s="7" t="n">
        <v>-1</v>
      </c>
      <c r="Q90" s="7" t="n">
        <v>-932.9299999999999</v>
      </c>
      <c r="R90" s="7" t="n">
        <v>-6.84</v>
      </c>
      <c r="S90" s="7" t="n">
        <v>-8.07</v>
      </c>
      <c r="T90" s="7" t="n">
        <v>2.49</v>
      </c>
    </row>
    <row r="91">
      <c r="A91" s="7" t="inlineStr">
        <is>
          <t>2022-03-18</t>
        </is>
      </c>
      <c r="B91" s="7" t="inlineStr">
        <is>
          <t>2022-04-05</t>
        </is>
      </c>
      <c r="C91" s="7" t="n">
        <v>18</v>
      </c>
      <c r="D91" s="7" t="inlineStr">
        <is>
          <t>NVDA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511.35 股</t>
        </is>
      </c>
      <c r="I91" s="7" t="inlineStr">
        <is>
          <t>Supertrend 翻多 · 價格突破 EMA200  →  做多 ↑</t>
        </is>
      </c>
      <c r="J91" s="7" t="n">
        <v>26.404924</v>
      </c>
      <c r="K91" s="7" t="n">
        <v>25.990092</v>
      </c>
      <c r="L91" s="7" t="n">
        <v>35.110912</v>
      </c>
      <c r="M91" s="19" t="n">
        <v>25.990092</v>
      </c>
      <c r="N91" s="7" t="inlineStr">
        <is>
          <t>移動停利出場 TSL  (-1.00R)</t>
        </is>
      </c>
      <c r="O91" s="7" t="n">
        <v>1483.93</v>
      </c>
      <c r="P91" s="7" t="n">
        <v>-1</v>
      </c>
      <c r="Q91" s="7" t="n">
        <v>-212.12</v>
      </c>
      <c r="R91" s="7" t="n">
        <v>-1.57</v>
      </c>
      <c r="S91" s="7" t="n">
        <v>-3.1</v>
      </c>
      <c r="T91" s="7" t="n">
        <v>8.33</v>
      </c>
    </row>
    <row r="92">
      <c r="A92" s="6" t="inlineStr">
        <is>
          <t>2022-02-25</t>
        </is>
      </c>
      <c r="B92" s="6" t="inlineStr">
        <is>
          <t>2022-04-06</t>
        </is>
      </c>
      <c r="C92" s="6" t="n">
        <v>40</v>
      </c>
      <c r="D92" s="6" t="inlineStr">
        <is>
          <t>AVGO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多 ▲</t>
        </is>
      </c>
      <c r="H92" s="20" t="inlineStr">
        <is>
          <t>253.15 股</t>
        </is>
      </c>
      <c r="I92" s="6" t="inlineStr">
        <is>
          <t>Supertrend 翻多 · 價格突破 EMA200  →  做多 ↑</t>
        </is>
      </c>
      <c r="J92" s="6" t="n">
        <v>54.35458</v>
      </c>
      <c r="K92" s="6" t="n">
        <v>56.395066</v>
      </c>
      <c r="L92" s="6" t="n">
        <v>65.928442</v>
      </c>
      <c r="M92" s="20" t="n">
        <v>56.395066</v>
      </c>
      <c r="N92" s="6" t="inlineStr">
        <is>
          <t>移動停利出場 TSL  (+1.00R)</t>
        </is>
      </c>
      <c r="O92" s="6" t="n">
        <v>976.64</v>
      </c>
      <c r="P92" s="6" t="n">
        <v>1</v>
      </c>
      <c r="Q92" s="6" t="n">
        <v>516.55</v>
      </c>
      <c r="R92" s="6" t="n">
        <v>3.75</v>
      </c>
      <c r="S92" s="6" t="n">
        <v>-3.44</v>
      </c>
      <c r="T92" s="6" t="n">
        <v>9.83</v>
      </c>
    </row>
    <row r="93">
      <c r="A93" s="7" t="inlineStr">
        <is>
          <t>2022-03-21</t>
        </is>
      </c>
      <c r="B93" s="7" t="inlineStr">
        <is>
          <t>2022-04-06</t>
        </is>
      </c>
      <c r="C93" s="7" t="n">
        <v>16</v>
      </c>
      <c r="D93" s="7" t="inlineStr">
        <is>
          <t>AMZN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9" t="inlineStr">
        <is>
          <t>85.30 股</t>
        </is>
      </c>
      <c r="I93" s="7" t="inlineStr">
        <is>
          <t>Supertrend 翻多 · 價格突破 EMA200  →  做多 ↑</t>
        </is>
      </c>
      <c r="J93" s="7" t="n">
        <v>161.491501</v>
      </c>
      <c r="K93" s="7" t="n">
        <v>159.756587</v>
      </c>
      <c r="L93" s="7" t="n">
        <v>196.347021</v>
      </c>
      <c r="M93" s="19" t="n">
        <v>159.756587</v>
      </c>
      <c r="N93" s="7" t="inlineStr">
        <is>
          <t>移動停利出場 TSL  (-1.00R)</t>
        </is>
      </c>
      <c r="O93" s="7" t="n">
        <v>991.1</v>
      </c>
      <c r="P93" s="7" t="n">
        <v>-1</v>
      </c>
      <c r="Q93" s="7" t="n">
        <v>-147.99</v>
      </c>
      <c r="R93" s="7" t="n">
        <v>-1.07</v>
      </c>
      <c r="S93" s="7" t="n">
        <v>-1.69</v>
      </c>
      <c r="T93" s="7" t="n">
        <v>4.84</v>
      </c>
    </row>
    <row r="94">
      <c r="A94" s="7" t="inlineStr">
        <is>
          <t>2022-03-26</t>
        </is>
      </c>
      <c r="B94" s="7" t="inlineStr">
        <is>
          <t>2022-04-06</t>
        </is>
      </c>
      <c r="C94" s="7" t="n">
        <v>11</v>
      </c>
      <c r="D94" s="7" t="inlineStr">
        <is>
          <t>AVAX-USD</t>
        </is>
      </c>
      <c r="E94" s="7" t="inlineStr">
        <is>
          <t>Crypto</t>
        </is>
      </c>
      <c r="F94" s="7" t="inlineStr">
        <is>
          <t>趨勢動能</t>
        </is>
      </c>
      <c r="G94" s="7" t="inlineStr">
        <is>
          <t>多 ▲</t>
        </is>
      </c>
      <c r="H94" s="19" t="inlineStr">
        <is>
          <t>158.7886 顆</t>
        </is>
      </c>
      <c r="I94" s="7" t="inlineStr">
        <is>
          <t>Supertrend 翻多 · 價格突破 EMA200  →  做多 ↑</t>
        </is>
      </c>
      <c r="J94" s="7" t="n">
        <v>85.95565000000001</v>
      </c>
      <c r="K94" s="7" t="n">
        <v>84.695543</v>
      </c>
      <c r="L94" s="7" t="n">
        <v>123.252094</v>
      </c>
      <c r="M94" s="19" t="n">
        <v>84.695543</v>
      </c>
      <c r="N94" s="7" t="inlineStr">
        <is>
          <t>移動停利出場 TSL  (-1.00R)</t>
        </is>
      </c>
      <c r="O94" s="7" t="n">
        <v>1974.08</v>
      </c>
      <c r="P94" s="7" t="n">
        <v>-1</v>
      </c>
      <c r="Q94" s="7" t="n">
        <v>-200.09</v>
      </c>
      <c r="R94" s="7" t="n">
        <v>-1.47</v>
      </c>
      <c r="S94" s="7" t="n">
        <v>-3.49</v>
      </c>
      <c r="T94" s="7" t="n">
        <v>14.1</v>
      </c>
    </row>
    <row r="95">
      <c r="A95" s="7" t="inlineStr">
        <is>
          <t>2022-03-22</t>
        </is>
      </c>
      <c r="B95" s="7" t="inlineStr">
        <is>
          <t>2022-04-07</t>
        </is>
      </c>
      <c r="C95" s="7" t="n">
        <v>16</v>
      </c>
      <c r="D95" s="7" t="inlineStr">
        <is>
          <t>2363.TW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0.48 張</t>
        </is>
      </c>
      <c r="I95" s="7" t="inlineStr">
        <is>
          <t>Supertrend 翻多 · 價格突破 EMA200  →  做多 ↑</t>
        </is>
      </c>
      <c r="J95" s="7" t="n">
        <v>28.754917</v>
      </c>
      <c r="K95" s="7" t="n">
        <v>27.621588</v>
      </c>
      <c r="L95" s="7" t="n">
        <v>33.294704</v>
      </c>
      <c r="M95" s="19" t="n">
        <v>27.621588</v>
      </c>
      <c r="N95" s="7" t="inlineStr">
        <is>
          <t>移動停利出場 TSL  (-1.00R)</t>
        </is>
      </c>
      <c r="O95" s="7" t="n">
        <v>723.03</v>
      </c>
      <c r="P95" s="7" t="n">
        <v>-1</v>
      </c>
      <c r="Q95" s="7" t="n">
        <v>-541.5</v>
      </c>
      <c r="R95" s="7" t="n">
        <v>-3.94</v>
      </c>
      <c r="S95" s="7" t="n">
        <v>-4.11</v>
      </c>
      <c r="T95" s="7" t="n">
        <v>0</v>
      </c>
    </row>
    <row r="96">
      <c r="A96" s="7" t="inlineStr">
        <is>
          <t>2022-04-05</t>
        </is>
      </c>
      <c r="B96" s="7" t="inlineStr">
        <is>
          <t>2022-04-08</t>
        </is>
      </c>
      <c r="C96" s="7" t="n">
        <v>3</v>
      </c>
      <c r="D96" s="7" t="inlineStr">
        <is>
          <t>MRVL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9" t="inlineStr">
        <is>
          <t>202.86 股</t>
        </is>
      </c>
      <c r="I96" s="7" t="inlineStr">
        <is>
          <t>Supertrend 翻多 · 價格突破 EMA200  →  做多 ↑</t>
        </is>
      </c>
      <c r="J96" s="7" t="n">
        <v>67.18087800000001</v>
      </c>
      <c r="K96" s="7" t="n">
        <v>60.303365</v>
      </c>
      <c r="L96" s="7" t="n">
        <v>88.185945</v>
      </c>
      <c r="M96" s="19" t="n">
        <v>62.162247</v>
      </c>
      <c r="N96" s="7" t="inlineStr">
        <is>
          <t>信號翻轉平倉  (-0.73R)</t>
        </is>
      </c>
      <c r="O96" s="7" t="n">
        <v>1420.38</v>
      </c>
      <c r="P96" s="7" t="n">
        <v>-0.73</v>
      </c>
      <c r="Q96" s="7" t="n">
        <v>-1018.1</v>
      </c>
      <c r="R96" s="7" t="n">
        <v>-7.47</v>
      </c>
      <c r="S96" s="7" t="n">
        <v>-7.47</v>
      </c>
      <c r="T96" s="7" t="n">
        <v>-2.65</v>
      </c>
    </row>
    <row r="97">
      <c r="A97" s="7" t="inlineStr">
        <is>
          <t>2022-04-05</t>
        </is>
      </c>
      <c r="B97" s="7" t="inlineStr">
        <is>
          <t>2022-04-08</t>
        </is>
      </c>
      <c r="C97" s="7" t="n">
        <v>3</v>
      </c>
      <c r="D97" s="7" t="inlineStr">
        <is>
          <t>NVDA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526.53 股</t>
        </is>
      </c>
      <c r="I97" s="7" t="inlineStr">
        <is>
          <t>Supertrend 翻多 · 價格突破 EMA200  →  做多 ↑</t>
        </is>
      </c>
      <c r="J97" s="7" t="n">
        <v>25.883875</v>
      </c>
      <c r="K97" s="7" t="n">
        <v>23.237145</v>
      </c>
      <c r="L97" s="7" t="n">
        <v>33.824065</v>
      </c>
      <c r="M97" s="19" t="n">
        <v>23.237145</v>
      </c>
      <c r="N97" s="7" t="inlineStr">
        <is>
          <t>止損出場 SL  (-1.00R)</t>
        </is>
      </c>
      <c r="O97" s="7" t="n">
        <v>1393.57</v>
      </c>
      <c r="P97" s="7" t="n">
        <v>-1</v>
      </c>
      <c r="Q97" s="7" t="n">
        <v>-1393.57</v>
      </c>
      <c r="R97" s="7" t="n">
        <v>-10.23</v>
      </c>
      <c r="S97" s="7" t="n">
        <v>-10.84</v>
      </c>
      <c r="T97" s="7" t="n">
        <v>-5.88</v>
      </c>
    </row>
    <row r="98">
      <c r="A98" s="7" t="inlineStr">
        <is>
          <t>2022-03-30</t>
        </is>
      </c>
      <c r="B98" s="7" t="inlineStr">
        <is>
          <t>2022-04-11</t>
        </is>
      </c>
      <c r="C98" s="7" t="n">
        <v>12</v>
      </c>
      <c r="D98" s="7" t="inlineStr">
        <is>
          <t>2308.TW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0.06 張</t>
        </is>
      </c>
      <c r="I98" s="7" t="inlineStr">
        <is>
          <t>Supertrend 翻多 · 價格突破 EMA200  →  做多 ↑</t>
        </is>
      </c>
      <c r="J98" s="7" t="n">
        <v>245.372864</v>
      </c>
      <c r="K98" s="7" t="n">
        <v>234.088069</v>
      </c>
      <c r="L98" s="7" t="n">
        <v>283.429202</v>
      </c>
      <c r="M98" s="19" t="n">
        <v>234.088069</v>
      </c>
      <c r="N98" s="7" t="inlineStr">
        <is>
          <t>移動停利出場 TSL  (-1.00R)</t>
        </is>
      </c>
      <c r="O98" s="7" t="n">
        <v>713.79</v>
      </c>
      <c r="P98" s="7" t="n">
        <v>-1</v>
      </c>
      <c r="Q98" s="7" t="n">
        <v>-634.98</v>
      </c>
      <c r="R98" s="7" t="n">
        <v>-4.6</v>
      </c>
      <c r="S98" s="7" t="n">
        <v>-6.53</v>
      </c>
      <c r="T98" s="7" t="n">
        <v>0.19</v>
      </c>
    </row>
    <row r="99">
      <c r="A99" s="7" t="inlineStr">
        <is>
          <t>2022-04-08</t>
        </is>
      </c>
      <c r="B99" s="7" t="inlineStr">
        <is>
          <t>2022-04-11</t>
        </is>
      </c>
      <c r="C99" s="7" t="n">
        <v>3</v>
      </c>
      <c r="D99" s="7" t="inlineStr">
        <is>
          <t>AVAX-USD</t>
        </is>
      </c>
      <c r="E99" s="7" t="inlineStr">
        <is>
          <t>Crypto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159.3670 顆</t>
        </is>
      </c>
      <c r="I99" s="7" t="inlineStr">
        <is>
          <t>Supertrend 翻多 · 價格突破 EMA200  →  做多 ↑</t>
        </is>
      </c>
      <c r="J99" s="7" t="n">
        <v>83.769226</v>
      </c>
      <c r="K99" s="7" t="n">
        <v>71.88663699999999</v>
      </c>
      <c r="L99" s="7" t="n">
        <v>124.732188</v>
      </c>
      <c r="M99" s="19" t="n">
        <v>74.17261499999999</v>
      </c>
      <c r="N99" s="7" t="inlineStr">
        <is>
          <t>信號翻轉平倉  (-0.81R)</t>
        </is>
      </c>
      <c r="O99" s="7" t="n">
        <v>2176.05</v>
      </c>
      <c r="P99" s="7" t="n">
        <v>-0.8100000000000001</v>
      </c>
      <c r="Q99" s="7" t="n">
        <v>-1529.38</v>
      </c>
      <c r="R99" s="7" t="n">
        <v>-11.46</v>
      </c>
      <c r="S99" s="7" t="n">
        <v>-11.46</v>
      </c>
      <c r="T99" s="7" t="n">
        <v>0.99</v>
      </c>
    </row>
    <row r="100">
      <c r="A100" s="7" t="inlineStr">
        <is>
          <t>2022-04-01</t>
        </is>
      </c>
      <c r="B100" s="7" t="inlineStr">
        <is>
          <t>2022-04-12</t>
        </is>
      </c>
      <c r="C100" s="7" t="n">
        <v>11</v>
      </c>
      <c r="D100" s="7" t="inlineStr">
        <is>
          <t>ARE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多 ▲</t>
        </is>
      </c>
      <c r="H100" s="19" t="inlineStr">
        <is>
          <t>80.89 股</t>
        </is>
      </c>
      <c r="I100" s="7" t="inlineStr">
        <is>
          <t>Supertrend 翻多 · 價格突破 EMA200  →  做多 ↑</t>
        </is>
      </c>
      <c r="J100" s="7" t="n">
        <v>169.891129</v>
      </c>
      <c r="K100" s="7" t="n">
        <v>163.255354</v>
      </c>
      <c r="L100" s="7" t="n">
        <v>190.103627</v>
      </c>
      <c r="M100" s="19" t="n">
        <v>163.255354</v>
      </c>
      <c r="N100" s="7" t="inlineStr">
        <is>
          <t>移動停利出場 TSL  (-1.00R)</t>
        </is>
      </c>
      <c r="O100" s="7" t="n">
        <v>545.02</v>
      </c>
      <c r="P100" s="7" t="n">
        <v>-1</v>
      </c>
      <c r="Q100" s="7" t="n">
        <v>-536.79</v>
      </c>
      <c r="R100" s="7" t="n">
        <v>-3.91</v>
      </c>
      <c r="S100" s="7" t="n">
        <v>-4.14</v>
      </c>
      <c r="T100" s="7" t="n">
        <v>0.14</v>
      </c>
    </row>
    <row r="101">
      <c r="A101" s="7" t="inlineStr">
        <is>
          <t>2022-03-17</t>
        </is>
      </c>
      <c r="B101" s="7" t="inlineStr">
        <is>
          <t>2022-04-13</t>
        </is>
      </c>
      <c r="C101" s="7" t="n">
        <v>27</v>
      </c>
      <c r="D101" s="7" t="inlineStr">
        <is>
          <t>2356.TW</t>
        </is>
      </c>
      <c r="E101" s="7" t="inlineStr">
        <is>
          <t>TW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0.64 張</t>
        </is>
      </c>
      <c r="I101" s="7" t="inlineStr">
        <is>
          <t>Supertrend 翻空 · 價格跌破 EMA200  →  做空 ↓</t>
        </is>
      </c>
      <c r="J101" s="7" t="n">
        <v>21.379622</v>
      </c>
      <c r="K101" s="7" t="n">
        <v>21.544109</v>
      </c>
      <c r="L101" s="7" t="n">
        <v>19.337552</v>
      </c>
      <c r="M101" s="19" t="n">
        <v>21.544109</v>
      </c>
      <c r="N101" s="7" t="inlineStr">
        <is>
          <t>移動停利出場 TSL  (-1.00R)</t>
        </is>
      </c>
      <c r="O101" s="7" t="n">
        <v>438.94</v>
      </c>
      <c r="P101" s="7" t="n">
        <v>-1</v>
      </c>
      <c r="Q101" s="7" t="n">
        <v>-106.07</v>
      </c>
      <c r="R101" s="7" t="n">
        <v>-0.77</v>
      </c>
      <c r="S101" s="7" t="n">
        <v>-1.4</v>
      </c>
      <c r="T101" s="7" t="n">
        <v>2</v>
      </c>
    </row>
    <row r="102">
      <c r="A102" s="6" t="inlineStr">
        <is>
          <t>2022-03-23</t>
        </is>
      </c>
      <c r="B102" s="6" t="inlineStr">
        <is>
          <t>2022-04-13</t>
        </is>
      </c>
      <c r="C102" s="6" t="n">
        <v>21</v>
      </c>
      <c r="D102" s="6" t="inlineStr">
        <is>
          <t>VRTX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多 ▲</t>
        </is>
      </c>
      <c r="H102" s="20" t="inlineStr">
        <is>
          <t>55.32 股</t>
        </is>
      </c>
      <c r="I102" s="6" t="inlineStr">
        <is>
          <t>Supertrend 翻多 · 價格突破 EMA200  →  做多 ↑</t>
        </is>
      </c>
      <c r="J102" s="6" t="n">
        <v>248.130005</v>
      </c>
      <c r="K102" s="6" t="n">
        <v>278.530059</v>
      </c>
      <c r="L102" s="6" t="n">
        <v>282.311697</v>
      </c>
      <c r="M102" s="20" t="n">
        <v>282.311697</v>
      </c>
      <c r="N102" s="6" t="inlineStr">
        <is>
          <t>止盈出場 TP 1:3  (+1.12R)</t>
        </is>
      </c>
      <c r="O102" s="6" t="n">
        <v>630.26</v>
      </c>
      <c r="P102" s="6" t="n">
        <v>1.12</v>
      </c>
      <c r="Q102" s="6" t="n">
        <v>1890.79</v>
      </c>
      <c r="R102" s="6" t="n">
        <v>13.78</v>
      </c>
      <c r="S102" s="6" t="n">
        <v>1.44</v>
      </c>
      <c r="T102" s="6" t="n">
        <v>17.25</v>
      </c>
    </row>
    <row r="103">
      <c r="A103" s="6" t="inlineStr">
        <is>
          <t>2022-03-25</t>
        </is>
      </c>
      <c r="B103" s="6" t="inlineStr">
        <is>
          <t>2022-04-15</t>
        </is>
      </c>
      <c r="C103" s="6" t="n">
        <v>21</v>
      </c>
      <c r="D103" s="6" t="inlineStr">
        <is>
          <t>2881.TW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多 ▲</t>
        </is>
      </c>
      <c r="H103" s="20" t="inlineStr">
        <is>
          <t>0.26 張</t>
        </is>
      </c>
      <c r="I103" s="6" t="inlineStr">
        <is>
          <t>Supertrend 翻多 · 價格突破 EMA200  →  做多 ↑</t>
        </is>
      </c>
      <c r="J103" s="6" t="n">
        <v>53.729015</v>
      </c>
      <c r="K103" s="6" t="n">
        <v>53.84395</v>
      </c>
      <c r="L103" s="6" t="n">
        <v>59.316098</v>
      </c>
      <c r="M103" s="20" t="n">
        <v>53.84395</v>
      </c>
      <c r="N103" s="6" t="inlineStr">
        <is>
          <t>移動停利出場 TSL  (+1.00R)</t>
        </is>
      </c>
      <c r="O103" s="6" t="n">
        <v>475.93</v>
      </c>
      <c r="P103" s="6" t="n">
        <v>1</v>
      </c>
      <c r="Q103" s="6" t="n">
        <v>29.37</v>
      </c>
      <c r="R103" s="6" t="n">
        <v>0.21</v>
      </c>
      <c r="S103" s="6" t="n">
        <v>0.13</v>
      </c>
      <c r="T103" s="6" t="n">
        <v>3.33</v>
      </c>
    </row>
    <row r="104">
      <c r="A104" s="7" t="inlineStr">
        <is>
          <t>2022-04-06</t>
        </is>
      </c>
      <c r="B104" s="7" t="inlineStr">
        <is>
          <t>2022-04-18</t>
        </is>
      </c>
      <c r="C104" s="7" t="n">
        <v>12</v>
      </c>
      <c r="D104" s="7" t="inlineStr">
        <is>
          <t>EQIX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19.32 股</t>
        </is>
      </c>
      <c r="I104" s="7" t="inlineStr">
        <is>
          <t>Supertrend 翻多 · 價格突破 EMA200  →  做多 ↑</t>
        </is>
      </c>
      <c r="J104" s="7" t="n">
        <v>706.237671</v>
      </c>
      <c r="K104" s="7" t="n">
        <v>675.526035</v>
      </c>
      <c r="L104" s="7" t="n">
        <v>813.2548399999999</v>
      </c>
      <c r="M104" s="19" t="n">
        <v>675.526035</v>
      </c>
      <c r="N104" s="7" t="inlineStr">
        <is>
          <t>移動停利出場 TSL  (-1.00R)</t>
        </is>
      </c>
      <c r="O104" s="7" t="n">
        <v>689.23</v>
      </c>
      <c r="P104" s="7" t="n">
        <v>-1</v>
      </c>
      <c r="Q104" s="7" t="n">
        <v>-593.39</v>
      </c>
      <c r="R104" s="7" t="n">
        <v>-4.35</v>
      </c>
      <c r="S104" s="7" t="n">
        <v>-4.68</v>
      </c>
      <c r="T104" s="7" t="n">
        <v>0.29</v>
      </c>
    </row>
    <row r="105">
      <c r="A105" s="6" t="inlineStr">
        <is>
          <t>2022-04-06</t>
        </is>
      </c>
      <c r="B105" s="6" t="inlineStr">
        <is>
          <t>2022-04-20</t>
        </is>
      </c>
      <c r="C105" s="6" t="n">
        <v>14</v>
      </c>
      <c r="D105" s="6" t="inlineStr">
        <is>
          <t>ITW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空 ▼</t>
        </is>
      </c>
      <c r="H105" s="20" t="inlineStr">
        <is>
          <t>73.20 股</t>
        </is>
      </c>
      <c r="I105" s="6" t="inlineStr">
        <is>
          <t>Supertrend 翻空 · 價格跌破 EMA200  →  做空 ↓</t>
        </is>
      </c>
      <c r="J105" s="6" t="n">
        <v>186.424011</v>
      </c>
      <c r="K105" s="6" t="n">
        <v>185.414126</v>
      </c>
      <c r="L105" s="6" t="n">
        <v>163.558701</v>
      </c>
      <c r="M105" s="20" t="n">
        <v>185.414126</v>
      </c>
      <c r="N105" s="6" t="inlineStr">
        <is>
          <t>移動停利出場 TSL  (+1.00R)</t>
        </is>
      </c>
      <c r="O105" s="6" t="n">
        <v>557.88</v>
      </c>
      <c r="P105" s="6" t="n">
        <v>1</v>
      </c>
      <c r="Q105" s="6" t="n">
        <v>73.92</v>
      </c>
      <c r="R105" s="6" t="n">
        <v>0.54</v>
      </c>
      <c r="S105" s="6" t="n">
        <v>-0.68</v>
      </c>
      <c r="T105" s="6" t="n">
        <v>4.32</v>
      </c>
    </row>
    <row r="106">
      <c r="A106" s="6" t="inlineStr">
        <is>
          <t>2022-04-01</t>
        </is>
      </c>
      <c r="B106" s="6" t="inlineStr">
        <is>
          <t>2022-04-20</t>
        </is>
      </c>
      <c r="C106" s="6" t="n">
        <v>19</v>
      </c>
      <c r="D106" s="6" t="inlineStr">
        <is>
          <t>ETN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空 ▼</t>
        </is>
      </c>
      <c r="H106" s="20" t="inlineStr">
        <is>
          <t>96.37 股</t>
        </is>
      </c>
      <c r="I106" s="6" t="inlineStr">
        <is>
          <t>Supertrend 翻空 · 價格跌破 EMA200  →  做空 ↓</t>
        </is>
      </c>
      <c r="J106" s="6" t="n">
        <v>142.607971</v>
      </c>
      <c r="K106" s="6" t="n">
        <v>138.178059</v>
      </c>
      <c r="L106" s="6" t="n">
        <v>122.013129</v>
      </c>
      <c r="M106" s="20" t="n">
        <v>138.178059</v>
      </c>
      <c r="N106" s="6" t="inlineStr">
        <is>
          <t>移動停利出場 TSL  (+1.00R)</t>
        </is>
      </c>
      <c r="O106" s="6" t="n">
        <v>661.5700000000001</v>
      </c>
      <c r="P106" s="6" t="n">
        <v>1</v>
      </c>
      <c r="Q106" s="6" t="n">
        <v>426.91</v>
      </c>
      <c r="R106" s="6" t="n">
        <v>3.11</v>
      </c>
      <c r="S106" s="6" t="n">
        <v>0.59</v>
      </c>
      <c r="T106" s="6" t="n">
        <v>7.84</v>
      </c>
    </row>
    <row r="107">
      <c r="A107" s="7" t="inlineStr">
        <is>
          <t>2022-04-07</t>
        </is>
      </c>
      <c r="B107" s="7" t="inlineStr">
        <is>
          <t>2022-04-21</t>
        </is>
      </c>
      <c r="C107" s="7" t="n">
        <v>14</v>
      </c>
      <c r="D107" s="7" t="inlineStr">
        <is>
          <t>2371.TW</t>
        </is>
      </c>
      <c r="E107" s="7" t="inlineStr">
        <is>
          <t>TW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0.41 張</t>
        </is>
      </c>
      <c r="I107" s="7" t="inlineStr">
        <is>
          <t>Supertrend 翻多 · 價格突破 EMA200  →  做多 ↑</t>
        </is>
      </c>
      <c r="J107" s="7" t="n">
        <v>33.473415</v>
      </c>
      <c r="K107" s="7" t="n">
        <v>32.302326</v>
      </c>
      <c r="L107" s="7" t="n">
        <v>39.96472</v>
      </c>
      <c r="M107" s="19" t="n">
        <v>32.302326</v>
      </c>
      <c r="N107" s="7" t="inlineStr">
        <is>
          <t>移動停利出場 TSL  (-1.00R)</t>
        </is>
      </c>
      <c r="O107" s="7" t="n">
        <v>878.5599999999999</v>
      </c>
      <c r="P107" s="7" t="n">
        <v>-1</v>
      </c>
      <c r="Q107" s="7" t="n">
        <v>-475.5</v>
      </c>
      <c r="R107" s="7" t="n">
        <v>-3.5</v>
      </c>
      <c r="S107" s="7" t="n">
        <v>-4.01</v>
      </c>
      <c r="T107" s="7" t="n">
        <v>1.86</v>
      </c>
    </row>
    <row r="108">
      <c r="A108" s="6" t="inlineStr">
        <is>
          <t>2022-03-17</t>
        </is>
      </c>
      <c r="B108" s="6" t="inlineStr">
        <is>
          <t>2022-04-22</t>
        </is>
      </c>
      <c r="C108" s="6" t="n">
        <v>36</v>
      </c>
      <c r="D108" s="6" t="inlineStr">
        <is>
          <t>TMUS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20" t="inlineStr">
        <is>
          <t>111.20 股</t>
        </is>
      </c>
      <c r="I108" s="6" t="inlineStr">
        <is>
          <t>Supertrend 翻多 · 價格突破 EMA200  →  做多 ↑</t>
        </is>
      </c>
      <c r="J108" s="6" t="n">
        <v>123.983192</v>
      </c>
      <c r="K108" s="6" t="n">
        <v>124.240191</v>
      </c>
      <c r="L108" s="6" t="n">
        <v>142.19798</v>
      </c>
      <c r="M108" s="20" t="n">
        <v>124.240191</v>
      </c>
      <c r="N108" s="6" t="inlineStr">
        <is>
          <t>移動停利出場 TSL  (+1.00R)</t>
        </is>
      </c>
      <c r="O108" s="6" t="n">
        <v>675.14</v>
      </c>
      <c r="P108" s="6" t="n">
        <v>1</v>
      </c>
      <c r="Q108" s="6" t="n">
        <v>28.58</v>
      </c>
      <c r="R108" s="6" t="n">
        <v>0.21</v>
      </c>
      <c r="S108" s="6" t="n">
        <v>-3.61</v>
      </c>
      <c r="T108" s="6" t="n">
        <v>4.58</v>
      </c>
    </row>
    <row r="109">
      <c r="A109" s="6" t="inlineStr">
        <is>
          <t>2022-03-02</t>
        </is>
      </c>
      <c r="B109" s="6" t="inlineStr">
        <is>
          <t>2022-04-25</t>
        </is>
      </c>
      <c r="C109" s="6" t="n">
        <v>54</v>
      </c>
      <c r="D109" s="6" t="inlineStr">
        <is>
          <t>MPC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196.94 股</t>
        </is>
      </c>
      <c r="I109" s="6" t="inlineStr">
        <is>
          <t>Supertrend 翻多 · 價格突破 EMA200  →  做多 ↑</t>
        </is>
      </c>
      <c r="J109" s="6" t="n">
        <v>70.456642</v>
      </c>
      <c r="K109" s="6" t="n">
        <v>79.266644</v>
      </c>
      <c r="L109" s="6" t="n">
        <v>84.82894400000001</v>
      </c>
      <c r="M109" s="20" t="n">
        <v>79.266644</v>
      </c>
      <c r="N109" s="6" t="inlineStr">
        <is>
          <t>移動停利出場 TSL  (+1.00R)</t>
        </is>
      </c>
      <c r="O109" s="6" t="n">
        <v>943.5</v>
      </c>
      <c r="P109" s="6" t="n">
        <v>1</v>
      </c>
      <c r="Q109" s="6" t="n">
        <v>1735.06</v>
      </c>
      <c r="R109" s="6" t="n">
        <v>12.5</v>
      </c>
      <c r="S109" s="6" t="n">
        <v>-3.36</v>
      </c>
      <c r="T109" s="6" t="n">
        <v>18.17</v>
      </c>
    </row>
    <row r="110">
      <c r="A110" s="7" t="inlineStr">
        <is>
          <t>2022-04-20</t>
        </is>
      </c>
      <c r="B110" s="7" t="inlineStr">
        <is>
          <t>2022-04-25</t>
        </is>
      </c>
      <c r="C110" s="7" t="n">
        <v>5</v>
      </c>
      <c r="D110" s="7" t="inlineStr">
        <is>
          <t>XOM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172.90 股</t>
        </is>
      </c>
      <c r="I110" s="7" t="inlineStr">
        <is>
          <t>Supertrend 翻多 · 價格突破 EMA200  →  做多 ↑</t>
        </is>
      </c>
      <c r="J110" s="7" t="n">
        <v>76.646332</v>
      </c>
      <c r="K110" s="7" t="n">
        <v>72.671695</v>
      </c>
      <c r="L110" s="7" t="n">
        <v>88.570243</v>
      </c>
      <c r="M110" s="19" t="n">
        <v>72.671695</v>
      </c>
      <c r="N110" s="7" t="inlineStr">
        <is>
          <t>止損出場 SL  (-1.00R)</t>
        </is>
      </c>
      <c r="O110" s="7" t="n">
        <v>687.21</v>
      </c>
      <c r="P110" s="7" t="n">
        <v>-1</v>
      </c>
      <c r="Q110" s="7" t="n">
        <v>-687.21</v>
      </c>
      <c r="R110" s="7" t="n">
        <v>-5.19</v>
      </c>
      <c r="S110" s="7" t="n">
        <v>-6.48</v>
      </c>
      <c r="T110" s="7" t="n">
        <v>-1.06</v>
      </c>
    </row>
    <row r="111">
      <c r="A111" s="7" t="inlineStr">
        <is>
          <t>2022-04-12</t>
        </is>
      </c>
      <c r="B111" s="7" t="inlineStr">
        <is>
          <t>2022-04-26</t>
        </is>
      </c>
      <c r="C111" s="7" t="n">
        <v>14</v>
      </c>
      <c r="D111" s="7" t="inlineStr">
        <is>
          <t>ARE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80.32 股</t>
        </is>
      </c>
      <c r="I111" s="7" t="inlineStr">
        <is>
          <t>Supertrend 翻多 · 價格突破 EMA200  →  做多 ↑</t>
        </is>
      </c>
      <c r="J111" s="7" t="n">
        <v>162.855301</v>
      </c>
      <c r="K111" s="7" t="n">
        <v>159.01106</v>
      </c>
      <c r="L111" s="7" t="n">
        <v>183.903327</v>
      </c>
      <c r="M111" s="19" t="n">
        <v>159.01106</v>
      </c>
      <c r="N111" s="7" t="inlineStr">
        <is>
          <t>移動停利出場 TSL  (-1.00R)</t>
        </is>
      </c>
      <c r="O111" s="7" t="n">
        <v>563.5</v>
      </c>
      <c r="P111" s="7" t="n">
        <v>-1</v>
      </c>
      <c r="Q111" s="7" t="n">
        <v>-308.76</v>
      </c>
      <c r="R111" s="7" t="n">
        <v>-2.36</v>
      </c>
      <c r="S111" s="7" t="n">
        <v>-3.46</v>
      </c>
      <c r="T111" s="7" t="n">
        <v>1.8</v>
      </c>
    </row>
    <row r="112">
      <c r="A112" s="7" t="inlineStr">
        <is>
          <t>2022-04-20</t>
        </is>
      </c>
      <c r="B112" s="7" t="inlineStr">
        <is>
          <t>2022-04-27</t>
        </is>
      </c>
      <c r="C112" s="7" t="n">
        <v>7</v>
      </c>
      <c r="D112" s="7" t="inlineStr">
        <is>
          <t>EQIX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19" t="inlineStr">
        <is>
          <t>18.73 股</t>
        </is>
      </c>
      <c r="I112" s="7" t="inlineStr">
        <is>
          <t>Supertrend 翻多 · 價格突破 EMA200  →  做多 ↑</t>
        </is>
      </c>
      <c r="J112" s="7" t="n">
        <v>707.711853</v>
      </c>
      <c r="K112" s="7" t="n">
        <v>674.3412499999999</v>
      </c>
      <c r="L112" s="7" t="n">
        <v>809.338114</v>
      </c>
      <c r="M112" s="19" t="n">
        <v>674.3412499999999</v>
      </c>
      <c r="N112" s="7" t="inlineStr">
        <is>
          <t>移動停利出場 TSL  (-1.00R)</t>
        </is>
      </c>
      <c r="O112" s="7" t="n">
        <v>634.33</v>
      </c>
      <c r="P112" s="7" t="n">
        <v>-1</v>
      </c>
      <c r="Q112" s="7" t="n">
        <v>-624.87</v>
      </c>
      <c r="R112" s="7" t="n">
        <v>-4.72</v>
      </c>
      <c r="S112" s="7" t="n">
        <v>-6.54</v>
      </c>
      <c r="T112" s="7" t="n">
        <v>-1.37</v>
      </c>
    </row>
    <row r="113">
      <c r="A113" s="7" t="inlineStr">
        <is>
          <t>2022-04-15</t>
        </is>
      </c>
      <c r="B113" s="7" t="inlineStr">
        <is>
          <t>2022-04-27</t>
        </is>
      </c>
      <c r="C113" s="7" t="n">
        <v>12</v>
      </c>
      <c r="D113" s="7" t="inlineStr">
        <is>
          <t>2881.TW</t>
        </is>
      </c>
      <c r="E113" s="7" t="inlineStr">
        <is>
          <t>TW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0.25 張</t>
        </is>
      </c>
      <c r="I113" s="7" t="inlineStr">
        <is>
          <t>Supertrend 翻多 · 價格突破 EMA200  →  做多 ↑</t>
        </is>
      </c>
      <c r="J113" s="7" t="n">
        <v>53.800648</v>
      </c>
      <c r="K113" s="7" t="n">
        <v>52.570601</v>
      </c>
      <c r="L113" s="7" t="n">
        <v>58.828742</v>
      </c>
      <c r="M113" s="19" t="n">
        <v>52.570601</v>
      </c>
      <c r="N113" s="7" t="inlineStr">
        <is>
          <t>移動停利出場 TSL  (-1.00R)</t>
        </is>
      </c>
      <c r="O113" s="7" t="n">
        <v>413.13</v>
      </c>
      <c r="P113" s="7" t="n">
        <v>-1</v>
      </c>
      <c r="Q113" s="7" t="n">
        <v>-303.19</v>
      </c>
      <c r="R113" s="7" t="n">
        <v>-2.29</v>
      </c>
      <c r="S113" s="7" t="n">
        <v>-2.53</v>
      </c>
      <c r="T113" s="7" t="n">
        <v>1.07</v>
      </c>
    </row>
    <row r="114">
      <c r="A114" s="7" t="inlineStr">
        <is>
          <t>2022-04-22</t>
        </is>
      </c>
      <c r="B114" s="7" t="inlineStr">
        <is>
          <t>2022-04-27</t>
        </is>
      </c>
      <c r="C114" s="7" t="n">
        <v>5</v>
      </c>
      <c r="D114" s="7" t="inlineStr">
        <is>
          <t>2406.TW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0.53 張</t>
        </is>
      </c>
      <c r="I114" s="7" t="inlineStr">
        <is>
          <t>Supertrend 翻多 · 價格突破 EMA200  →  做多 ↑</t>
        </is>
      </c>
      <c r="J114" s="7" t="n">
        <v>25</v>
      </c>
      <c r="K114" s="7" t="n">
        <v>23.446234</v>
      </c>
      <c r="L114" s="7" t="n">
        <v>29.661298</v>
      </c>
      <c r="M114" s="19" t="n">
        <v>23.446234</v>
      </c>
      <c r="N114" s="7" t="inlineStr">
        <is>
          <t>止損出場 SL  (-1.00R)</t>
        </is>
      </c>
      <c r="O114" s="7" t="n">
        <v>820.85</v>
      </c>
      <c r="P114" s="7" t="n">
        <v>-1</v>
      </c>
      <c r="Q114" s="7" t="n">
        <v>-820.85</v>
      </c>
      <c r="R114" s="7" t="n">
        <v>-6.22</v>
      </c>
      <c r="S114" s="7" t="n">
        <v>-8.800000000000001</v>
      </c>
      <c r="T114" s="7" t="n">
        <v>-3.8</v>
      </c>
    </row>
    <row r="115">
      <c r="A115" s="6" t="inlineStr">
        <is>
          <t>2022-04-13</t>
        </is>
      </c>
      <c r="B115" s="6" t="inlineStr">
        <is>
          <t>2022-04-29</t>
        </is>
      </c>
      <c r="C115" s="6" t="n">
        <v>16</v>
      </c>
      <c r="D115" s="6" t="inlineStr">
        <is>
          <t>AMZN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空 ▼</t>
        </is>
      </c>
      <c r="H115" s="20" t="inlineStr">
        <is>
          <t>85.24 股</t>
        </is>
      </c>
      <c r="I115" s="6" t="inlineStr">
        <is>
          <t>Supertrend 翻空 · 價格跌破 EMA200  →  做空 ↓</t>
        </is>
      </c>
      <c r="J115" s="6" t="n">
        <v>155.541</v>
      </c>
      <c r="K115" s="6" t="n">
        <v>137.905853</v>
      </c>
      <c r="L115" s="6" t="n">
        <v>125.884931</v>
      </c>
      <c r="M115" s="20" t="n">
        <v>125.884931</v>
      </c>
      <c r="N115" s="6" t="inlineStr">
        <is>
          <t>止盈出場 TP 1:3  (+1.68R)</t>
        </is>
      </c>
      <c r="O115" s="6" t="n">
        <v>842.63</v>
      </c>
      <c r="P115" s="6" t="n">
        <v>1.68</v>
      </c>
      <c r="Q115" s="6" t="n">
        <v>2527.9</v>
      </c>
      <c r="R115" s="6" t="n">
        <v>19.07</v>
      </c>
      <c r="S115" s="6" t="n">
        <v>-1.66</v>
      </c>
      <c r="T115" s="6" t="n">
        <v>20.1</v>
      </c>
    </row>
    <row r="116">
      <c r="A116" s="21" t="inlineStr">
        <is>
          <t>小計：28 筆 | 勝率 32% | 損益 $-4,476.26</t>
        </is>
      </c>
    </row>
    <row r="117"/>
    <row r="118">
      <c r="A118" s="18" t="inlineStr">
        <is>
          <t>五月（2022/05）</t>
        </is>
      </c>
    </row>
    <row r="119">
      <c r="A119" s="11" t="inlineStr">
        <is>
          <t>進場日期</t>
        </is>
      </c>
      <c r="B119" s="11" t="inlineStr">
        <is>
          <t>出場日期</t>
        </is>
      </c>
      <c r="C119" s="11" t="inlineStr">
        <is>
          <t>持倉天數</t>
        </is>
      </c>
      <c r="D119" s="11" t="inlineStr">
        <is>
          <t>代號</t>
        </is>
      </c>
      <c r="E119" s="11" t="inlineStr">
        <is>
          <t>資產類型</t>
        </is>
      </c>
      <c r="F119" s="11" t="inlineStr">
        <is>
          <t>策略</t>
        </is>
      </c>
      <c r="G119" s="11" t="inlineStr">
        <is>
          <t>方向</t>
        </is>
      </c>
      <c r="H119" s="11" t="inlineStr">
        <is>
          <t>數量</t>
        </is>
      </c>
      <c r="I119" s="11" t="inlineStr">
        <is>
          <t>進場原因</t>
        </is>
      </c>
      <c r="J119" s="11" t="inlineStr">
        <is>
          <t>進場價格</t>
        </is>
      </c>
      <c r="K119" s="11" t="inlineStr">
        <is>
          <t>止損點位</t>
        </is>
      </c>
      <c r="L119" s="11" t="inlineStr">
        <is>
          <t>止盈點位</t>
        </is>
      </c>
      <c r="M119" s="11" t="inlineStr">
        <is>
          <t>出場價格</t>
        </is>
      </c>
      <c r="N119" s="11" t="inlineStr">
        <is>
          <t>出場原因</t>
        </is>
      </c>
      <c r="O119" s="11" t="inlineStr">
        <is>
          <t>風險金額(USD)</t>
        </is>
      </c>
      <c r="P119" s="11" t="inlineStr">
        <is>
          <t>R倍數</t>
        </is>
      </c>
      <c r="Q119" s="11" t="inlineStr">
        <is>
          <t>P&amp;L (USD)</t>
        </is>
      </c>
      <c r="R119" s="11" t="inlineStr">
        <is>
          <t>報酬率(%)</t>
        </is>
      </c>
      <c r="S119" s="11" t="inlineStr">
        <is>
          <t>MAE(%)</t>
        </is>
      </c>
      <c r="T119" s="11" t="inlineStr">
        <is>
          <t>MFE(%)</t>
        </is>
      </c>
    </row>
    <row r="120">
      <c r="A120" s="7" t="inlineStr">
        <is>
          <t>2022-04-11</t>
        </is>
      </c>
      <c r="B120" s="7" t="inlineStr">
        <is>
          <t>2022-05-02</t>
        </is>
      </c>
      <c r="C120" s="7" t="n">
        <v>21</v>
      </c>
      <c r="D120" s="7" t="inlineStr">
        <is>
          <t>BMY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203.37 股</t>
        </is>
      </c>
      <c r="I120" s="7" t="inlineStr">
        <is>
          <t>Supertrend 翻多 · 價格突破 EMA200  →  做多 ↑</t>
        </is>
      </c>
      <c r="J120" s="7" t="n">
        <v>64.58078</v>
      </c>
      <c r="K120" s="7" t="n">
        <v>63.413808</v>
      </c>
      <c r="L120" s="7" t="n">
        <v>70.86518100000001</v>
      </c>
      <c r="M120" s="19" t="n">
        <v>63.413808</v>
      </c>
      <c r="N120" s="7" t="inlineStr">
        <is>
          <t>移動停利出場 TSL  (-1.00R)</t>
        </is>
      </c>
      <c r="O120" s="7" t="n">
        <v>426.01</v>
      </c>
      <c r="P120" s="7" t="n">
        <v>-1</v>
      </c>
      <c r="Q120" s="7" t="n">
        <v>-237.32</v>
      </c>
      <c r="R120" s="7" t="n">
        <v>-1.81</v>
      </c>
      <c r="S120" s="7" t="n">
        <v>-1.86</v>
      </c>
      <c r="T120" s="7" t="n">
        <v>1.39</v>
      </c>
    </row>
    <row r="121">
      <c r="A121" s="6" t="inlineStr">
        <is>
          <t>2022-04-06</t>
        </is>
      </c>
      <c r="B121" s="6" t="inlineStr">
        <is>
          <t>2022-05-04</t>
        </is>
      </c>
      <c r="C121" s="6" t="n">
        <v>28</v>
      </c>
      <c r="D121" s="6" t="inlineStr">
        <is>
          <t>BAC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20" t="inlineStr">
        <is>
          <t>325.73 股</t>
        </is>
      </c>
      <c r="I121" s="6" t="inlineStr">
        <is>
          <t>Supertrend 翻空 · 價格跌破 EMA200  →  做空 ↓</t>
        </is>
      </c>
      <c r="J121" s="6" t="n">
        <v>35.833637</v>
      </c>
      <c r="K121" s="6" t="n">
        <v>34.370941</v>
      </c>
      <c r="L121" s="6" t="n">
        <v>29.093629</v>
      </c>
      <c r="M121" s="20" t="n">
        <v>34.370941</v>
      </c>
      <c r="N121" s="6" t="inlineStr">
        <is>
          <t>移動停利出場 TSL  (+1.00R)</t>
        </is>
      </c>
      <c r="O121" s="6" t="n">
        <v>731.8</v>
      </c>
      <c r="P121" s="6" t="n">
        <v>1</v>
      </c>
      <c r="Q121" s="6" t="n">
        <v>476.44</v>
      </c>
      <c r="R121" s="6" t="n">
        <v>4.08</v>
      </c>
      <c r="S121" s="6" t="n">
        <v>0.08</v>
      </c>
      <c r="T121" s="6" t="n">
        <v>10.13</v>
      </c>
    </row>
    <row r="122">
      <c r="A122" s="6" t="inlineStr">
        <is>
          <t>2022-03-18</t>
        </is>
      </c>
      <c r="B122" s="6" t="inlineStr">
        <is>
          <t>2022-05-04</t>
        </is>
      </c>
      <c r="C122" s="6" t="n">
        <v>47</v>
      </c>
      <c r="D122" s="6" t="inlineStr">
        <is>
          <t>LYFT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空 ▼</t>
        </is>
      </c>
      <c r="H122" s="20" t="inlineStr">
        <is>
          <t>349.61 股</t>
        </is>
      </c>
      <c r="I122" s="6" t="inlineStr">
        <is>
          <t>Supertrend 翻空 · 價格跌破 EMA200  →  做空 ↓</t>
        </is>
      </c>
      <c r="J122" s="6" t="n">
        <v>38.619999</v>
      </c>
      <c r="K122" s="6" t="n">
        <v>26.486915</v>
      </c>
      <c r="L122" s="6" t="n">
        <v>25.345495</v>
      </c>
      <c r="M122" s="20" t="n">
        <v>25.345495</v>
      </c>
      <c r="N122" s="6" t="inlineStr">
        <is>
          <t>止盈出場 TP 1:3  (+1.09R)</t>
        </is>
      </c>
      <c r="O122" s="6" t="n">
        <v>1546.98</v>
      </c>
      <c r="P122" s="6" t="n">
        <v>1.09</v>
      </c>
      <c r="Q122" s="6" t="n">
        <v>4640.95</v>
      </c>
      <c r="R122" s="6" t="n">
        <v>34.37</v>
      </c>
      <c r="S122" s="6" t="n">
        <v>-3.99</v>
      </c>
      <c r="T122" s="6" t="n">
        <v>44.17</v>
      </c>
    </row>
    <row r="123">
      <c r="A123" s="7" t="inlineStr">
        <is>
          <t>2022-04-29</t>
        </is>
      </c>
      <c r="B123" s="7" t="inlineStr">
        <is>
          <t>2022-05-04</t>
        </is>
      </c>
      <c r="C123" s="7" t="n">
        <v>5</v>
      </c>
      <c r="D123" s="7" t="inlineStr">
        <is>
          <t>TMUS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112.83 股</t>
        </is>
      </c>
      <c r="I123" s="7" t="inlineStr">
        <is>
          <t>Supertrend 翻空 · 價格跌破 EMA200  →  做空 ↓</t>
        </is>
      </c>
      <c r="J123" s="7" t="n">
        <v>118.39698</v>
      </c>
      <c r="K123" s="7" t="n">
        <v>125.684632</v>
      </c>
      <c r="L123" s="7" t="n">
        <v>96.12765899999999</v>
      </c>
      <c r="M123" s="19" t="n">
        <v>125.684632</v>
      </c>
      <c r="N123" s="7" t="inlineStr">
        <is>
          <t>移動停利出場 TSL  (-1.00R)</t>
        </is>
      </c>
      <c r="O123" s="7" t="n">
        <v>837.58</v>
      </c>
      <c r="P123" s="7" t="n">
        <v>-1</v>
      </c>
      <c r="Q123" s="7" t="n">
        <v>-822.3</v>
      </c>
      <c r="R123" s="7" t="n">
        <v>-6.16</v>
      </c>
      <c r="S123" s="7" t="n">
        <v>-7.5</v>
      </c>
      <c r="T123" s="7" t="n">
        <v>-2.53</v>
      </c>
    </row>
    <row r="124">
      <c r="A124" s="6" t="inlineStr">
        <is>
          <t>2022-04-27</t>
        </is>
      </c>
      <c r="B124" s="6" t="inlineStr">
        <is>
          <t>2022-05-09</t>
        </is>
      </c>
      <c r="C124" s="6" t="n">
        <v>12</v>
      </c>
      <c r="D124" s="6" t="inlineStr">
        <is>
          <t>ROK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空 ▼</t>
        </is>
      </c>
      <c r="H124" s="20" t="inlineStr">
        <is>
          <t>54.74 股</t>
        </is>
      </c>
      <c r="I124" s="6" t="inlineStr">
        <is>
          <t>Supertrend 翻空 · 價格跌破 EMA200  →  做空 ↓</t>
        </is>
      </c>
      <c r="J124" s="6" t="n">
        <v>239.42746</v>
      </c>
      <c r="K124" s="6" t="n">
        <v>208.646395</v>
      </c>
      <c r="L124" s="6" t="n">
        <v>197.866869</v>
      </c>
      <c r="M124" s="20" t="n">
        <v>197.866869</v>
      </c>
      <c r="N124" s="6" t="inlineStr">
        <is>
          <t>止盈出場 TP 1:3  (+1.35R)</t>
        </is>
      </c>
      <c r="O124" s="6" t="n">
        <v>758.35</v>
      </c>
      <c r="P124" s="6" t="n">
        <v>1.35</v>
      </c>
      <c r="Q124" s="6" t="n">
        <v>2275.05</v>
      </c>
      <c r="R124" s="6" t="n">
        <v>17.36</v>
      </c>
      <c r="S124" s="6" t="n">
        <v>-2.55</v>
      </c>
      <c r="T124" s="6" t="n">
        <v>20.86</v>
      </c>
    </row>
    <row r="125">
      <c r="A125" s="6" t="inlineStr">
        <is>
          <t>2022-04-26</t>
        </is>
      </c>
      <c r="B125" s="6" t="inlineStr">
        <is>
          <t>2022-05-09</t>
        </is>
      </c>
      <c r="C125" s="6" t="n">
        <v>13</v>
      </c>
      <c r="D125" s="6" t="inlineStr">
        <is>
          <t>XOM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多 ▲</t>
        </is>
      </c>
      <c r="H125" s="20" t="inlineStr">
        <is>
          <t>185.22 股</t>
        </is>
      </c>
      <c r="I125" s="6" t="inlineStr">
        <is>
          <t>Supertrend 翻多 · 價格突破 EMA200  →  做多 ↑</t>
        </is>
      </c>
      <c r="J125" s="6" t="n">
        <v>71.705635</v>
      </c>
      <c r="K125" s="6" t="n">
        <v>74.948516</v>
      </c>
      <c r="L125" s="6" t="n">
        <v>85.449023</v>
      </c>
      <c r="M125" s="20" t="n">
        <v>74.948516</v>
      </c>
      <c r="N125" s="6" t="inlineStr">
        <is>
          <t>移動停利出場 TSL  (+1.00R)</t>
        </is>
      </c>
      <c r="O125" s="6" t="n">
        <v>848.52</v>
      </c>
      <c r="P125" s="6" t="n">
        <v>1</v>
      </c>
      <c r="Q125" s="6" t="n">
        <v>600.65</v>
      </c>
      <c r="R125" s="6" t="n">
        <v>4.52</v>
      </c>
      <c r="S125" s="6" t="n">
        <v>2.64</v>
      </c>
      <c r="T125" s="6" t="n">
        <v>11.44</v>
      </c>
    </row>
    <row r="126">
      <c r="A126" s="6" t="inlineStr">
        <is>
          <t>2022-04-25</t>
        </is>
      </c>
      <c r="B126" s="6" t="inlineStr">
        <is>
          <t>2022-05-09</t>
        </is>
      </c>
      <c r="C126" s="6" t="n">
        <v>14</v>
      </c>
      <c r="D126" s="6" t="inlineStr">
        <is>
          <t>ETH-USD</t>
        </is>
      </c>
      <c r="E126" s="6" t="inlineStr">
        <is>
          <t>Crypto</t>
        </is>
      </c>
      <c r="F126" s="6" t="inlineStr">
        <is>
          <t>趨勢動能</t>
        </is>
      </c>
      <c r="G126" s="6" t="inlineStr">
        <is>
          <t>空 ▼</t>
        </is>
      </c>
      <c r="H126" s="20" t="inlineStr">
        <is>
          <t>4.4235 顆</t>
        </is>
      </c>
      <c r="I126" s="6" t="inlineStr">
        <is>
          <t>Supertrend 翻空 · 價格跌破 EMA200  →  做空 ↓</t>
        </is>
      </c>
      <c r="J126" s="6" t="n">
        <v>3009.393555</v>
      </c>
      <c r="K126" s="6" t="n">
        <v>2530.452315</v>
      </c>
      <c r="L126" s="6" t="n">
        <v>2278.527101</v>
      </c>
      <c r="M126" s="20" t="n">
        <v>2278.527101</v>
      </c>
      <c r="N126" s="6" t="inlineStr">
        <is>
          <t>止盈出場 TP 1:3  (+1.53R)</t>
        </is>
      </c>
      <c r="O126" s="6" t="n">
        <v>1077.67</v>
      </c>
      <c r="P126" s="6" t="n">
        <v>1.53</v>
      </c>
      <c r="Q126" s="6" t="n">
        <v>3233.02</v>
      </c>
      <c r="R126" s="6" t="n">
        <v>24.29</v>
      </c>
      <c r="S126" s="6" t="n">
        <v>2.28</v>
      </c>
      <c r="T126" s="6" t="n">
        <v>25.39</v>
      </c>
    </row>
    <row r="127">
      <c r="A127" s="6" t="inlineStr">
        <is>
          <t>2022-04-25</t>
        </is>
      </c>
      <c r="B127" s="6" t="inlineStr">
        <is>
          <t>2022-05-11</t>
        </is>
      </c>
      <c r="C127" s="6" t="n">
        <v>16</v>
      </c>
      <c r="D127" s="6" t="inlineStr">
        <is>
          <t>AAVE-USD</t>
        </is>
      </c>
      <c r="E127" s="6" t="inlineStr">
        <is>
          <t>Crypto</t>
        </is>
      </c>
      <c r="F127" s="6" t="inlineStr">
        <is>
          <t>趨勢動能</t>
        </is>
      </c>
      <c r="G127" s="6" t="inlineStr">
        <is>
          <t>空 ▼</t>
        </is>
      </c>
      <c r="H127" s="20" t="inlineStr">
        <is>
          <t>78.7191 顆</t>
        </is>
      </c>
      <c r="I127" s="6" t="inlineStr">
        <is>
          <t>Supertrend 翻空 · 價格跌破 EMA200  →  做空 ↓</t>
        </is>
      </c>
      <c r="J127" s="6" t="n">
        <v>169.109909</v>
      </c>
      <c r="K127" s="6" t="n">
        <v>113.993625</v>
      </c>
      <c r="L127" s="6" t="n">
        <v>83.537533</v>
      </c>
      <c r="M127" s="20" t="n">
        <v>83.537533</v>
      </c>
      <c r="N127" s="6" t="inlineStr">
        <is>
          <t>止盈出場 TP 1:3  (+1.55R)</t>
        </is>
      </c>
      <c r="O127" s="6" t="n">
        <v>2245.39</v>
      </c>
      <c r="P127" s="6" t="n">
        <v>1.55</v>
      </c>
      <c r="Q127" s="6" t="n">
        <v>6736.18</v>
      </c>
      <c r="R127" s="6" t="n">
        <v>50.6</v>
      </c>
      <c r="S127" s="6" t="n">
        <v>0.33</v>
      </c>
      <c r="T127" s="6" t="n">
        <v>51.58</v>
      </c>
    </row>
    <row r="128">
      <c r="A128" s="6" t="inlineStr">
        <is>
          <t>2022-04-27</t>
        </is>
      </c>
      <c r="B128" s="6" t="inlineStr">
        <is>
          <t>2022-05-11</t>
        </is>
      </c>
      <c r="C128" s="6" t="n">
        <v>14</v>
      </c>
      <c r="D128" s="6" t="inlineStr">
        <is>
          <t>ARE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空 ▼</t>
        </is>
      </c>
      <c r="H128" s="20" t="inlineStr">
        <is>
          <t>84.80 股</t>
        </is>
      </c>
      <c r="I128" s="6" t="inlineStr">
        <is>
          <t>Supertrend 翻空 · 價格跌破 EMA200  →  做空 ↓</t>
        </is>
      </c>
      <c r="J128" s="6" t="n">
        <v>154.557495</v>
      </c>
      <c r="K128" s="6" t="n">
        <v>142.541499</v>
      </c>
      <c r="L128" s="6" t="n">
        <v>133.741248</v>
      </c>
      <c r="M128" s="20" t="n">
        <v>133.741248</v>
      </c>
      <c r="N128" s="6" t="inlineStr">
        <is>
          <t>止盈出場 TP 1:3  (+1.73R)</t>
        </is>
      </c>
      <c r="O128" s="6" t="n">
        <v>588.4</v>
      </c>
      <c r="P128" s="6" t="n">
        <v>1.73</v>
      </c>
      <c r="Q128" s="6" t="n">
        <v>1765.21</v>
      </c>
      <c r="R128" s="6" t="n">
        <v>13.47</v>
      </c>
      <c r="S128" s="6" t="n">
        <v>-1.63</v>
      </c>
      <c r="T128" s="6" t="n">
        <v>13.69</v>
      </c>
    </row>
    <row r="129">
      <c r="A129" s="6" t="inlineStr">
        <is>
          <t>2022-04-18</t>
        </is>
      </c>
      <c r="B129" s="6" t="inlineStr">
        <is>
          <t>2022-05-11</t>
        </is>
      </c>
      <c r="C129" s="6" t="n">
        <v>23</v>
      </c>
      <c r="D129" s="6" t="inlineStr">
        <is>
          <t>FIL-USD</t>
        </is>
      </c>
      <c r="E129" s="6" t="inlineStr">
        <is>
          <t>Crypto</t>
        </is>
      </c>
      <c r="F129" s="6" t="inlineStr">
        <is>
          <t>趨勢動能</t>
        </is>
      </c>
      <c r="G129" s="6" t="inlineStr">
        <is>
          <t>空 ▼</t>
        </is>
      </c>
      <c r="H129" s="20" t="inlineStr">
        <is>
          <t>672.6277 顆</t>
        </is>
      </c>
      <c r="I129" s="6" t="inlineStr">
        <is>
          <t>Supertrend 翻空 · 價格跌破 EMA200  →  做空 ↓</t>
        </is>
      </c>
      <c r="J129" s="6" t="n">
        <v>19.627514</v>
      </c>
      <c r="K129" s="6" t="n">
        <v>11.764664</v>
      </c>
      <c r="L129" s="6" t="n">
        <v>9.427982</v>
      </c>
      <c r="M129" s="20" t="n">
        <v>9.427982</v>
      </c>
      <c r="N129" s="6" t="inlineStr">
        <is>
          <t>止盈出場 TP 1:3  (+1.30R)</t>
        </is>
      </c>
      <c r="O129" s="6" t="n">
        <v>2286.83</v>
      </c>
      <c r="P129" s="6" t="n">
        <v>1.3</v>
      </c>
      <c r="Q129" s="6" t="n">
        <v>6860.49</v>
      </c>
      <c r="R129" s="6" t="n">
        <v>51.97</v>
      </c>
      <c r="S129" s="6" t="n">
        <v>-3.89</v>
      </c>
      <c r="T129" s="6" t="n">
        <v>56.46</v>
      </c>
    </row>
    <row r="130">
      <c r="A130" s="6" t="inlineStr">
        <is>
          <t>2022-05-04</t>
        </is>
      </c>
      <c r="B130" s="6" t="inlineStr">
        <is>
          <t>2022-05-17</t>
        </is>
      </c>
      <c r="C130" s="6" t="n">
        <v>13</v>
      </c>
      <c r="D130" s="6" t="inlineStr">
        <is>
          <t>FOXA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空 ▼</t>
        </is>
      </c>
      <c r="H130" s="20" t="inlineStr">
        <is>
          <t>391.54 股</t>
        </is>
      </c>
      <c r="I130" s="6" t="inlineStr">
        <is>
          <t>Supertrend 翻空 · 價格跌破 EMA200  →  做空 ↓</t>
        </is>
      </c>
      <c r="J130" s="6" t="n">
        <v>35.155819</v>
      </c>
      <c r="K130" s="6" t="n">
        <v>32.911061</v>
      </c>
      <c r="L130" s="6" t="n">
        <v>29.529798</v>
      </c>
      <c r="M130" s="20" t="n">
        <v>32.911061</v>
      </c>
      <c r="N130" s="6" t="inlineStr">
        <is>
          <t>移動停利出場 TSL  (+1.00R)</t>
        </is>
      </c>
      <c r="O130" s="6" t="n">
        <v>734.27</v>
      </c>
      <c r="P130" s="6" t="n">
        <v>1</v>
      </c>
      <c r="Q130" s="6" t="n">
        <v>878.92</v>
      </c>
      <c r="R130" s="6" t="n">
        <v>6.39</v>
      </c>
      <c r="S130" s="6" t="n">
        <v>1.35</v>
      </c>
      <c r="T130" s="6" t="n">
        <v>12.47</v>
      </c>
    </row>
    <row r="131">
      <c r="A131" s="6" t="inlineStr">
        <is>
          <t>2022-04-27</t>
        </is>
      </c>
      <c r="B131" s="6" t="inlineStr">
        <is>
          <t>2022-05-17</t>
        </is>
      </c>
      <c r="C131" s="6" t="n">
        <v>20</v>
      </c>
      <c r="D131" s="6" t="inlineStr">
        <is>
          <t>PLTR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空 ▼</t>
        </is>
      </c>
      <c r="H131" s="20" t="inlineStr">
        <is>
          <t>1241.14 股</t>
        </is>
      </c>
      <c r="I131" s="6" t="inlineStr">
        <is>
          <t>Supertrend 翻空 · 價格跌破 EMA200  →  做空 ↓</t>
        </is>
      </c>
      <c r="J131" s="6" t="n">
        <v>10.56</v>
      </c>
      <c r="K131" s="6" t="n">
        <v>8.333458</v>
      </c>
      <c r="L131" s="6" t="n">
        <v>6.01894</v>
      </c>
      <c r="M131" s="20" t="n">
        <v>8.333458</v>
      </c>
      <c r="N131" s="6" t="inlineStr">
        <is>
          <t>移動停利出場 TSL  (+1.00R)</t>
        </is>
      </c>
      <c r="O131" s="6" t="n">
        <v>1878.69</v>
      </c>
      <c r="P131" s="6" t="n">
        <v>1</v>
      </c>
      <c r="Q131" s="6" t="n">
        <v>2763.45</v>
      </c>
      <c r="R131" s="6" t="n">
        <v>21.08</v>
      </c>
      <c r="S131" s="6" t="n">
        <v>-3.98</v>
      </c>
      <c r="T131" s="6" t="n">
        <v>36.46</v>
      </c>
    </row>
    <row r="132">
      <c r="A132" s="6" t="inlineStr">
        <is>
          <t>2022-05-04</t>
        </is>
      </c>
      <c r="B132" s="6" t="inlineStr">
        <is>
          <t>2022-05-26</t>
        </is>
      </c>
      <c r="C132" s="6" t="n">
        <v>22</v>
      </c>
      <c r="D132" s="6" t="inlineStr">
        <is>
          <t>BAC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空 ▼</t>
        </is>
      </c>
      <c r="H132" s="20" t="inlineStr">
        <is>
          <t>394.88 股</t>
        </is>
      </c>
      <c r="I132" s="6" t="inlineStr">
        <is>
          <t>Supertrend 翻空 · 價格跌破 EMA200  →  做空 ↓</t>
        </is>
      </c>
      <c r="J132" s="6" t="n">
        <v>34.858818</v>
      </c>
      <c r="K132" s="6" t="n">
        <v>32.893608</v>
      </c>
      <c r="L132" s="6" t="n">
        <v>28.094592</v>
      </c>
      <c r="M132" s="20" t="n">
        <v>32.893608</v>
      </c>
      <c r="N132" s="6" t="inlineStr">
        <is>
          <t>移動停利出場 TSL  (+1.00R)</t>
        </is>
      </c>
      <c r="O132" s="6" t="n">
        <v>890.35</v>
      </c>
      <c r="P132" s="6" t="n">
        <v>1</v>
      </c>
      <c r="Q132" s="6" t="n">
        <v>776.02</v>
      </c>
      <c r="R132" s="6" t="n">
        <v>5.64</v>
      </c>
      <c r="S132" s="6" t="n">
        <v>2.8</v>
      </c>
      <c r="T132" s="6" t="n">
        <v>12.33</v>
      </c>
    </row>
    <row r="133">
      <c r="A133" s="6" t="inlineStr">
        <is>
          <t>2022-04-13</t>
        </is>
      </c>
      <c r="B133" s="6" t="inlineStr">
        <is>
          <t>2022-05-26</t>
        </is>
      </c>
      <c r="C133" s="6" t="n">
        <v>43</v>
      </c>
      <c r="D133" s="6" t="inlineStr">
        <is>
          <t>UPS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空 ▼</t>
        </is>
      </c>
      <c r="H133" s="20" t="inlineStr">
        <is>
          <t>85.04 股</t>
        </is>
      </c>
      <c r="I133" s="6" t="inlineStr">
        <is>
          <t>Supertrend 翻空 · 價格跌破 EMA200  →  做空 ↓</t>
        </is>
      </c>
      <c r="J133" s="6" t="n">
        <v>155.915573</v>
      </c>
      <c r="K133" s="6" t="n">
        <v>148.358076</v>
      </c>
      <c r="L133" s="6" t="n">
        <v>128.412705</v>
      </c>
      <c r="M133" s="20" t="n">
        <v>148.358076</v>
      </c>
      <c r="N133" s="6" t="inlineStr">
        <is>
          <t>移動停利出場 TSL  (+1.00R)</t>
        </is>
      </c>
      <c r="O133" s="6" t="n">
        <v>779.58</v>
      </c>
      <c r="P133" s="6" t="n">
        <v>1</v>
      </c>
      <c r="Q133" s="6" t="n">
        <v>642.66</v>
      </c>
      <c r="R133" s="6" t="n">
        <v>4.85</v>
      </c>
      <c r="S133" s="6" t="n">
        <v>-0.96</v>
      </c>
      <c r="T133" s="6" t="n">
        <v>10.61</v>
      </c>
    </row>
    <row r="134">
      <c r="A134" s="6" t="inlineStr">
        <is>
          <t>2022-04-08</t>
        </is>
      </c>
      <c r="B134" s="6" t="inlineStr">
        <is>
          <t>2022-05-27</t>
        </is>
      </c>
      <c r="C134" s="6" t="n">
        <v>49</v>
      </c>
      <c r="D134" s="6" t="inlineStr">
        <is>
          <t>HD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空 ▼</t>
        </is>
      </c>
      <c r="H134" s="20" t="inlineStr">
        <is>
          <t>47.51 股</t>
        </is>
      </c>
      <c r="I134" s="6" t="inlineStr">
        <is>
          <t>Supertrend 翻空 · 價格跌破 EMA200  →  做空 ↓</t>
        </is>
      </c>
      <c r="J134" s="6" t="n">
        <v>281.007599</v>
      </c>
      <c r="K134" s="6" t="n">
        <v>274.441678</v>
      </c>
      <c r="L134" s="6" t="n">
        <v>231.545046</v>
      </c>
      <c r="M134" s="20" t="n">
        <v>274.441678</v>
      </c>
      <c r="N134" s="6" t="inlineStr">
        <is>
          <t>移動停利出場 TSL  (+1.00R)</t>
        </is>
      </c>
      <c r="O134" s="6" t="n">
        <v>783.29</v>
      </c>
      <c r="P134" s="6" t="n">
        <v>1</v>
      </c>
      <c r="Q134" s="6" t="n">
        <v>311.93</v>
      </c>
      <c r="R134" s="6" t="n">
        <v>2.34</v>
      </c>
      <c r="S134" s="6" t="n">
        <v>-1.35</v>
      </c>
      <c r="T134" s="6" t="n">
        <v>9.050000000000001</v>
      </c>
    </row>
    <row r="135">
      <c r="A135" s="6" t="inlineStr">
        <is>
          <t>2022-05-17</t>
        </is>
      </c>
      <c r="B135" s="6" t="inlineStr">
        <is>
          <t>2022-05-27</t>
        </is>
      </c>
      <c r="C135" s="6" t="n">
        <v>10</v>
      </c>
      <c r="D135" s="6" t="inlineStr">
        <is>
          <t>AAPL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空 ▼</t>
        </is>
      </c>
      <c r="H135" s="20" t="inlineStr">
        <is>
          <t>111.15 股</t>
        </is>
      </c>
      <c r="I135" s="6" t="inlineStr">
        <is>
          <t>Supertrend 翻空 · 價格跌破 EMA200  →  做空 ↓</t>
        </is>
      </c>
      <c r="J135" s="6" t="n">
        <v>146.437881</v>
      </c>
      <c r="K135" s="6" t="n">
        <v>146.089401</v>
      </c>
      <c r="L135" s="6" t="n">
        <v>113.408184</v>
      </c>
      <c r="M135" s="20" t="n">
        <v>146.089401</v>
      </c>
      <c r="N135" s="6" t="inlineStr">
        <is>
          <t>移動停利出場 TSL  (+1.00R)</t>
        </is>
      </c>
      <c r="O135" s="6" t="n">
        <v>1223.73</v>
      </c>
      <c r="P135" s="6" t="n">
        <v>1</v>
      </c>
      <c r="Q135" s="6" t="n">
        <v>38.73</v>
      </c>
      <c r="R135" s="6" t="n">
        <v>0.24</v>
      </c>
      <c r="S135" s="6" t="n">
        <v>-0.27</v>
      </c>
      <c r="T135" s="6" t="n">
        <v>7.97</v>
      </c>
    </row>
    <row r="136">
      <c r="A136" s="6" t="inlineStr">
        <is>
          <t>2022-04-21</t>
        </is>
      </c>
      <c r="B136" s="6" t="inlineStr">
        <is>
          <t>2022-05-27</t>
        </is>
      </c>
      <c r="C136" s="6" t="n">
        <v>36</v>
      </c>
      <c r="D136" s="6" t="inlineStr">
        <is>
          <t>DASH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空 ▼</t>
        </is>
      </c>
      <c r="H136" s="20" t="inlineStr">
        <is>
          <t>143.61 股</t>
        </is>
      </c>
      <c r="I136" s="6" t="inlineStr">
        <is>
          <t>Supertrend 翻空 · 價格跌破 EMA200  →  做空 ↓</t>
        </is>
      </c>
      <c r="J136" s="6" t="n">
        <v>91.949997</v>
      </c>
      <c r="K136" s="6" t="n">
        <v>75.554689</v>
      </c>
      <c r="L136" s="6" t="n">
        <v>38.459777</v>
      </c>
      <c r="M136" s="20" t="n">
        <v>75.554689</v>
      </c>
      <c r="N136" s="6" t="inlineStr">
        <is>
          <t>移動停利出場 TSL  (+1.00R)</t>
        </is>
      </c>
      <c r="O136" s="6" t="n">
        <v>2560.5</v>
      </c>
      <c r="P136" s="6" t="n">
        <v>1</v>
      </c>
      <c r="Q136" s="6" t="n">
        <v>2354.46</v>
      </c>
      <c r="R136" s="6" t="n">
        <v>17.83</v>
      </c>
      <c r="S136" s="6" t="n">
        <v>0.76</v>
      </c>
      <c r="T136" s="6" t="n">
        <v>35.28</v>
      </c>
    </row>
    <row r="137">
      <c r="A137" s="7" t="inlineStr">
        <is>
          <t>2022-05-11</t>
        </is>
      </c>
      <c r="B137" s="7" t="inlineStr">
        <is>
          <t>2022-05-27</t>
        </is>
      </c>
      <c r="C137" s="7" t="n">
        <v>16</v>
      </c>
      <c r="D137" s="7" t="inlineStr">
        <is>
          <t>ARE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空 ▼</t>
        </is>
      </c>
      <c r="H137" s="19" t="inlineStr">
        <is>
          <t>119.29 股</t>
        </is>
      </c>
      <c r="I137" s="7" t="inlineStr">
        <is>
          <t>Supertrend 翻空 · 價格跌破 EMA200  →  做空 ↓</t>
        </is>
      </c>
      <c r="J137" s="7" t="n">
        <v>133.392242</v>
      </c>
      <c r="K137" s="7" t="n">
        <v>137.827609</v>
      </c>
      <c r="L137" s="7" t="n">
        <v>105.944473</v>
      </c>
      <c r="M137" s="19" t="n">
        <v>137.827609</v>
      </c>
      <c r="N137" s="7" t="inlineStr">
        <is>
          <t>移動停利出場 TSL  (-1.00R)</t>
        </is>
      </c>
      <c r="O137" s="7" t="n">
        <v>1091.39</v>
      </c>
      <c r="P137" s="7" t="n">
        <v>-1</v>
      </c>
      <c r="Q137" s="7" t="n">
        <v>-529.08</v>
      </c>
      <c r="R137" s="7" t="n">
        <v>-3.33</v>
      </c>
      <c r="S137" s="7" t="n">
        <v>-4.25</v>
      </c>
      <c r="T137" s="7" t="n">
        <v>2.41</v>
      </c>
    </row>
    <row r="138">
      <c r="A138" s="6" t="inlineStr">
        <is>
          <t>2022-04-11</t>
        </is>
      </c>
      <c r="B138" s="6" t="inlineStr">
        <is>
          <t>2022-05-27</t>
        </is>
      </c>
      <c r="C138" s="6" t="n">
        <v>46</v>
      </c>
      <c r="D138" s="6" t="inlineStr">
        <is>
          <t>NVDA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空 ▼</t>
        </is>
      </c>
      <c r="H138" s="20" t="inlineStr">
        <is>
          <t>143.20 股</t>
        </is>
      </c>
      <c r="I138" s="6" t="inlineStr">
        <is>
          <t>Supertrend 翻空 · 價格跌破 EMA200  →  做空 ↓</t>
        </is>
      </c>
      <c r="J138" s="6" t="n">
        <v>21.877172</v>
      </c>
      <c r="K138" s="6" t="n">
        <v>18.62969</v>
      </c>
      <c r="L138" s="6" t="n">
        <v>13.775295</v>
      </c>
      <c r="M138" s="20" t="n">
        <v>18.62969</v>
      </c>
      <c r="N138" s="6" t="inlineStr">
        <is>
          <t>移動停利出場 TSL  (+1.00R)</t>
        </is>
      </c>
      <c r="O138" s="6" t="n">
        <v>386.73</v>
      </c>
      <c r="P138" s="6" t="n">
        <v>1</v>
      </c>
      <c r="Q138" s="6" t="n">
        <v>465.04</v>
      </c>
      <c r="R138" s="6" t="n">
        <v>14.84</v>
      </c>
      <c r="S138" s="6" t="n">
        <v>-1.3</v>
      </c>
      <c r="T138" s="6" t="n">
        <v>26.29</v>
      </c>
    </row>
    <row r="139">
      <c r="A139" s="7" t="inlineStr">
        <is>
          <t>2022-05-11</t>
        </is>
      </c>
      <c r="B139" s="7" t="inlineStr">
        <is>
          <t>2022-05-31</t>
        </is>
      </c>
      <c r="C139" s="7" t="n">
        <v>20</v>
      </c>
      <c r="D139" s="7" t="inlineStr">
        <is>
          <t>ROK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19" t="inlineStr">
        <is>
          <t>85.76 股</t>
        </is>
      </c>
      <c r="I139" s="7" t="inlineStr">
        <is>
          <t>Supertrend 翻空 · 價格跌破 EMA200  →  做空 ↓</t>
        </is>
      </c>
      <c r="J139" s="7" t="n">
        <v>185.54483</v>
      </c>
      <c r="K139" s="7" t="n">
        <v>198.764046</v>
      </c>
      <c r="L139" s="7" t="n">
        <v>129.211214</v>
      </c>
      <c r="M139" s="19" t="n">
        <v>198.764046</v>
      </c>
      <c r="N139" s="7" t="inlineStr">
        <is>
          <t>移動停利出場 TSL  (-1.00R)</t>
        </is>
      </c>
      <c r="O139" s="7" t="n">
        <v>1610.36</v>
      </c>
      <c r="P139" s="7" t="n">
        <v>-1</v>
      </c>
      <c r="Q139" s="7" t="n">
        <v>-1133.66</v>
      </c>
      <c r="R139" s="7" t="n">
        <v>-7.12</v>
      </c>
      <c r="S139" s="7" t="n">
        <v>-7.73</v>
      </c>
      <c r="T139" s="7" t="n">
        <v>1.27</v>
      </c>
    </row>
    <row r="140">
      <c r="A140" s="7" t="inlineStr">
        <is>
          <t>2022-05-09</t>
        </is>
      </c>
      <c r="B140" s="7" t="inlineStr">
        <is>
          <t>2022-05-31</t>
        </is>
      </c>
      <c r="C140" s="7" t="n">
        <v>22</v>
      </c>
      <c r="D140" s="7" t="inlineStr">
        <is>
          <t>AMZN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132.14 股</t>
        </is>
      </c>
      <c r="I140" s="7" t="inlineStr">
        <is>
          <t>Supertrend 翻空 · 價格跌破 EMA200  →  做空 ↓</t>
        </is>
      </c>
      <c r="J140" s="7" t="n">
        <v>108.789001</v>
      </c>
      <c r="K140" s="7" t="n">
        <v>115.941227</v>
      </c>
      <c r="L140" s="7" t="n">
        <v>67.996347</v>
      </c>
      <c r="M140" s="19" t="n">
        <v>115.941227</v>
      </c>
      <c r="N140" s="7" t="inlineStr">
        <is>
          <t>移動停利出場 TSL  (-1.00R)</t>
        </is>
      </c>
      <c r="O140" s="7" t="n">
        <v>1796.84</v>
      </c>
      <c r="P140" s="7" t="n">
        <v>-1</v>
      </c>
      <c r="Q140" s="7" t="n">
        <v>-945.13</v>
      </c>
      <c r="R140" s="7" t="n">
        <v>-6.57</v>
      </c>
      <c r="S140" s="7" t="n">
        <v>-10.5</v>
      </c>
      <c r="T140" s="7" t="n">
        <v>4.31</v>
      </c>
    </row>
    <row r="141">
      <c r="A141" s="22" t="inlineStr">
        <is>
          <t>小計：21 筆 | 勝率 76% | 損益 $+31,151.71</t>
        </is>
      </c>
    </row>
    <row r="142"/>
    <row r="143">
      <c r="A143" s="18" t="inlineStr">
        <is>
          <t>六月（2022/06）</t>
        </is>
      </c>
    </row>
    <row r="144">
      <c r="A144" s="11" t="inlineStr">
        <is>
          <t>進場日期</t>
        </is>
      </c>
      <c r="B144" s="11" t="inlineStr">
        <is>
          <t>出場日期</t>
        </is>
      </c>
      <c r="C144" s="11" t="inlineStr">
        <is>
          <t>持倉天數</t>
        </is>
      </c>
      <c r="D144" s="11" t="inlineStr">
        <is>
          <t>代號</t>
        </is>
      </c>
      <c r="E144" s="11" t="inlineStr">
        <is>
          <t>資產類型</t>
        </is>
      </c>
      <c r="F144" s="11" t="inlineStr">
        <is>
          <t>策略</t>
        </is>
      </c>
      <c r="G144" s="11" t="inlineStr">
        <is>
          <t>方向</t>
        </is>
      </c>
      <c r="H144" s="11" t="inlineStr">
        <is>
          <t>數量</t>
        </is>
      </c>
      <c r="I144" s="11" t="inlineStr">
        <is>
          <t>進場原因</t>
        </is>
      </c>
      <c r="J144" s="11" t="inlineStr">
        <is>
          <t>進場價格</t>
        </is>
      </c>
      <c r="K144" s="11" t="inlineStr">
        <is>
          <t>止損點位</t>
        </is>
      </c>
      <c r="L144" s="11" t="inlineStr">
        <is>
          <t>止盈點位</t>
        </is>
      </c>
      <c r="M144" s="11" t="inlineStr">
        <is>
          <t>出場價格</t>
        </is>
      </c>
      <c r="N144" s="11" t="inlineStr">
        <is>
          <t>出場原因</t>
        </is>
      </c>
      <c r="O144" s="11" t="inlineStr">
        <is>
          <t>風險金額(USD)</t>
        </is>
      </c>
      <c r="P144" s="11" t="inlineStr">
        <is>
          <t>R倍數</t>
        </is>
      </c>
      <c r="Q144" s="11" t="inlineStr">
        <is>
          <t>P&amp;L (USD)</t>
        </is>
      </c>
      <c r="R144" s="11" t="inlineStr">
        <is>
          <t>報酬率(%)</t>
        </is>
      </c>
      <c r="S144" s="11" t="inlineStr">
        <is>
          <t>MAE(%)</t>
        </is>
      </c>
      <c r="T144" s="11" t="inlineStr">
        <is>
          <t>MFE(%)</t>
        </is>
      </c>
    </row>
    <row r="145">
      <c r="A145" s="6" t="inlineStr">
        <is>
          <t>2022-05-02</t>
        </is>
      </c>
      <c r="B145" s="6" t="inlineStr">
        <is>
          <t>2022-06-01</t>
        </is>
      </c>
      <c r="C145" s="6" t="n">
        <v>30</v>
      </c>
      <c r="D145" s="6" t="inlineStr">
        <is>
          <t>BMY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多 ▲</t>
        </is>
      </c>
      <c r="H145" s="20" t="inlineStr">
        <is>
          <t>210.40 股</t>
        </is>
      </c>
      <c r="I145" s="6" t="inlineStr">
        <is>
          <t>Supertrend 翻多 · 價格突破 EMA200  →  做多 ↑</t>
        </is>
      </c>
      <c r="J145" s="6" t="n">
        <v>63.382034</v>
      </c>
      <c r="K145" s="6" t="n">
        <v>63.54177</v>
      </c>
      <c r="L145" s="6" t="n">
        <v>71.189623</v>
      </c>
      <c r="M145" s="20" t="n">
        <v>63.54177</v>
      </c>
      <c r="N145" s="6" t="inlineStr">
        <is>
          <t>移動停利出場 TSL  (+1.00R)</t>
        </is>
      </c>
      <c r="O145" s="6" t="n">
        <v>547.5700000000001</v>
      </c>
      <c r="P145" s="6" t="n">
        <v>1</v>
      </c>
      <c r="Q145" s="6" t="n">
        <v>33.61</v>
      </c>
      <c r="R145" s="6" t="n">
        <v>0.25</v>
      </c>
      <c r="S145" s="6" t="n">
        <v>-0.16</v>
      </c>
      <c r="T145" s="6" t="n">
        <v>4.18</v>
      </c>
    </row>
    <row r="146">
      <c r="A146" s="6" t="inlineStr">
        <is>
          <t>2022-05-09</t>
        </is>
      </c>
      <c r="B146" s="6" t="inlineStr">
        <is>
          <t>2022-06-07</t>
        </is>
      </c>
      <c r="C146" s="6" t="n">
        <v>29</v>
      </c>
      <c r="D146" s="6" t="inlineStr">
        <is>
          <t>XOM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多 ▲</t>
        </is>
      </c>
      <c r="H146" s="20" t="inlineStr">
        <is>
          <t>195.33 股</t>
        </is>
      </c>
      <c r="I146" s="6" t="inlineStr">
        <is>
          <t>Supertrend 翻多 · 價格突破 EMA200  →  做多 ↑</t>
        </is>
      </c>
      <c r="J146" s="6" t="n">
        <v>73.59652699999999</v>
      </c>
      <c r="K146" s="6" t="n">
        <v>86.145623</v>
      </c>
      <c r="L146" s="6" t="n">
        <v>90.40187899999999</v>
      </c>
      <c r="M146" s="20" t="n">
        <v>90.40187899999999</v>
      </c>
      <c r="N146" s="6" t="inlineStr">
        <is>
          <t>止盈出場 TP 1:3  (+1.34R)</t>
        </is>
      </c>
      <c r="O146" s="6" t="n">
        <v>1094.22</v>
      </c>
      <c r="P146" s="6" t="n">
        <v>1.34</v>
      </c>
      <c r="Q146" s="6" t="n">
        <v>3282.65</v>
      </c>
      <c r="R146" s="6" t="n">
        <v>22.83</v>
      </c>
      <c r="S146" s="6" t="n">
        <v>0.66</v>
      </c>
      <c r="T146" s="6" t="n">
        <v>23.64</v>
      </c>
    </row>
    <row r="147">
      <c r="A147" s="7" t="inlineStr">
        <is>
          <t>2022-05-31</t>
        </is>
      </c>
      <c r="B147" s="7" t="inlineStr">
        <is>
          <t>2022-06-09</t>
        </is>
      </c>
      <c r="C147" s="7" t="n">
        <v>9</v>
      </c>
      <c r="D147" s="7" t="inlineStr">
        <is>
          <t>CCI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多 ▲</t>
        </is>
      </c>
      <c r="H147" s="19" t="inlineStr">
        <is>
          <t>106.72 股</t>
        </is>
      </c>
      <c r="I147" s="7" t="inlineStr">
        <is>
          <t>Supertrend 翻多 · 價格突破 EMA200  →  做多 ↑</t>
        </is>
      </c>
      <c r="J147" s="7" t="n">
        <v>154.369247</v>
      </c>
      <c r="K147" s="7" t="n">
        <v>146.501589</v>
      </c>
      <c r="L147" s="7" t="n">
        <v>178.510533</v>
      </c>
      <c r="M147" s="19" t="n">
        <v>146.501589</v>
      </c>
      <c r="N147" s="7" t="inlineStr">
        <is>
          <t>移動停利出場 TSL  (-1.00R)</t>
        </is>
      </c>
      <c r="O147" s="7" t="n">
        <v>858.79</v>
      </c>
      <c r="P147" s="7" t="n">
        <v>-1</v>
      </c>
      <c r="Q147" s="7" t="n">
        <v>-839.64</v>
      </c>
      <c r="R147" s="7" t="n">
        <v>-5.1</v>
      </c>
      <c r="S147" s="7" t="n">
        <v>-5.28</v>
      </c>
      <c r="T147" s="7" t="n">
        <v>-0.82</v>
      </c>
    </row>
    <row r="148">
      <c r="A148" s="6" t="inlineStr">
        <is>
          <t>2022-05-31</t>
        </is>
      </c>
      <c r="B148" s="6" t="inlineStr">
        <is>
          <t>2022-06-13</t>
        </is>
      </c>
      <c r="C148" s="6" t="n">
        <v>13</v>
      </c>
      <c r="D148" s="6" t="inlineStr">
        <is>
          <t>ARE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20" t="inlineStr">
        <is>
          <t>120.36 股</t>
        </is>
      </c>
      <c r="I148" s="6" t="inlineStr">
        <is>
          <t>Supertrend 翻空 · 價格跌破 EMA200  →  做空 ↓</t>
        </is>
      </c>
      <c r="J148" s="6" t="n">
        <v>136.881271</v>
      </c>
      <c r="K148" s="6" t="n">
        <v>121.353712</v>
      </c>
      <c r="L148" s="6" t="n">
        <v>114.045438</v>
      </c>
      <c r="M148" s="20" t="n">
        <v>114.045438</v>
      </c>
      <c r="N148" s="6" t="inlineStr">
        <is>
          <t>止盈出場 TP 1:3  (+1.47R)</t>
        </is>
      </c>
      <c r="O148" s="6" t="n">
        <v>916.14</v>
      </c>
      <c r="P148" s="6" t="n">
        <v>1.47</v>
      </c>
      <c r="Q148" s="6" t="n">
        <v>2748.41</v>
      </c>
      <c r="R148" s="6" t="n">
        <v>16.68</v>
      </c>
      <c r="S148" s="6" t="n">
        <v>-0.42</v>
      </c>
      <c r="T148" s="6" t="n">
        <v>17.62</v>
      </c>
    </row>
    <row r="149">
      <c r="A149" s="7" t="inlineStr">
        <is>
          <t>2022-05-17</t>
        </is>
      </c>
      <c r="B149" s="7" t="inlineStr">
        <is>
          <t>2022-06-13</t>
        </is>
      </c>
      <c r="C149" s="7" t="n">
        <v>27</v>
      </c>
      <c r="D149" s="7" t="inlineStr">
        <is>
          <t>CVX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19" t="inlineStr">
        <is>
          <t>109.83 股</t>
        </is>
      </c>
      <c r="I149" s="7" t="inlineStr">
        <is>
          <t>Supertrend 翻多 · 價格突破 EMA200  →  做多 ↑</t>
        </is>
      </c>
      <c r="J149" s="7" t="n">
        <v>148.193207</v>
      </c>
      <c r="K149" s="7" t="n">
        <v>148.056113</v>
      </c>
      <c r="L149" s="7" t="n">
        <v>176.499558</v>
      </c>
      <c r="M149" s="19" t="n">
        <v>148.056113</v>
      </c>
      <c r="N149" s="7" t="inlineStr">
        <is>
          <t>移動停利出場 TSL  (-1.00R)</t>
        </is>
      </c>
      <c r="O149" s="7" t="n">
        <v>1036.31</v>
      </c>
      <c r="P149" s="7" t="n">
        <v>-1</v>
      </c>
      <c r="Q149" s="7" t="n">
        <v>-15.06</v>
      </c>
      <c r="R149" s="7" t="n">
        <v>-0.09</v>
      </c>
      <c r="S149" s="7" t="n">
        <v>-3.33</v>
      </c>
      <c r="T149" s="7" t="n">
        <v>4.94</v>
      </c>
    </row>
    <row r="150">
      <c r="A150" s="6" t="inlineStr">
        <is>
          <t>2022-05-11</t>
        </is>
      </c>
      <c r="B150" s="6" t="inlineStr">
        <is>
          <t>2022-06-13</t>
        </is>
      </c>
      <c r="C150" s="6" t="n">
        <v>33</v>
      </c>
      <c r="D150" s="6" t="inlineStr">
        <is>
          <t>PSX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0" t="inlineStr">
        <is>
          <t>202.03 股</t>
        </is>
      </c>
      <c r="I150" s="6" t="inlineStr">
        <is>
          <t>Supertrend 翻多 · 價格突破 EMA200  →  做多 ↑</t>
        </is>
      </c>
      <c r="J150" s="6" t="n">
        <v>78.76087200000001</v>
      </c>
      <c r="K150" s="6" t="n">
        <v>90.729598</v>
      </c>
      <c r="L150" s="6" t="n">
        <v>98.21446299999999</v>
      </c>
      <c r="M150" s="20" t="n">
        <v>90.729598</v>
      </c>
      <c r="N150" s="6" t="inlineStr">
        <is>
          <t>移動停利出場 TSL  (+1.00R)</t>
        </is>
      </c>
      <c r="O150" s="6" t="n">
        <v>1310.07</v>
      </c>
      <c r="P150" s="6" t="n">
        <v>1</v>
      </c>
      <c r="Q150" s="6" t="n">
        <v>2418.04</v>
      </c>
      <c r="R150" s="6" t="n">
        <v>15.2</v>
      </c>
      <c r="S150" s="6" t="n">
        <v>-0.01</v>
      </c>
      <c r="T150" s="6" t="n">
        <v>22.13</v>
      </c>
    </row>
    <row r="151">
      <c r="A151" s="6" t="inlineStr">
        <is>
          <t>2022-05-04</t>
        </is>
      </c>
      <c r="B151" s="6" t="inlineStr">
        <is>
          <t>2022-06-13</t>
        </is>
      </c>
      <c r="C151" s="6" t="n">
        <v>40</v>
      </c>
      <c r="D151" s="6" t="inlineStr">
        <is>
          <t>MPC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20" t="inlineStr">
        <is>
          <t>156.11 股</t>
        </is>
      </c>
      <c r="I151" s="6" t="inlineStr">
        <is>
          <t>Supertrend 翻多 · 價格突破 EMA200  →  做多 ↑</t>
        </is>
      </c>
      <c r="J151" s="6" t="n">
        <v>88.173759</v>
      </c>
      <c r="K151" s="6" t="n">
        <v>99.01137900000001</v>
      </c>
      <c r="L151" s="6" t="n">
        <v>104.988909</v>
      </c>
      <c r="M151" s="20" t="n">
        <v>99.01137900000001</v>
      </c>
      <c r="N151" s="6" t="inlineStr">
        <is>
          <t>移動停利出場 TSL  (+1.00R)</t>
        </is>
      </c>
      <c r="O151" s="6" t="n">
        <v>875.02</v>
      </c>
      <c r="P151" s="6" t="n">
        <v>1</v>
      </c>
      <c r="Q151" s="6" t="n">
        <v>1691.88</v>
      </c>
      <c r="R151" s="6" t="n">
        <v>12.29</v>
      </c>
      <c r="S151" s="6" t="n">
        <v>-5.7</v>
      </c>
      <c r="T151" s="6" t="n">
        <v>18.67</v>
      </c>
    </row>
    <row r="152">
      <c r="A152" s="7" t="inlineStr">
        <is>
          <t>2022-06-01</t>
        </is>
      </c>
      <c r="B152" s="7" t="inlineStr">
        <is>
          <t>2022-06-13</t>
        </is>
      </c>
      <c r="C152" s="7" t="n">
        <v>12</v>
      </c>
      <c r="D152" s="7" t="inlineStr">
        <is>
          <t>BMY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多 ▲</t>
        </is>
      </c>
      <c r="H152" s="19" t="inlineStr">
        <is>
          <t>260.39 股</t>
        </is>
      </c>
      <c r="I152" s="7" t="inlineStr">
        <is>
          <t>Supertrend 翻多 · 價格突破 EMA200  →  做多 ↑</t>
        </is>
      </c>
      <c r="J152" s="7" t="n">
        <v>63.280708</v>
      </c>
      <c r="K152" s="7" t="n">
        <v>62.262528</v>
      </c>
      <c r="L152" s="7" t="n">
        <v>71.178557</v>
      </c>
      <c r="M152" s="19" t="n">
        <v>62.262528</v>
      </c>
      <c r="N152" s="7" t="inlineStr">
        <is>
          <t>移動停利出場 TSL  (-1.00R)</t>
        </is>
      </c>
      <c r="O152" s="7" t="n">
        <v>685.51</v>
      </c>
      <c r="P152" s="7" t="n">
        <v>-1</v>
      </c>
      <c r="Q152" s="7" t="n">
        <v>-265.13</v>
      </c>
      <c r="R152" s="7" t="n">
        <v>-1.61</v>
      </c>
      <c r="S152" s="7" t="n">
        <v>-1.84</v>
      </c>
      <c r="T152" s="7" t="n">
        <v>2.17</v>
      </c>
    </row>
    <row r="153">
      <c r="A153" s="7" t="inlineStr">
        <is>
          <t>2022-05-27</t>
        </is>
      </c>
      <c r="B153" s="7" t="inlineStr">
        <is>
          <t>2022-06-17</t>
        </is>
      </c>
      <c r="C153" s="7" t="n">
        <v>21</v>
      </c>
      <c r="D153" s="7" t="inlineStr">
        <is>
          <t>2356.TW</t>
        </is>
      </c>
      <c r="E153" s="7" t="inlineStr">
        <is>
          <t>TW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0.76 張</t>
        </is>
      </c>
      <c r="I153" s="7" t="inlineStr">
        <is>
          <t>Supertrend 翻多 · 價格突破 EMA200  →  做多 ↑</t>
        </is>
      </c>
      <c r="J153" s="7" t="n">
        <v>21.934383</v>
      </c>
      <c r="K153" s="7" t="n">
        <v>21.553473</v>
      </c>
      <c r="L153" s="7" t="n">
        <v>24.474244</v>
      </c>
      <c r="M153" s="19" t="n">
        <v>21.553473</v>
      </c>
      <c r="N153" s="7" t="inlineStr">
        <is>
          <t>移動停利出場 TSL  (-1.00R)</t>
        </is>
      </c>
      <c r="O153" s="7" t="n">
        <v>643.9</v>
      </c>
      <c r="P153" s="7" t="n">
        <v>-1</v>
      </c>
      <c r="Q153" s="7" t="n">
        <v>-289.7</v>
      </c>
      <c r="R153" s="7" t="n">
        <v>-1.74</v>
      </c>
      <c r="S153" s="7" t="n">
        <v>-2.14</v>
      </c>
      <c r="T153" s="7" t="n">
        <v>1.75</v>
      </c>
    </row>
    <row r="154">
      <c r="A154" s="7" t="inlineStr">
        <is>
          <t>2022-05-27</t>
        </is>
      </c>
      <c r="B154" s="7" t="inlineStr">
        <is>
          <t>2022-06-21</t>
        </is>
      </c>
      <c r="C154" s="7" t="n">
        <v>25</v>
      </c>
      <c r="D154" s="7" t="inlineStr">
        <is>
          <t>2373.TW</t>
        </is>
      </c>
      <c r="E154" s="7" t="inlineStr">
        <is>
          <t>TW Stock</t>
        </is>
      </c>
      <c r="F154" s="7" t="inlineStr">
        <is>
          <t>趨勢動能</t>
        </is>
      </c>
      <c r="G154" s="7" t="inlineStr">
        <is>
          <t>空 ▼</t>
        </is>
      </c>
      <c r="H154" s="19" t="inlineStr">
        <is>
          <t>0.24 張</t>
        </is>
      </c>
      <c r="I154" s="7" t="inlineStr">
        <is>
          <t>Supertrend 翻空 · 價格跌破 EMA200  →  做空 ↓</t>
        </is>
      </c>
      <c r="J154" s="7" t="n">
        <v>68.62245900000001</v>
      </c>
      <c r="K154" s="7" t="n">
        <v>69.068417</v>
      </c>
      <c r="L154" s="7" t="n">
        <v>64.189789</v>
      </c>
      <c r="M154" s="19" t="n">
        <v>69.068417</v>
      </c>
      <c r="N154" s="7" t="inlineStr">
        <is>
          <t>移動停利出場 TSL  (-1.00R)</t>
        </is>
      </c>
      <c r="O154" s="7" t="n">
        <v>359.2</v>
      </c>
      <c r="P154" s="7" t="n">
        <v>-1</v>
      </c>
      <c r="Q154" s="7" t="n">
        <v>-108.41</v>
      </c>
      <c r="R154" s="7" t="n">
        <v>-0.65</v>
      </c>
      <c r="S154" s="7" t="n">
        <v>-1.03</v>
      </c>
      <c r="T154" s="7" t="n">
        <v>1.25</v>
      </c>
    </row>
    <row r="155">
      <c r="A155" s="7" t="inlineStr">
        <is>
          <t>2022-06-13</t>
        </is>
      </c>
      <c r="B155" s="7" t="inlineStr">
        <is>
          <t>2022-06-24</t>
        </is>
      </c>
      <c r="C155" s="7" t="n">
        <v>11</v>
      </c>
      <c r="D155" s="7" t="inlineStr">
        <is>
          <t>UPS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120.86 股</t>
        </is>
      </c>
      <c r="I155" s="7" t="inlineStr">
        <is>
          <t>Supertrend 翻空 · 價格跌破 EMA200  →  做空 ↓</t>
        </is>
      </c>
      <c r="J155" s="7" t="n">
        <v>143.807022</v>
      </c>
      <c r="K155" s="7" t="n">
        <v>150.72259</v>
      </c>
      <c r="L155" s="7" t="n">
        <v>118.14995</v>
      </c>
      <c r="M155" s="19" t="n">
        <v>150.72259</v>
      </c>
      <c r="N155" s="7" t="inlineStr">
        <is>
          <t>移動停利出場 TSL  (-1.00R)</t>
        </is>
      </c>
      <c r="O155" s="7" t="n">
        <v>1033.6</v>
      </c>
      <c r="P155" s="7" t="n">
        <v>-1</v>
      </c>
      <c r="Q155" s="7" t="n">
        <v>-835.78</v>
      </c>
      <c r="R155" s="7" t="n">
        <v>-4.81</v>
      </c>
      <c r="S155" s="7" t="n">
        <v>-6.13</v>
      </c>
      <c r="T155" s="7" t="n">
        <v>0.96</v>
      </c>
    </row>
    <row r="156">
      <c r="A156" s="7" t="inlineStr">
        <is>
          <t>2022-06-09</t>
        </is>
      </c>
      <c r="B156" s="7" t="inlineStr">
        <is>
          <t>2022-06-24</t>
        </is>
      </c>
      <c r="C156" s="7" t="n">
        <v>15</v>
      </c>
      <c r="D156" s="7" t="inlineStr">
        <is>
          <t>1419.TW</t>
        </is>
      </c>
      <c r="E156" s="7" t="inlineStr">
        <is>
          <t>TW Stock</t>
        </is>
      </c>
      <c r="F156" s="7" t="inlineStr">
        <is>
          <t>趨勢動能</t>
        </is>
      </c>
      <c r="G156" s="7" t="inlineStr">
        <is>
          <t>空 ▼</t>
        </is>
      </c>
      <c r="H156" s="19" t="inlineStr">
        <is>
          <t>0.45 張</t>
        </is>
      </c>
      <c r="I156" s="7" t="inlineStr">
        <is>
          <t>Supertrend 翻空 · 價格跌破 EMA200  →  做空 ↓</t>
        </is>
      </c>
      <c r="J156" s="7" t="n">
        <v>37.119446</v>
      </c>
      <c r="K156" s="7" t="n">
        <v>37.44518</v>
      </c>
      <c r="L156" s="7" t="n">
        <v>35.417864</v>
      </c>
      <c r="M156" s="19" t="n">
        <v>37.44518</v>
      </c>
      <c r="N156" s="7" t="inlineStr">
        <is>
          <t>移動停利出場 TSL  (-1.00R)</t>
        </is>
      </c>
      <c r="O156" s="7" t="n">
        <v>255.52</v>
      </c>
      <c r="P156" s="7" t="n">
        <v>-1</v>
      </c>
      <c r="Q156" s="7" t="n">
        <v>-146.74</v>
      </c>
      <c r="R156" s="7" t="n">
        <v>-0.88</v>
      </c>
      <c r="S156" s="7" t="n">
        <v>-0.96</v>
      </c>
      <c r="T156" s="7" t="n">
        <v>0.72</v>
      </c>
    </row>
    <row r="157">
      <c r="A157" s="7" t="inlineStr">
        <is>
          <t>2022-06-13</t>
        </is>
      </c>
      <c r="B157" s="7" t="inlineStr">
        <is>
          <t>2022-06-24</t>
        </is>
      </c>
      <c r="C157" s="7" t="n">
        <v>11</v>
      </c>
      <c r="D157" s="7" t="inlineStr">
        <is>
          <t>ARE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空 ▼</t>
        </is>
      </c>
      <c r="H157" s="19" t="inlineStr">
        <is>
          <t>154.13 股</t>
        </is>
      </c>
      <c r="I157" s="7" t="inlineStr">
        <is>
          <t>Supertrend 翻空 · 價格跌破 EMA200  →  做空 ↓</t>
        </is>
      </c>
      <c r="J157" s="7" t="n">
        <v>112.763115</v>
      </c>
      <c r="K157" s="7" t="n">
        <v>115.563083</v>
      </c>
      <c r="L157" s="7" t="n">
        <v>86.99132400000001</v>
      </c>
      <c r="M157" s="19" t="n">
        <v>115.563083</v>
      </c>
      <c r="N157" s="7" t="inlineStr">
        <is>
          <t>移動停利出場 TSL  (-1.00R)</t>
        </is>
      </c>
      <c r="O157" s="7" t="n">
        <v>1324.04</v>
      </c>
      <c r="P157" s="7" t="n">
        <v>-1</v>
      </c>
      <c r="Q157" s="7" t="n">
        <v>-431.55</v>
      </c>
      <c r="R157" s="7" t="n">
        <v>-2.48</v>
      </c>
      <c r="S157" s="7" t="n">
        <v>-4.99</v>
      </c>
      <c r="T157" s="7" t="n">
        <v>4.51</v>
      </c>
    </row>
    <row r="158">
      <c r="A158" s="7" t="inlineStr">
        <is>
          <t>2022-06-17</t>
        </is>
      </c>
      <c r="B158" s="7" t="inlineStr">
        <is>
          <t>2022-06-24</t>
        </is>
      </c>
      <c r="C158" s="7" t="n">
        <v>7</v>
      </c>
      <c r="D158" s="7" t="inlineStr">
        <is>
          <t>DASH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19" t="inlineStr">
        <is>
          <t>276.10 股</t>
        </is>
      </c>
      <c r="I158" s="7" t="inlineStr">
        <is>
          <t>Supertrend 翻空 · 價格跌破 EMA200  →  做空 ↓</t>
        </is>
      </c>
      <c r="J158" s="7" t="n">
        <v>61.689999</v>
      </c>
      <c r="K158" s="7" t="n">
        <v>73.567671</v>
      </c>
      <c r="L158" s="7" t="n">
        <v>23.984565</v>
      </c>
      <c r="M158" s="19" t="n">
        <v>73.567671</v>
      </c>
      <c r="N158" s="7" t="inlineStr">
        <is>
          <t>移動停利出場 TSL  (-1.00R)</t>
        </is>
      </c>
      <c r="O158" s="7" t="n">
        <v>3470.18</v>
      </c>
      <c r="P158" s="7" t="n">
        <v>-1</v>
      </c>
      <c r="Q158" s="7" t="n">
        <v>-3279.44</v>
      </c>
      <c r="R158" s="7" t="n">
        <v>-19.25</v>
      </c>
      <c r="S158" s="7" t="n">
        <v>-20.13</v>
      </c>
      <c r="T158" s="7" t="n">
        <v>-2.24</v>
      </c>
    </row>
    <row r="159">
      <c r="A159" s="6" t="inlineStr">
        <is>
          <t>2022-05-27</t>
        </is>
      </c>
      <c r="B159" s="6" t="inlineStr">
        <is>
          <t>2022-06-24</t>
        </is>
      </c>
      <c r="C159" s="6" t="n">
        <v>28</v>
      </c>
      <c r="D159" s="6" t="inlineStr">
        <is>
          <t>AAPL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空 ▼</t>
        </is>
      </c>
      <c r="H159" s="20" t="inlineStr">
        <is>
          <t>113.62 股</t>
        </is>
      </c>
      <c r="I159" s="6" t="inlineStr">
        <is>
          <t>Supertrend 翻空 · 價格跌破 EMA200  →  做空 ↓</t>
        </is>
      </c>
      <c r="J159" s="6" t="n">
        <v>146.830399</v>
      </c>
      <c r="K159" s="6" t="n">
        <v>136.991537</v>
      </c>
      <c r="L159" s="6" t="n">
        <v>112.260426</v>
      </c>
      <c r="M159" s="20" t="n">
        <v>136.991537</v>
      </c>
      <c r="N159" s="6" t="inlineStr">
        <is>
          <t>移動停利出場 TSL  (+1.00R)</t>
        </is>
      </c>
      <c r="O159" s="6" t="n">
        <v>1309.23</v>
      </c>
      <c r="P159" s="6" t="n">
        <v>1</v>
      </c>
      <c r="Q159" s="6" t="n">
        <v>1117.85</v>
      </c>
      <c r="R159" s="6" t="n">
        <v>6.7</v>
      </c>
      <c r="S159" s="6" t="n">
        <v>-1.05</v>
      </c>
      <c r="T159" s="6" t="n">
        <v>13.08</v>
      </c>
    </row>
    <row r="160">
      <c r="A160" s="7" t="inlineStr">
        <is>
          <t>2022-06-13</t>
        </is>
      </c>
      <c r="B160" s="7" t="inlineStr">
        <is>
          <t>2022-06-24</t>
        </is>
      </c>
      <c r="C160" s="7" t="n">
        <v>11</v>
      </c>
      <c r="D160" s="7" t="inlineStr">
        <is>
          <t>AMZN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167.65 股</t>
        </is>
      </c>
      <c r="I160" s="7" t="inlineStr">
        <is>
          <t>Supertrend 翻空 · 價格跌破 EMA200  →  做空 ↓</t>
        </is>
      </c>
      <c r="J160" s="7" t="n">
        <v>103.669998</v>
      </c>
      <c r="K160" s="7" t="n">
        <v>113.516326</v>
      </c>
      <c r="L160" s="7" t="n">
        <v>69.004479</v>
      </c>
      <c r="M160" s="19" t="n">
        <v>113.516326</v>
      </c>
      <c r="N160" s="7" t="inlineStr">
        <is>
          <t>移動停利出場 TSL  (-1.00R)</t>
        </is>
      </c>
      <c r="O160" s="7" t="n">
        <v>1937.18</v>
      </c>
      <c r="P160" s="7" t="n">
        <v>-1</v>
      </c>
      <c r="Q160" s="7" t="n">
        <v>-1650.7</v>
      </c>
      <c r="R160" s="7" t="n">
        <v>-9.5</v>
      </c>
      <c r="S160" s="7" t="n">
        <v>-12.34</v>
      </c>
      <c r="T160" s="7" t="n">
        <v>1.31</v>
      </c>
    </row>
    <row r="161">
      <c r="A161" s="22" t="inlineStr">
        <is>
          <t>小計：16 筆 | 勝率 38% | 損益 $+3,430.29</t>
        </is>
      </c>
    </row>
    <row r="162"/>
    <row r="163">
      <c r="A163" s="18" t="inlineStr">
        <is>
          <t>七月（2022/07）</t>
        </is>
      </c>
    </row>
    <row r="164">
      <c r="A164" s="11" t="inlineStr">
        <is>
          <t>進場日期</t>
        </is>
      </c>
      <c r="B164" s="11" t="inlineStr">
        <is>
          <t>出場日期</t>
        </is>
      </c>
      <c r="C164" s="11" t="inlineStr">
        <is>
          <t>持倉天數</t>
        </is>
      </c>
      <c r="D164" s="11" t="inlineStr">
        <is>
          <t>代號</t>
        </is>
      </c>
      <c r="E164" s="11" t="inlineStr">
        <is>
          <t>資產類型</t>
        </is>
      </c>
      <c r="F164" s="11" t="inlineStr">
        <is>
          <t>策略</t>
        </is>
      </c>
      <c r="G164" s="11" t="inlineStr">
        <is>
          <t>方向</t>
        </is>
      </c>
      <c r="H164" s="11" t="inlineStr">
        <is>
          <t>數量</t>
        </is>
      </c>
      <c r="I164" s="11" t="inlineStr">
        <is>
          <t>進場原因</t>
        </is>
      </c>
      <c r="J164" s="11" t="inlineStr">
        <is>
          <t>進場價格</t>
        </is>
      </c>
      <c r="K164" s="11" t="inlineStr">
        <is>
          <t>止損點位</t>
        </is>
      </c>
      <c r="L164" s="11" t="inlineStr">
        <is>
          <t>止盈點位</t>
        </is>
      </c>
      <c r="M164" s="11" t="inlineStr">
        <is>
          <t>出場價格</t>
        </is>
      </c>
      <c r="N164" s="11" t="inlineStr">
        <is>
          <t>出場原因</t>
        </is>
      </c>
      <c r="O164" s="11" t="inlineStr">
        <is>
          <t>風險金額(USD)</t>
        </is>
      </c>
      <c r="P164" s="11" t="inlineStr">
        <is>
          <t>R倍數</t>
        </is>
      </c>
      <c r="Q164" s="11" t="inlineStr">
        <is>
          <t>P&amp;L (USD)</t>
        </is>
      </c>
      <c r="R164" s="11" t="inlineStr">
        <is>
          <t>報酬率(%)</t>
        </is>
      </c>
      <c r="S164" s="11" t="inlineStr">
        <is>
          <t>MAE(%)</t>
        </is>
      </c>
      <c r="T164" s="11" t="inlineStr">
        <is>
          <t>MFE(%)</t>
        </is>
      </c>
    </row>
    <row r="165">
      <c r="A165" s="7" t="inlineStr">
        <is>
          <t>2022-06-24</t>
        </is>
      </c>
      <c r="B165" s="7" t="inlineStr">
        <is>
          <t>2022-07-05</t>
        </is>
      </c>
      <c r="C165" s="7" t="n">
        <v>11</v>
      </c>
      <c r="D165" s="7" t="inlineStr">
        <is>
          <t>BMY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多 ▲</t>
        </is>
      </c>
      <c r="H165" s="19" t="inlineStr">
        <is>
          <t>252.30 股</t>
        </is>
      </c>
      <c r="I165" s="7" t="inlineStr">
        <is>
          <t>Supertrend 翻多 · 價格突破 EMA200  →  做多 ↑</t>
        </is>
      </c>
      <c r="J165" s="7" t="n">
        <v>66.657509</v>
      </c>
      <c r="K165" s="7" t="n">
        <v>65.00034100000001</v>
      </c>
      <c r="L165" s="7" t="n">
        <v>74.271269</v>
      </c>
      <c r="M165" s="19" t="n">
        <v>65.00034100000001</v>
      </c>
      <c r="N165" s="7" t="inlineStr">
        <is>
          <t>移動停利出場 TSL  (-1.00R)</t>
        </is>
      </c>
      <c r="O165" s="7" t="n">
        <v>640.3099999999999</v>
      </c>
      <c r="P165" s="7" t="n">
        <v>-1</v>
      </c>
      <c r="Q165" s="7" t="n">
        <v>-418.1</v>
      </c>
      <c r="R165" s="7" t="n">
        <v>-2.49</v>
      </c>
      <c r="S165" s="7" t="n">
        <v>-3.13</v>
      </c>
      <c r="T165" s="7" t="n">
        <v>1.29</v>
      </c>
    </row>
    <row r="166">
      <c r="A166" s="7" t="inlineStr">
        <is>
          <t>2022-06-13</t>
        </is>
      </c>
      <c r="B166" s="7" t="inlineStr">
        <is>
          <t>2022-07-05</t>
        </is>
      </c>
      <c r="C166" s="7" t="n">
        <v>22</v>
      </c>
      <c r="D166" s="7" t="inlineStr">
        <is>
          <t>2474.TW</t>
        </is>
      </c>
      <c r="E166" s="7" t="inlineStr">
        <is>
          <t>TW Stock</t>
        </is>
      </c>
      <c r="F166" s="7" t="inlineStr">
        <is>
          <t>趨勢動能</t>
        </is>
      </c>
      <c r="G166" s="7" t="inlineStr">
        <is>
          <t>多 ▲</t>
        </is>
      </c>
      <c r="H166" s="19" t="inlineStr">
        <is>
          <t>0.13 張</t>
        </is>
      </c>
      <c r="I166" s="7" t="inlineStr">
        <is>
          <t>Supertrend 翻多 · 價格突破 EMA200  →  做多 ↑</t>
        </is>
      </c>
      <c r="J166" s="7" t="n">
        <v>129.473053</v>
      </c>
      <c r="K166" s="7" t="n">
        <v>124.92099</v>
      </c>
      <c r="L166" s="7" t="n">
        <v>148.063534</v>
      </c>
      <c r="M166" s="19" t="n">
        <v>124.92099</v>
      </c>
      <c r="N166" s="7" t="inlineStr">
        <is>
          <t>移動停利出場 TSL  (-1.00R)</t>
        </is>
      </c>
      <c r="O166" s="7" t="n">
        <v>831.83</v>
      </c>
      <c r="P166" s="7" t="n">
        <v>-1</v>
      </c>
      <c r="Q166" s="7" t="n">
        <v>-611.05</v>
      </c>
      <c r="R166" s="7" t="n">
        <v>-3.52</v>
      </c>
      <c r="S166" s="7" t="n">
        <v>-4.19</v>
      </c>
      <c r="T166" s="7" t="n">
        <v>1.2</v>
      </c>
    </row>
    <row r="167">
      <c r="A167" s="7" t="inlineStr">
        <is>
          <t>2022-06-24</t>
        </is>
      </c>
      <c r="B167" s="7" t="inlineStr">
        <is>
          <t>2022-07-07</t>
        </is>
      </c>
      <c r="C167" s="7" t="n">
        <v>13</v>
      </c>
      <c r="D167" s="7" t="inlineStr">
        <is>
          <t>DASH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空 ▼</t>
        </is>
      </c>
      <c r="H167" s="19" t="inlineStr">
        <is>
          <t>226.92 股</t>
        </is>
      </c>
      <c r="I167" s="7" t="inlineStr">
        <is>
          <t>Supertrend 翻空 · 價格跌破 EMA200  →  做空 ↓</t>
        </is>
      </c>
      <c r="J167" s="7" t="n">
        <v>74.110001</v>
      </c>
      <c r="K167" s="7" t="n">
        <v>75.609011</v>
      </c>
      <c r="L167" s="7" t="n">
        <v>38.476983</v>
      </c>
      <c r="M167" s="19" t="n">
        <v>75.609011</v>
      </c>
      <c r="N167" s="7" t="inlineStr">
        <is>
          <t>移動停利出場 TSL  (-1.00R)</t>
        </is>
      </c>
      <c r="O167" s="7" t="n">
        <v>2695.34</v>
      </c>
      <c r="P167" s="7" t="n">
        <v>-1</v>
      </c>
      <c r="Q167" s="7" t="n">
        <v>-340.16</v>
      </c>
      <c r="R167" s="7" t="n">
        <v>-2.02</v>
      </c>
      <c r="S167" s="7" t="n">
        <v>-2.55</v>
      </c>
      <c r="T167" s="7" t="n">
        <v>13.41</v>
      </c>
    </row>
    <row r="168">
      <c r="A168" s="6" t="inlineStr">
        <is>
          <t>2022-05-27</t>
        </is>
      </c>
      <c r="B168" s="6" t="inlineStr">
        <is>
          <t>2022-07-07</t>
        </is>
      </c>
      <c r="C168" s="6" t="n">
        <v>41</v>
      </c>
      <c r="D168" s="6" t="inlineStr">
        <is>
          <t>HD</t>
        </is>
      </c>
      <c r="E168" s="6" t="inlineStr">
        <is>
          <t>US Stock</t>
        </is>
      </c>
      <c r="F168" s="6" t="inlineStr">
        <is>
          <t>趨勢動能</t>
        </is>
      </c>
      <c r="G168" s="6" t="inlineStr">
        <is>
          <t>空 ▼</t>
        </is>
      </c>
      <c r="H168" s="20" t="inlineStr">
        <is>
          <t>59.88 股</t>
        </is>
      </c>
      <c r="I168" s="6" t="inlineStr">
        <is>
          <t>Supertrend 翻空 · 價格跌破 EMA200  →  做空 ↓</t>
        </is>
      </c>
      <c r="J168" s="6" t="n">
        <v>278.614014</v>
      </c>
      <c r="K168" s="6" t="n">
        <v>259.433333</v>
      </c>
      <c r="L168" s="6" t="n">
        <v>219.757273</v>
      </c>
      <c r="M168" s="20" t="n">
        <v>259.433333</v>
      </c>
      <c r="N168" s="6" t="inlineStr">
        <is>
          <t>移動停利出場 TSL  (+1.00R)</t>
        </is>
      </c>
      <c r="O168" s="6" t="n">
        <v>1174.7</v>
      </c>
      <c r="P168" s="6" t="n">
        <v>1</v>
      </c>
      <c r="Q168" s="6" t="n">
        <v>1148.46</v>
      </c>
      <c r="R168" s="6" t="n">
        <v>6.88</v>
      </c>
      <c r="S168" s="6" t="n">
        <v>0.21</v>
      </c>
      <c r="T168" s="6" t="n">
        <v>12.25</v>
      </c>
    </row>
    <row r="169">
      <c r="A169" s="6" t="inlineStr">
        <is>
          <t>2022-05-26</t>
        </is>
      </c>
      <c r="B169" s="6" t="inlineStr">
        <is>
          <t>2022-07-15</t>
        </is>
      </c>
      <c r="C169" s="6" t="n">
        <v>50</v>
      </c>
      <c r="D169" s="6" t="inlineStr">
        <is>
          <t>BAC</t>
        </is>
      </c>
      <c r="E169" s="6" t="inlineStr">
        <is>
          <t>US Stock</t>
        </is>
      </c>
      <c r="F169" s="6" t="inlineStr">
        <is>
          <t>趨勢動能</t>
        </is>
      </c>
      <c r="G169" s="6" t="inlineStr">
        <is>
          <t>空 ▼</t>
        </is>
      </c>
      <c r="H169" s="20" t="inlineStr">
        <is>
          <t>496.04 股</t>
        </is>
      </c>
      <c r="I169" s="6" t="inlineStr">
        <is>
          <t>Supertrend 翻空 · 價格跌破 EMA200  →  做空 ↓</t>
        </is>
      </c>
      <c r="J169" s="6" t="n">
        <v>33.098736</v>
      </c>
      <c r="K169" s="6" t="n">
        <v>29.207795</v>
      </c>
      <c r="L169" s="6" t="n">
        <v>26.083481</v>
      </c>
      <c r="M169" s="20" t="n">
        <v>29.207795</v>
      </c>
      <c r="N169" s="6" t="inlineStr">
        <is>
          <t>移動停利出場 TSL  (+1.00R)</t>
        </is>
      </c>
      <c r="O169" s="6" t="n">
        <v>1159.94</v>
      </c>
      <c r="P169" s="6" t="n">
        <v>1</v>
      </c>
      <c r="Q169" s="6" t="n">
        <v>1930.05</v>
      </c>
      <c r="R169" s="6" t="n">
        <v>11.76</v>
      </c>
      <c r="S169" s="6" t="n">
        <v>-1.45</v>
      </c>
      <c r="T169" s="6" t="n">
        <v>17.36</v>
      </c>
    </row>
    <row r="170">
      <c r="A170" s="6" t="inlineStr">
        <is>
          <t>2022-06-21</t>
        </is>
      </c>
      <c r="B170" s="6" t="inlineStr">
        <is>
          <t>2022-07-18</t>
        </is>
      </c>
      <c r="C170" s="6" t="n">
        <v>27</v>
      </c>
      <c r="D170" s="6" t="inlineStr">
        <is>
          <t>3016.TW</t>
        </is>
      </c>
      <c r="E170" s="6" t="inlineStr">
        <is>
          <t>TW Stock</t>
        </is>
      </c>
      <c r="F170" s="6" t="inlineStr">
        <is>
          <t>趨勢動能</t>
        </is>
      </c>
      <c r="G170" s="6" t="inlineStr">
        <is>
          <t>空 ▼</t>
        </is>
      </c>
      <c r="H170" s="20" t="inlineStr">
        <is>
          <t>0.20 張</t>
        </is>
      </c>
      <c r="I170" s="6" t="inlineStr">
        <is>
          <t>Supertrend 翻空 · 價格跌破 EMA200  →  做空 ↓</t>
        </is>
      </c>
      <c r="J170" s="6" t="n">
        <v>87.217827</v>
      </c>
      <c r="K170" s="6" t="n">
        <v>76.272577</v>
      </c>
      <c r="L170" s="6" t="n">
        <v>63.317165</v>
      </c>
      <c r="M170" s="20" t="n">
        <v>76.272577</v>
      </c>
      <c r="N170" s="6" t="inlineStr">
        <is>
          <t>移動停利出場 TSL  (+1.00R)</t>
        </is>
      </c>
      <c r="O170" s="6" t="n">
        <v>1583.92</v>
      </c>
      <c r="P170" s="6" t="n">
        <v>1</v>
      </c>
      <c r="Q170" s="6" t="n">
        <v>2176.06</v>
      </c>
      <c r="R170" s="6" t="n">
        <v>12.55</v>
      </c>
      <c r="S170" s="6" t="n">
        <v>-0.86</v>
      </c>
      <c r="T170" s="6" t="n">
        <v>21.18</v>
      </c>
    </row>
    <row r="171">
      <c r="A171" s="7" t="inlineStr">
        <is>
          <t>2022-06-24</t>
        </is>
      </c>
      <c r="B171" s="7" t="inlineStr">
        <is>
          <t>2022-07-19</t>
        </is>
      </c>
      <c r="C171" s="7" t="n">
        <v>25</v>
      </c>
      <c r="D171" s="7" t="inlineStr">
        <is>
          <t>ARE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空 ▼</t>
        </is>
      </c>
      <c r="H171" s="19" t="inlineStr">
        <is>
          <t>142.05 股</t>
        </is>
      </c>
      <c r="I171" s="7" t="inlineStr">
        <is>
          <t>Supertrend 翻空 · 價格跌破 EMA200  →  做空 ↓</t>
        </is>
      </c>
      <c r="J171" s="7" t="n">
        <v>118.388481</v>
      </c>
      <c r="K171" s="7" t="n">
        <v>120.901142</v>
      </c>
      <c r="L171" s="7" t="n">
        <v>94.120744</v>
      </c>
      <c r="M171" s="19" t="n">
        <v>120.901142</v>
      </c>
      <c r="N171" s="7" t="inlineStr">
        <is>
          <t>移動停利出場 TSL  (-1.00R)</t>
        </is>
      </c>
      <c r="O171" s="7" t="n">
        <v>1149.1</v>
      </c>
      <c r="P171" s="7" t="n">
        <v>-1</v>
      </c>
      <c r="Q171" s="7" t="n">
        <v>-356.93</v>
      </c>
      <c r="R171" s="7" t="n">
        <v>-2.12</v>
      </c>
      <c r="S171" s="7" t="n">
        <v>-5.38</v>
      </c>
      <c r="T171" s="7" t="n">
        <v>3.48</v>
      </c>
    </row>
    <row r="172">
      <c r="A172" s="6" t="inlineStr">
        <is>
          <t>2022-06-07</t>
        </is>
      </c>
      <c r="B172" s="6" t="inlineStr">
        <is>
          <t>2022-07-19</t>
        </is>
      </c>
      <c r="C172" s="6" t="n">
        <v>42</v>
      </c>
      <c r="D172" s="6" t="inlineStr">
        <is>
          <t>DAL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空 ▼</t>
        </is>
      </c>
      <c r="H172" s="20" t="inlineStr">
        <is>
          <t>435.89 股</t>
        </is>
      </c>
      <c r="I172" s="6" t="inlineStr">
        <is>
          <t>Supertrend 翻空 · 價格跌破 EMA200  →  做空 ↓</t>
        </is>
      </c>
      <c r="J172" s="6" t="n">
        <v>38.555885</v>
      </c>
      <c r="K172" s="6" t="n">
        <v>30.900188</v>
      </c>
      <c r="L172" s="6" t="n">
        <v>28.052375</v>
      </c>
      <c r="M172" s="20" t="n">
        <v>30.900188</v>
      </c>
      <c r="N172" s="6" t="inlineStr">
        <is>
          <t>移動停利出場 TSL  (+1.00R)</t>
        </is>
      </c>
      <c r="O172" s="6" t="n">
        <v>1526.11</v>
      </c>
      <c r="P172" s="6" t="n">
        <v>1</v>
      </c>
      <c r="Q172" s="6" t="n">
        <v>3337.02</v>
      </c>
      <c r="R172" s="6" t="n">
        <v>19.86</v>
      </c>
      <c r="S172" s="6" t="n">
        <v>3.82</v>
      </c>
      <c r="T172" s="6" t="n">
        <v>27.1</v>
      </c>
    </row>
    <row r="173">
      <c r="A173" s="6" t="inlineStr">
        <is>
          <t>2022-06-13</t>
        </is>
      </c>
      <c r="B173" s="6" t="inlineStr">
        <is>
          <t>2022-07-19</t>
        </is>
      </c>
      <c r="C173" s="6" t="n">
        <v>36</v>
      </c>
      <c r="D173" s="6" t="inlineStr">
        <is>
          <t>ITW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空 ▼</t>
        </is>
      </c>
      <c r="H173" s="20" t="inlineStr">
        <is>
          <t>101.39 股</t>
        </is>
      </c>
      <c r="I173" s="6" t="inlineStr">
        <is>
          <t>Supertrend 翻空 · 價格跌破 EMA200  →  做空 ↓</t>
        </is>
      </c>
      <c r="J173" s="6" t="n">
        <v>171.411194</v>
      </c>
      <c r="K173" s="6" t="n">
        <v>169.412054</v>
      </c>
      <c r="L173" s="6" t="n">
        <v>142.353336</v>
      </c>
      <c r="M173" s="20" t="n">
        <v>169.412054</v>
      </c>
      <c r="N173" s="6" t="inlineStr">
        <is>
          <t>移動停利出場 TSL  (+1.00R)</t>
        </is>
      </c>
      <c r="O173" s="6" t="n">
        <v>982.09</v>
      </c>
      <c r="P173" s="6" t="n">
        <v>1</v>
      </c>
      <c r="Q173" s="6" t="n">
        <v>202.7</v>
      </c>
      <c r="R173" s="6" t="n">
        <v>1.17</v>
      </c>
      <c r="S173" s="6" t="n">
        <v>-0.05</v>
      </c>
      <c r="T173" s="6" t="n">
        <v>6.08</v>
      </c>
    </row>
    <row r="174">
      <c r="A174" s="6" t="inlineStr">
        <is>
          <t>2022-05-27</t>
        </is>
      </c>
      <c r="B174" s="6" t="inlineStr">
        <is>
          <t>2022-07-19</t>
        </is>
      </c>
      <c r="C174" s="6" t="n">
        <v>53</v>
      </c>
      <c r="D174" s="6" t="inlineStr">
        <is>
          <t>NVDA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空 ▼</t>
        </is>
      </c>
      <c r="H174" s="20" t="inlineStr">
        <is>
          <t>590.05 股</t>
        </is>
      </c>
      <c r="I174" s="6" t="inlineStr">
        <is>
          <t>Supertrend 翻空 · 價格跌破 EMA200  →  做空 ↓</t>
        </is>
      </c>
      <c r="J174" s="6" t="n">
        <v>18.776815</v>
      </c>
      <c r="K174" s="6" t="n">
        <v>16.151095</v>
      </c>
      <c r="L174" s="6" t="n">
        <v>11.034017</v>
      </c>
      <c r="M174" s="20" t="n">
        <v>16.151095</v>
      </c>
      <c r="N174" s="6" t="inlineStr">
        <is>
          <t>移動停利出場 TSL  (+1.00R)</t>
        </is>
      </c>
      <c r="O174" s="6" t="n">
        <v>1522.89</v>
      </c>
      <c r="P174" s="6" t="n">
        <v>1</v>
      </c>
      <c r="Q174" s="6" t="n">
        <v>1549.32</v>
      </c>
      <c r="R174" s="6" t="n">
        <v>13.98</v>
      </c>
      <c r="S174" s="6" t="n">
        <v>-4.15</v>
      </c>
      <c r="T174" s="6" t="n">
        <v>22.78</v>
      </c>
    </row>
    <row r="175">
      <c r="A175" s="6" t="inlineStr">
        <is>
          <t>2022-05-26</t>
        </is>
      </c>
      <c r="B175" s="6" t="inlineStr">
        <is>
          <t>2022-07-19</t>
        </is>
      </c>
      <c r="C175" s="6" t="n">
        <v>54</v>
      </c>
      <c r="D175" s="6" t="inlineStr">
        <is>
          <t>AVGO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空 ▼</t>
        </is>
      </c>
      <c r="H175" s="20" t="inlineStr">
        <is>
          <t>320.38 股</t>
        </is>
      </c>
      <c r="I175" s="6" t="inlineStr">
        <is>
          <t>Supertrend 翻空 · 價格跌破 EMA200  →  做空 ↓</t>
        </is>
      </c>
      <c r="J175" s="6" t="n">
        <v>51.24622</v>
      </c>
      <c r="K175" s="6" t="n">
        <v>47.506622</v>
      </c>
      <c r="L175" s="6" t="n">
        <v>38.325459</v>
      </c>
      <c r="M175" s="20" t="n">
        <v>47.506622</v>
      </c>
      <c r="N175" s="6" t="inlineStr">
        <is>
          <t>移動停利出場 TSL  (+1.00R)</t>
        </is>
      </c>
      <c r="O175" s="6" t="n">
        <v>1379.84</v>
      </c>
      <c r="P175" s="6" t="n">
        <v>1</v>
      </c>
      <c r="Q175" s="6" t="n">
        <v>1198.08</v>
      </c>
      <c r="R175" s="6" t="n">
        <v>7.3</v>
      </c>
      <c r="S175" s="6" t="n">
        <v>-5.92</v>
      </c>
      <c r="T175" s="6" t="n">
        <v>12.79</v>
      </c>
    </row>
    <row r="176">
      <c r="A176" s="7" t="inlineStr">
        <is>
          <t>2022-07-05</t>
        </is>
      </c>
      <c r="B176" s="7" t="inlineStr">
        <is>
          <t>2022-07-19</t>
        </is>
      </c>
      <c r="C176" s="7" t="n">
        <v>14</v>
      </c>
      <c r="D176" s="7" t="inlineStr">
        <is>
          <t>BMY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258.86 股</t>
        </is>
      </c>
      <c r="I176" s="7" t="inlineStr">
        <is>
          <t>Supertrend 翻多 · 價格突破 EMA200  →  做多 ↑</t>
        </is>
      </c>
      <c r="J176" s="7" t="n">
        <v>64.570358</v>
      </c>
      <c r="K176" s="7" t="n">
        <v>62.489842</v>
      </c>
      <c r="L176" s="7" t="n">
        <v>72.39055</v>
      </c>
      <c r="M176" s="19" t="n">
        <v>62.489842</v>
      </c>
      <c r="N176" s="7" t="inlineStr">
        <is>
          <t>移動停利出場 TSL  (-1.00R)</t>
        </is>
      </c>
      <c r="O176" s="7" t="n">
        <v>674.77</v>
      </c>
      <c r="P176" s="7" t="n">
        <v>-1</v>
      </c>
      <c r="Q176" s="7" t="n">
        <v>-538.5599999999999</v>
      </c>
      <c r="R176" s="7" t="n">
        <v>-3.22</v>
      </c>
      <c r="S176" s="7" t="n">
        <v>-3.71</v>
      </c>
      <c r="T176" s="7" t="n">
        <v>0.34</v>
      </c>
    </row>
    <row r="177">
      <c r="A177" s="6" t="inlineStr">
        <is>
          <t>2022-06-24</t>
        </is>
      </c>
      <c r="B177" s="6" t="inlineStr">
        <is>
          <t>2022-07-19</t>
        </is>
      </c>
      <c r="C177" s="6" t="n">
        <v>25</v>
      </c>
      <c r="D177" s="6" t="inlineStr">
        <is>
          <t>AMZN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空 ▼</t>
        </is>
      </c>
      <c r="H177" s="20" t="inlineStr">
        <is>
          <t>36.71 股</t>
        </is>
      </c>
      <c r="I177" s="6" t="inlineStr">
        <is>
          <t>Supertrend 翻空 · 價格跌破 EMA200  →  做空 ↓</t>
        </is>
      </c>
      <c r="J177" s="6" t="n">
        <v>116.459999</v>
      </c>
      <c r="K177" s="6" t="n">
        <v>116.265122</v>
      </c>
      <c r="L177" s="6" t="n">
        <v>82.527467</v>
      </c>
      <c r="M177" s="20" t="n">
        <v>116.265122</v>
      </c>
      <c r="N177" s="6" t="inlineStr">
        <is>
          <t>移動停利出場 TSL  (+1.00R)</t>
        </is>
      </c>
      <c r="O177" s="6" t="n">
        <v>415.27</v>
      </c>
      <c r="P177" s="6" t="n">
        <v>1</v>
      </c>
      <c r="Q177" s="6" t="n">
        <v>7.15</v>
      </c>
      <c r="R177" s="6" t="n">
        <v>0.17</v>
      </c>
      <c r="S177" s="6" t="n">
        <v>-1.5</v>
      </c>
      <c r="T177" s="6" t="n">
        <v>8.800000000000001</v>
      </c>
    </row>
    <row r="178">
      <c r="A178" s="7" t="inlineStr">
        <is>
          <t>2022-07-07</t>
        </is>
      </c>
      <c r="B178" s="7" t="inlineStr">
        <is>
          <t>2022-07-20</t>
        </is>
      </c>
      <c r="C178" s="7" t="n">
        <v>13</v>
      </c>
      <c r="D178" s="7" t="inlineStr">
        <is>
          <t>PSX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空 ▼</t>
        </is>
      </c>
      <c r="H178" s="19" t="inlineStr">
        <is>
          <t>233.22 股</t>
        </is>
      </c>
      <c r="I178" s="7" t="inlineStr">
        <is>
          <t>Supertrend 翻空 · 價格跌破 EMA200  →  做空 ↓</t>
        </is>
      </c>
      <c r="J178" s="7" t="n">
        <v>72.014816</v>
      </c>
      <c r="K178" s="7" t="n">
        <v>75.128111</v>
      </c>
      <c r="L178" s="7" t="n">
        <v>48.226924</v>
      </c>
      <c r="M178" s="19" t="n">
        <v>75.128111</v>
      </c>
      <c r="N178" s="7" t="inlineStr">
        <is>
          <t>移動停利出場 TSL  (-1.00R)</t>
        </is>
      </c>
      <c r="O178" s="7" t="n">
        <v>1849.27</v>
      </c>
      <c r="P178" s="7" t="n">
        <v>-1</v>
      </c>
      <c r="Q178" s="7" t="n">
        <v>-726.08</v>
      </c>
      <c r="R178" s="7" t="n">
        <v>-4.32</v>
      </c>
      <c r="S178" s="7" t="n">
        <v>-5.22</v>
      </c>
      <c r="T178" s="7" t="n">
        <v>4.83</v>
      </c>
    </row>
    <row r="179">
      <c r="A179" s="6" t="inlineStr">
        <is>
          <t>2022-05-09</t>
        </is>
      </c>
      <c r="B179" s="6" t="inlineStr">
        <is>
          <t>2022-07-20</t>
        </is>
      </c>
      <c r="C179" s="6" t="n">
        <v>72</v>
      </c>
      <c r="D179" s="6" t="inlineStr">
        <is>
          <t>LYFT</t>
        </is>
      </c>
      <c r="E179" s="6" t="inlineStr">
        <is>
          <t>US Stock</t>
        </is>
      </c>
      <c r="F179" s="6" t="inlineStr">
        <is>
          <t>趨勢動能</t>
        </is>
      </c>
      <c r="G179" s="6" t="inlineStr">
        <is>
          <t>空 ▼</t>
        </is>
      </c>
      <c r="H179" s="20" t="inlineStr">
        <is>
          <t>600.65 股</t>
        </is>
      </c>
      <c r="I179" s="6" t="inlineStr">
        <is>
          <t>Supertrend 翻空 · 價格跌破 EMA200  →  做空 ↓</t>
        </is>
      </c>
      <c r="J179" s="6" t="n">
        <v>18.610001</v>
      </c>
      <c r="K179" s="6" t="n">
        <v>13.975243</v>
      </c>
      <c r="L179" s="6" t="n">
        <v>4.249738</v>
      </c>
      <c r="M179" s="20" t="n">
        <v>13.975243</v>
      </c>
      <c r="N179" s="6" t="inlineStr">
        <is>
          <t>移動停利出場 TSL  (+1.00R)</t>
        </is>
      </c>
      <c r="O179" s="6" t="n">
        <v>2875.17</v>
      </c>
      <c r="P179" s="6" t="n">
        <v>1</v>
      </c>
      <c r="Q179" s="6" t="n">
        <v>2783.87</v>
      </c>
      <c r="R179" s="6" t="n">
        <v>24.9</v>
      </c>
      <c r="S179" s="6" t="n">
        <v>-8.6</v>
      </c>
      <c r="T179" s="6" t="n">
        <v>35.03</v>
      </c>
    </row>
    <row r="180">
      <c r="A180" s="7" t="inlineStr">
        <is>
          <t>2022-07-19</t>
        </is>
      </c>
      <c r="B180" s="7" t="inlineStr">
        <is>
          <t>2022-07-20</t>
        </is>
      </c>
      <c r="C180" s="7" t="n">
        <v>1</v>
      </c>
      <c r="D180" s="7" t="inlineStr">
        <is>
          <t>2301.TW</t>
        </is>
      </c>
      <c r="E180" s="7" t="inlineStr">
        <is>
          <t>TW Stock</t>
        </is>
      </c>
      <c r="F180" s="7" t="inlineStr">
        <is>
          <t>趨勢動能</t>
        </is>
      </c>
      <c r="G180" s="7" t="inlineStr">
        <is>
          <t>空 ▼</t>
        </is>
      </c>
      <c r="H180" s="19" t="inlineStr">
        <is>
          <t>0.36 張</t>
        </is>
      </c>
      <c r="I180" s="7" t="inlineStr">
        <is>
          <t>Supertrend 翻空 · 價格跌破 EMA200  →  做空 ↓</t>
        </is>
      </c>
      <c r="J180" s="7" t="n">
        <v>49.401196</v>
      </c>
      <c r="K180" s="7" t="n">
        <v>51.903787</v>
      </c>
      <c r="L180" s="7" t="n">
        <v>41.89342</v>
      </c>
      <c r="M180" s="19" t="n">
        <v>51.903787</v>
      </c>
      <c r="N180" s="7" t="inlineStr">
        <is>
          <t>止損出場 SL  (-1.00R)</t>
        </is>
      </c>
      <c r="O180" s="7" t="n">
        <v>898.98</v>
      </c>
      <c r="P180" s="7" t="n">
        <v>-1</v>
      </c>
      <c r="Q180" s="7" t="n">
        <v>-898.98</v>
      </c>
      <c r="R180" s="7" t="n">
        <v>-5.07</v>
      </c>
      <c r="S180" s="7" t="n">
        <v>-9.859999999999999</v>
      </c>
      <c r="T180" s="7" t="n">
        <v>-9.859999999999999</v>
      </c>
    </row>
    <row r="181">
      <c r="A181" s="7" t="inlineStr">
        <is>
          <t>2022-07-18</t>
        </is>
      </c>
      <c r="B181" s="7" t="inlineStr">
        <is>
          <t>2022-07-21</t>
        </is>
      </c>
      <c r="C181" s="7" t="n">
        <v>3</v>
      </c>
      <c r="D181" s="7" t="inlineStr">
        <is>
          <t>PYPL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19" t="inlineStr">
        <is>
          <t>233.35 股</t>
        </is>
      </c>
      <c r="I181" s="7" t="inlineStr">
        <is>
          <t>Supertrend 翻空 · 價格跌破 EMA200  →  做空 ↓</t>
        </is>
      </c>
      <c r="J181" s="7" t="n">
        <v>73.735771</v>
      </c>
      <c r="K181" s="7" t="n">
        <v>80.799181</v>
      </c>
      <c r="L181" s="7" t="n">
        <v>52.545541</v>
      </c>
      <c r="M181" s="19" t="n">
        <v>80.799181</v>
      </c>
      <c r="N181" s="7" t="inlineStr">
        <is>
          <t>止損出場 SL  (-1.00R)</t>
        </is>
      </c>
      <c r="O181" s="7" t="n">
        <v>1648.22</v>
      </c>
      <c r="P181" s="7" t="n">
        <v>-1</v>
      </c>
      <c r="Q181" s="7" t="n">
        <v>-1648.22</v>
      </c>
      <c r="R181" s="7" t="n">
        <v>-9.58</v>
      </c>
      <c r="S181" s="7" t="n">
        <v>-11.63</v>
      </c>
      <c r="T181" s="7" t="n">
        <v>-4.87</v>
      </c>
    </row>
    <row r="182">
      <c r="A182" s="7" t="inlineStr">
        <is>
          <t>2022-06-24</t>
        </is>
      </c>
      <c r="B182" s="7" t="inlineStr">
        <is>
          <t>2022-07-21</t>
        </is>
      </c>
      <c r="C182" s="7" t="n">
        <v>27</v>
      </c>
      <c r="D182" s="7" t="inlineStr">
        <is>
          <t>UPS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空 ▼</t>
        </is>
      </c>
      <c r="H182" s="19" t="inlineStr">
        <is>
          <t>110.19 股</t>
        </is>
      </c>
      <c r="I182" s="7" t="inlineStr">
        <is>
          <t>Supertrend 翻空 · 價格跌破 EMA200  →  做空 ↓</t>
        </is>
      </c>
      <c r="J182" s="7" t="n">
        <v>152.615906</v>
      </c>
      <c r="K182" s="7" t="n">
        <v>155.41504</v>
      </c>
      <c r="L182" s="7" t="n">
        <v>127.386616</v>
      </c>
      <c r="M182" s="19" t="n">
        <v>155.41504</v>
      </c>
      <c r="N182" s="7" t="inlineStr">
        <is>
          <t>移動停利出場 TSL  (-1.00R)</t>
        </is>
      </c>
      <c r="O182" s="7" t="n">
        <v>926.71</v>
      </c>
      <c r="P182" s="7" t="n">
        <v>-1</v>
      </c>
      <c r="Q182" s="7" t="n">
        <v>-308.45</v>
      </c>
      <c r="R182" s="7" t="n">
        <v>-1.83</v>
      </c>
      <c r="S182" s="7" t="n">
        <v>-2.02</v>
      </c>
      <c r="T182" s="7" t="n">
        <v>2.94</v>
      </c>
    </row>
    <row r="183">
      <c r="A183" s="7" t="inlineStr">
        <is>
          <t>2022-07-20</t>
        </is>
      </c>
      <c r="B183" s="7" t="inlineStr">
        <is>
          <t>2022-07-26</t>
        </is>
      </c>
      <c r="C183" s="7" t="n">
        <v>6</v>
      </c>
      <c r="D183" s="7" t="inlineStr">
        <is>
          <t>DLTR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多 ▲</t>
        </is>
      </c>
      <c r="H183" s="19" t="inlineStr">
        <is>
          <t>103.06 股</t>
        </is>
      </c>
      <c r="I183" s="7" t="inlineStr">
        <is>
          <t>Supertrend 翻多 · 價格突破 EMA200  →  做多 ↑</t>
        </is>
      </c>
      <c r="J183" s="7" t="n">
        <v>173.320007</v>
      </c>
      <c r="K183" s="7" t="n">
        <v>164.096008</v>
      </c>
      <c r="L183" s="7" t="n">
        <v>200.992004</v>
      </c>
      <c r="M183" s="19" t="n">
        <v>164.096008</v>
      </c>
      <c r="N183" s="7" t="inlineStr">
        <is>
          <t>止損出場 SL  (-1.00R)</t>
        </is>
      </c>
      <c r="O183" s="7" t="n">
        <v>950.59</v>
      </c>
      <c r="P183" s="7" t="n">
        <v>-1</v>
      </c>
      <c r="Q183" s="7" t="n">
        <v>-950.59</v>
      </c>
      <c r="R183" s="7" t="n">
        <v>-5.32</v>
      </c>
      <c r="S183" s="7" t="n">
        <v>-8.94</v>
      </c>
      <c r="T183" s="7" t="n">
        <v>-0.76</v>
      </c>
    </row>
    <row r="184">
      <c r="A184" s="7" t="inlineStr">
        <is>
          <t>2022-07-19</t>
        </is>
      </c>
      <c r="B184" s="7" t="inlineStr">
        <is>
          <t>2022-07-26</t>
        </is>
      </c>
      <c r="C184" s="7" t="n">
        <v>7</v>
      </c>
      <c r="D184" s="7" t="inlineStr">
        <is>
          <t>ARE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空 ▼</t>
        </is>
      </c>
      <c r="H184" s="19" t="inlineStr">
        <is>
          <t>145.60 股</t>
        </is>
      </c>
      <c r="I184" s="7" t="inlineStr">
        <is>
          <t>Supertrend 翻空 · 價格跌破 EMA200  →  做空 ↓</t>
        </is>
      </c>
      <c r="J184" s="7" t="n">
        <v>121.883041</v>
      </c>
      <c r="K184" s="7" t="n">
        <v>128.19297</v>
      </c>
      <c r="L184" s="7" t="n">
        <v>101.439695</v>
      </c>
      <c r="M184" s="19" t="n">
        <v>128.19297</v>
      </c>
      <c r="N184" s="7" t="inlineStr">
        <is>
          <t>移動停利出場 TSL  (-1.00R)</t>
        </is>
      </c>
      <c r="O184" s="7" t="n">
        <v>992.16</v>
      </c>
      <c r="P184" s="7" t="n">
        <v>-1</v>
      </c>
      <c r="Q184" s="7" t="n">
        <v>-918.71</v>
      </c>
      <c r="R184" s="7" t="n">
        <v>-5.18</v>
      </c>
      <c r="S184" s="7" t="n">
        <v>-6.78</v>
      </c>
      <c r="T184" s="7" t="n">
        <v>-0.85</v>
      </c>
    </row>
    <row r="185">
      <c r="A185" s="7" t="inlineStr">
        <is>
          <t>2022-07-19</t>
        </is>
      </c>
      <c r="B185" s="7" t="inlineStr">
        <is>
          <t>2022-07-27</t>
        </is>
      </c>
      <c r="C185" s="7" t="n">
        <v>8</v>
      </c>
      <c r="D185" s="7" t="inlineStr">
        <is>
          <t>CMCSA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空 ▼</t>
        </is>
      </c>
      <c r="H185" s="19" t="inlineStr">
        <is>
          <t>520.80 股</t>
        </is>
      </c>
      <c r="I185" s="7" t="inlineStr">
        <is>
          <t>Supertrend 翻空 · 價格跌破 EMA200  →  做空 ↓</t>
        </is>
      </c>
      <c r="J185" s="7" t="n">
        <v>34.073978</v>
      </c>
      <c r="K185" s="7" t="n">
        <v>35.640553</v>
      </c>
      <c r="L185" s="7" t="n">
        <v>29.145927</v>
      </c>
      <c r="M185" s="19" t="n">
        <v>35.640553</v>
      </c>
      <c r="N185" s="7" t="inlineStr">
        <is>
          <t>移動停利出場 TSL  (-1.00R)</t>
        </is>
      </c>
      <c r="O185" s="7" t="n">
        <v>855.51</v>
      </c>
      <c r="P185" s="7" t="n">
        <v>-1</v>
      </c>
      <c r="Q185" s="7" t="n">
        <v>-815.88</v>
      </c>
      <c r="R185" s="7" t="n">
        <v>-4.6</v>
      </c>
      <c r="S185" s="7" t="n">
        <v>-4.99</v>
      </c>
      <c r="T185" s="7" t="n">
        <v>-1.23</v>
      </c>
    </row>
    <row r="186">
      <c r="A186" s="7" t="inlineStr">
        <is>
          <t>2022-07-19</t>
        </is>
      </c>
      <c r="B186" s="7" t="inlineStr">
        <is>
          <t>2022-07-27</t>
        </is>
      </c>
      <c r="C186" s="7" t="n">
        <v>8</v>
      </c>
      <c r="D186" s="7" t="inlineStr">
        <is>
          <t>ITW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空 ▼</t>
        </is>
      </c>
      <c r="H186" s="19" t="inlineStr">
        <is>
          <t>103.47 股</t>
        </is>
      </c>
      <c r="I186" s="7" t="inlineStr">
        <is>
          <t>Supertrend 翻空 · 價格跌破 EMA200  →  做空 ↓</t>
        </is>
      </c>
      <c r="J186" s="7" t="n">
        <v>171.500427</v>
      </c>
      <c r="K186" s="7" t="n">
        <v>179.209139</v>
      </c>
      <c r="L186" s="7" t="n">
        <v>145.118119</v>
      </c>
      <c r="M186" s="19" t="n">
        <v>179.209139</v>
      </c>
      <c r="N186" s="7" t="inlineStr">
        <is>
          <t>移動停利出場 TSL  (-1.00R)</t>
        </is>
      </c>
      <c r="O186" s="7" t="n">
        <v>909.96</v>
      </c>
      <c r="P186" s="7" t="n">
        <v>-1</v>
      </c>
      <c r="Q186" s="7" t="n">
        <v>-797.65</v>
      </c>
      <c r="R186" s="7" t="n">
        <v>-4.49</v>
      </c>
      <c r="S186" s="7" t="n">
        <v>-5.53</v>
      </c>
      <c r="T186" s="7" t="n">
        <v>-0.46</v>
      </c>
    </row>
    <row r="187">
      <c r="A187" s="7" t="inlineStr">
        <is>
          <t>2022-07-15</t>
        </is>
      </c>
      <c r="B187" s="7" t="inlineStr">
        <is>
          <t>2022-07-28</t>
        </is>
      </c>
      <c r="C187" s="7" t="n">
        <v>13</v>
      </c>
      <c r="D187" s="7" t="inlineStr">
        <is>
          <t>FDX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空 ▼</t>
        </is>
      </c>
      <c r="H187" s="19" t="inlineStr">
        <is>
          <t>84.55 股</t>
        </is>
      </c>
      <c r="I187" s="7" t="inlineStr">
        <is>
          <t>Supertrend 翻空 · 價格跌破 EMA200  →  做空 ↓</t>
        </is>
      </c>
      <c r="J187" s="7" t="n">
        <v>200.93222</v>
      </c>
      <c r="K187" s="7" t="n">
        <v>213.199739</v>
      </c>
      <c r="L187" s="7" t="n">
        <v>155.77712</v>
      </c>
      <c r="M187" s="19" t="n">
        <v>211.98291</v>
      </c>
      <c r="N187" s="7" t="inlineStr">
        <is>
          <t>信號翻轉平倉  (-0.90R)</t>
        </is>
      </c>
      <c r="O187" s="7" t="n">
        <v>1272.58</v>
      </c>
      <c r="P187" s="7" t="n">
        <v>-0.9</v>
      </c>
      <c r="Q187" s="7" t="n">
        <v>-934.3099999999999</v>
      </c>
      <c r="R187" s="7" t="n">
        <v>-5.5</v>
      </c>
      <c r="S187" s="7" t="n">
        <v>-5.5</v>
      </c>
      <c r="T187" s="7" t="n">
        <v>-0.07000000000000001</v>
      </c>
    </row>
    <row r="188">
      <c r="A188" s="7" t="inlineStr">
        <is>
          <t>2022-07-19</t>
        </is>
      </c>
      <c r="B188" s="7" t="inlineStr">
        <is>
          <t>2022-07-29</t>
        </is>
      </c>
      <c r="C188" s="7" t="n">
        <v>10</v>
      </c>
      <c r="D188" s="7" t="inlineStr">
        <is>
          <t>AMZN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空 ▼</t>
        </is>
      </c>
      <c r="H188" s="19" t="inlineStr">
        <is>
          <t>52.93 股</t>
        </is>
      </c>
      <c r="I188" s="7" t="inlineStr">
        <is>
          <t>Supertrend 翻空 · 價格跌破 EMA200  →  做空 ↓</t>
        </is>
      </c>
      <c r="J188" s="7" t="n">
        <v>118.209999</v>
      </c>
      <c r="K188" s="7" t="n">
        <v>124.672385</v>
      </c>
      <c r="L188" s="7" t="n">
        <v>87.975016</v>
      </c>
      <c r="M188" s="19" t="n">
        <v>124.672385</v>
      </c>
      <c r="N188" s="7" t="inlineStr">
        <is>
          <t>移動停利出場 TSL  (-1.00R)</t>
        </is>
      </c>
      <c r="O188" s="7" t="n">
        <v>533.4</v>
      </c>
      <c r="P188" s="7" t="n">
        <v>-1</v>
      </c>
      <c r="Q188" s="7" t="n">
        <v>-342.02</v>
      </c>
      <c r="R188" s="7" t="n">
        <v>-5.47</v>
      </c>
      <c r="S188" s="7" t="n">
        <v>-14.16</v>
      </c>
      <c r="T188" s="7" t="n">
        <v>2.88</v>
      </c>
    </row>
    <row r="189">
      <c r="A189" s="7" t="inlineStr">
        <is>
          <t>2022-07-27</t>
        </is>
      </c>
      <c r="B189" s="7" t="inlineStr">
        <is>
          <t>2022-07-29</t>
        </is>
      </c>
      <c r="C189" s="7" t="n">
        <v>2</v>
      </c>
      <c r="D189" s="7" t="inlineStr">
        <is>
          <t>2356.TW</t>
        </is>
      </c>
      <c r="E189" s="7" t="inlineStr">
        <is>
          <t>TW Stock</t>
        </is>
      </c>
      <c r="F189" s="7" t="inlineStr">
        <is>
          <t>趨勢動能</t>
        </is>
      </c>
      <c r="G189" s="7" t="inlineStr">
        <is>
          <t>空 ▼</t>
        </is>
      </c>
      <c r="H189" s="19" t="inlineStr">
        <is>
          <t>0.82 張</t>
        </is>
      </c>
      <c r="I189" s="7" t="inlineStr">
        <is>
          <t>Supertrend 翻空 · 價格跌破 EMA200  →  做空 ↓</t>
        </is>
      </c>
      <c r="J189" s="7" t="n">
        <v>21.208549</v>
      </c>
      <c r="K189" s="7" t="n">
        <v>22.030101</v>
      </c>
      <c r="L189" s="7" t="n">
        <v>18.610777</v>
      </c>
      <c r="M189" s="19" t="n">
        <v>21.480453</v>
      </c>
      <c r="N189" s="7" t="inlineStr">
        <is>
          <t>信號翻轉平倉  (-0.33R)</t>
        </is>
      </c>
      <c r="O189" s="7" t="n">
        <v>707.0700000000001</v>
      </c>
      <c r="P189" s="7" t="n">
        <v>-0.33</v>
      </c>
      <c r="Q189" s="7" t="n">
        <v>-222.02</v>
      </c>
      <c r="R189" s="7" t="n">
        <v>-1.28</v>
      </c>
      <c r="S189" s="7" t="n">
        <v>-1.28</v>
      </c>
      <c r="T189" s="7" t="n">
        <v>-0.85</v>
      </c>
    </row>
    <row r="190">
      <c r="A190" s="22" t="inlineStr">
        <is>
          <t>小計：25 筆 | 勝率 36% | 損益 $+3,505.00</t>
        </is>
      </c>
    </row>
    <row r="191"/>
    <row r="192">
      <c r="A192" s="18" t="inlineStr">
        <is>
          <t>八月（2022/08）</t>
        </is>
      </c>
    </row>
    <row r="193">
      <c r="A193" s="11" t="inlineStr">
        <is>
          <t>進場日期</t>
        </is>
      </c>
      <c r="B193" s="11" t="inlineStr">
        <is>
          <t>出場日期</t>
        </is>
      </c>
      <c r="C193" s="11" t="inlineStr">
        <is>
          <t>持倉天數</t>
        </is>
      </c>
      <c r="D193" s="11" t="inlineStr">
        <is>
          <t>代號</t>
        </is>
      </c>
      <c r="E193" s="11" t="inlineStr">
        <is>
          <t>資產類型</t>
        </is>
      </c>
      <c r="F193" s="11" t="inlineStr">
        <is>
          <t>策略</t>
        </is>
      </c>
      <c r="G193" s="11" t="inlineStr">
        <is>
          <t>方向</t>
        </is>
      </c>
      <c r="H193" s="11" t="inlineStr">
        <is>
          <t>數量</t>
        </is>
      </c>
      <c r="I193" s="11" t="inlineStr">
        <is>
          <t>進場原因</t>
        </is>
      </c>
      <c r="J193" s="11" t="inlineStr">
        <is>
          <t>進場價格</t>
        </is>
      </c>
      <c r="K193" s="11" t="inlineStr">
        <is>
          <t>止損點位</t>
        </is>
      </c>
      <c r="L193" s="11" t="inlineStr">
        <is>
          <t>止盈點位</t>
        </is>
      </c>
      <c r="M193" s="11" t="inlineStr">
        <is>
          <t>出場價格</t>
        </is>
      </c>
      <c r="N193" s="11" t="inlineStr">
        <is>
          <t>出場原因</t>
        </is>
      </c>
      <c r="O193" s="11" t="inlineStr">
        <is>
          <t>風險金額(USD)</t>
        </is>
      </c>
      <c r="P193" s="11" t="inlineStr">
        <is>
          <t>R倍數</t>
        </is>
      </c>
      <c r="Q193" s="11" t="inlineStr">
        <is>
          <t>P&amp;L (USD)</t>
        </is>
      </c>
      <c r="R193" s="11" t="inlineStr">
        <is>
          <t>報酬率(%)</t>
        </is>
      </c>
      <c r="S193" s="11" t="inlineStr">
        <is>
          <t>MAE(%)</t>
        </is>
      </c>
      <c r="T193" s="11" t="inlineStr">
        <is>
          <t>MFE(%)</t>
        </is>
      </c>
    </row>
    <row r="194">
      <c r="A194" s="7" t="inlineStr">
        <is>
          <t>2022-06-24</t>
        </is>
      </c>
      <c r="B194" s="7" t="inlineStr">
        <is>
          <t>2022-08-01</t>
        </is>
      </c>
      <c r="C194" s="7" t="n">
        <v>38</v>
      </c>
      <c r="D194" s="7" t="inlineStr">
        <is>
          <t>VRTX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多 ▲</t>
        </is>
      </c>
      <c r="H194" s="19" t="inlineStr">
        <is>
          <t>57.49 股</t>
        </is>
      </c>
      <c r="I194" s="7" t="inlineStr">
        <is>
          <t>Supertrend 翻多 · 價格突破 EMA200  →  做多 ↑</t>
        </is>
      </c>
      <c r="J194" s="7" t="n">
        <v>292.549988</v>
      </c>
      <c r="K194" s="7" t="n">
        <v>278.932221</v>
      </c>
      <c r="L194" s="7" t="n">
        <v>348.358889</v>
      </c>
      <c r="M194" s="19" t="n">
        <v>278.932221</v>
      </c>
      <c r="N194" s="7" t="inlineStr">
        <is>
          <t>移動停利出場 TSL  (-1.00R)</t>
        </is>
      </c>
      <c r="O194" s="7" t="n">
        <v>1069.4</v>
      </c>
      <c r="P194" s="7" t="n">
        <v>-1</v>
      </c>
      <c r="Q194" s="7" t="n">
        <v>-782.83</v>
      </c>
      <c r="R194" s="7" t="n">
        <v>-4.65</v>
      </c>
      <c r="S194" s="7" t="n">
        <v>-6.4</v>
      </c>
      <c r="T194" s="7" t="n">
        <v>0.59</v>
      </c>
    </row>
    <row r="195">
      <c r="A195" s="7" t="inlineStr">
        <is>
          <t>2022-07-19</t>
        </is>
      </c>
      <c r="B195" s="7" t="inlineStr">
        <is>
          <t>2022-08-01</t>
        </is>
      </c>
      <c r="C195" s="7" t="n">
        <v>13</v>
      </c>
      <c r="D195" s="7" t="inlineStr">
        <is>
          <t>AVGO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空 ▼</t>
        </is>
      </c>
      <c r="H195" s="19" t="inlineStr">
        <is>
          <t>371.55 股</t>
        </is>
      </c>
      <c r="I195" s="7" t="inlineStr">
        <is>
          <t>Supertrend 翻空 · 價格跌破 EMA200  →  做空 ↓</t>
        </is>
      </c>
      <c r="J195" s="7" t="n">
        <v>47.761909</v>
      </c>
      <c r="K195" s="7" t="n">
        <v>50.296477</v>
      </c>
      <c r="L195" s="7" t="n">
        <v>39.10943</v>
      </c>
      <c r="M195" s="19" t="n">
        <v>50.296477</v>
      </c>
      <c r="N195" s="7" t="inlineStr">
        <is>
          <t>移動停利出場 TSL  (-1.00R)</t>
        </is>
      </c>
      <c r="O195" s="7" t="n">
        <v>1071.6</v>
      </c>
      <c r="P195" s="7" t="n">
        <v>-1</v>
      </c>
      <c r="Q195" s="7" t="n">
        <v>-941.71</v>
      </c>
      <c r="R195" s="7" t="n">
        <v>-5.31</v>
      </c>
      <c r="S195" s="7" t="n">
        <v>-5.38</v>
      </c>
      <c r="T195" s="7" t="n">
        <v>-0.41</v>
      </c>
    </row>
    <row r="196">
      <c r="A196" s="7" t="inlineStr">
        <is>
          <t>2022-07-19</t>
        </is>
      </c>
      <c r="B196" s="7" t="inlineStr">
        <is>
          <t>2022-08-01</t>
        </is>
      </c>
      <c r="C196" s="7" t="n">
        <v>13</v>
      </c>
      <c r="D196" s="7" t="inlineStr">
        <is>
          <t>NVDA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空 ▼</t>
        </is>
      </c>
      <c r="H196" s="19" t="inlineStr">
        <is>
          <t>1046.04 股</t>
        </is>
      </c>
      <c r="I196" s="7" t="inlineStr">
        <is>
          <t>Supertrend 翻空 · 價格跌破 EMA200  →  做空 ↓</t>
        </is>
      </c>
      <c r="J196" s="7" t="n">
        <v>16.964705</v>
      </c>
      <c r="K196" s="7" t="n">
        <v>18.159926</v>
      </c>
      <c r="L196" s="7" t="n">
        <v>11.810216</v>
      </c>
      <c r="M196" s="19" t="n">
        <v>18.159926</v>
      </c>
      <c r="N196" s="7" t="inlineStr">
        <is>
          <t>移動停利出場 TSL  (-1.00R)</t>
        </is>
      </c>
      <c r="O196" s="7" t="n">
        <v>1797.27</v>
      </c>
      <c r="P196" s="7" t="n">
        <v>-1</v>
      </c>
      <c r="Q196" s="7" t="n">
        <v>-1250.25</v>
      </c>
      <c r="R196" s="7" t="n">
        <v>-7.05</v>
      </c>
      <c r="S196" s="7" t="n">
        <v>-8.529999999999999</v>
      </c>
      <c r="T196" s="7" t="n">
        <v>2.7</v>
      </c>
    </row>
    <row r="197">
      <c r="A197" s="7" t="inlineStr">
        <is>
          <t>2022-07-26</t>
        </is>
      </c>
      <c r="B197" s="7" t="inlineStr">
        <is>
          <t>2022-08-02</t>
        </is>
      </c>
      <c r="C197" s="7" t="n">
        <v>7</v>
      </c>
      <c r="D197" s="7" t="inlineStr">
        <is>
          <t>MRK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多 ▲</t>
        </is>
      </c>
      <c r="H197" s="19" t="inlineStr">
        <is>
          <t>214.47 股</t>
        </is>
      </c>
      <c r="I197" s="7" t="inlineStr">
        <is>
          <t>Supertrend 翻多 · 價格突破 EMA200  →  做多 ↑</t>
        </is>
      </c>
      <c r="J197" s="7" t="n">
        <v>81.499672</v>
      </c>
      <c r="K197" s="7" t="n">
        <v>78.334778</v>
      </c>
      <c r="L197" s="7" t="n">
        <v>91.164338</v>
      </c>
      <c r="M197" s="19" t="n">
        <v>78.334778</v>
      </c>
      <c r="N197" s="7" t="inlineStr">
        <is>
          <t>移動停利出場 TSL  (-1.00R)</t>
        </is>
      </c>
      <c r="O197" s="7" t="n">
        <v>690.92</v>
      </c>
      <c r="P197" s="7" t="n">
        <v>-1</v>
      </c>
      <c r="Q197" s="7" t="n">
        <v>-678.77</v>
      </c>
      <c r="R197" s="7" t="n">
        <v>-3.88</v>
      </c>
      <c r="S197" s="7" t="n">
        <v>-4.03</v>
      </c>
      <c r="T197" s="7" t="n">
        <v>-0.07000000000000001</v>
      </c>
    </row>
    <row r="198">
      <c r="A198" s="6" t="inlineStr">
        <is>
          <t>2022-07-20</t>
        </is>
      </c>
      <c r="B198" s="6" t="inlineStr">
        <is>
          <t>2022-08-02</t>
        </is>
      </c>
      <c r="C198" s="6" t="n">
        <v>13</v>
      </c>
      <c r="D198" s="6" t="inlineStr">
        <is>
          <t>LYFT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空 ▼</t>
        </is>
      </c>
      <c r="H198" s="20" t="inlineStr">
        <is>
          <t>1215.08 股</t>
        </is>
      </c>
      <c r="I198" s="6" t="inlineStr">
        <is>
          <t>Supertrend 翻空 · 價格跌破 EMA200  →  做空 ↓</t>
        </is>
      </c>
      <c r="J198" s="6" t="n">
        <v>14.7</v>
      </c>
      <c r="K198" s="6" t="n">
        <v>14.303804</v>
      </c>
      <c r="L198" s="6" t="n">
        <v>8.957537</v>
      </c>
      <c r="M198" s="20" t="n">
        <v>14.303804</v>
      </c>
      <c r="N198" s="6" t="inlineStr">
        <is>
          <t>移動停利出場 TSL  (+1.00R)</t>
        </is>
      </c>
      <c r="O198" s="6" t="n">
        <v>2325.85</v>
      </c>
      <c r="P198" s="6" t="n">
        <v>1</v>
      </c>
      <c r="Q198" s="6" t="n">
        <v>481.41</v>
      </c>
      <c r="R198" s="6" t="n">
        <v>2.7</v>
      </c>
      <c r="S198" s="6" t="n">
        <v>-9.93</v>
      </c>
      <c r="T198" s="6" t="n">
        <v>14.76</v>
      </c>
    </row>
    <row r="199">
      <c r="A199" s="7" t="inlineStr">
        <is>
          <t>2022-08-01</t>
        </is>
      </c>
      <c r="B199" s="7" t="inlineStr">
        <is>
          <t>2022-08-02</t>
        </is>
      </c>
      <c r="C199" s="7" t="n">
        <v>1</v>
      </c>
      <c r="D199" s="7" t="inlineStr">
        <is>
          <t>ITW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多 ▲</t>
        </is>
      </c>
      <c r="H199" s="19" t="inlineStr">
        <is>
          <t>88.93 股</t>
        </is>
      </c>
      <c r="I199" s="7" t="inlineStr">
        <is>
          <t>Supertrend 翻多 · 價格突破 EMA200  →  做多 ↑</t>
        </is>
      </c>
      <c r="J199" s="7" t="n">
        <v>189.697128</v>
      </c>
      <c r="K199" s="7" t="n">
        <v>181.756599</v>
      </c>
      <c r="L199" s="7" t="n">
        <v>213.518715</v>
      </c>
      <c r="M199" s="19" t="n">
        <v>187.455673</v>
      </c>
      <c r="N199" s="7" t="inlineStr">
        <is>
          <t>信號翻轉平倉  (-0.28R)</t>
        </is>
      </c>
      <c r="O199" s="7" t="n">
        <v>706.1799999999999</v>
      </c>
      <c r="P199" s="7" t="n">
        <v>-0.28</v>
      </c>
      <c r="Q199" s="7" t="n">
        <v>-199.34</v>
      </c>
      <c r="R199" s="7" t="n">
        <v>-1.18</v>
      </c>
      <c r="S199" s="7" t="n">
        <v>-1.18</v>
      </c>
      <c r="T199" s="7" t="n">
        <v>-1.18</v>
      </c>
    </row>
    <row r="200">
      <c r="A200" s="7" t="inlineStr">
        <is>
          <t>2022-07-07</t>
        </is>
      </c>
      <c r="B200" s="7" t="inlineStr">
        <is>
          <t>2022-08-03</t>
        </is>
      </c>
      <c r="C200" s="7" t="n">
        <v>27</v>
      </c>
      <c r="D200" s="7" t="inlineStr">
        <is>
          <t>DASH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空 ▼</t>
        </is>
      </c>
      <c r="H200" s="19" t="inlineStr">
        <is>
          <t>220.99 股</t>
        </is>
      </c>
      <c r="I200" s="7" t="inlineStr">
        <is>
          <t>Supertrend 翻空 · 價格跌破 EMA200  →  做空 ↓</t>
        </is>
      </c>
      <c r="J200" s="7" t="n">
        <v>76</v>
      </c>
      <c r="K200" s="7" t="n">
        <v>78.547068</v>
      </c>
      <c r="L200" s="7" t="n">
        <v>38.50235</v>
      </c>
      <c r="M200" s="19" t="n">
        <v>78.547068</v>
      </c>
      <c r="N200" s="7" t="inlineStr">
        <is>
          <t>移動停利出場 TSL  (-1.00R)</t>
        </is>
      </c>
      <c r="O200" s="7" t="n">
        <v>2762.22</v>
      </c>
      <c r="P200" s="7" t="n">
        <v>-1</v>
      </c>
      <c r="Q200" s="7" t="n">
        <v>-562.88</v>
      </c>
      <c r="R200" s="7" t="n">
        <v>-3.35</v>
      </c>
      <c r="S200" s="7" t="n">
        <v>-4.61</v>
      </c>
      <c r="T200" s="7" t="n">
        <v>9.609999999999999</v>
      </c>
    </row>
    <row r="201">
      <c r="A201" s="7" t="inlineStr">
        <is>
          <t>2022-07-28</t>
        </is>
      </c>
      <c r="B201" s="7" t="inlineStr">
        <is>
          <t>2022-08-03</t>
        </is>
      </c>
      <c r="C201" s="7" t="n">
        <v>6</v>
      </c>
      <c r="D201" s="7" t="inlineStr">
        <is>
          <t>2371.TW</t>
        </is>
      </c>
      <c r="E201" s="7" t="inlineStr">
        <is>
          <t>TW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0.52 張</t>
        </is>
      </c>
      <c r="I201" s="7" t="inlineStr">
        <is>
          <t>Supertrend 翻多 · 價格突破 EMA200  →  做多 ↑</t>
        </is>
      </c>
      <c r="J201" s="7" t="n">
        <v>33.377502</v>
      </c>
      <c r="K201" s="7" t="n">
        <v>32.000179</v>
      </c>
      <c r="L201" s="7" t="n">
        <v>37.749069</v>
      </c>
      <c r="M201" s="19" t="n">
        <v>32.000179</v>
      </c>
      <c r="N201" s="7" t="inlineStr">
        <is>
          <t>移動停利出場 TSL  (-1.00R)</t>
        </is>
      </c>
      <c r="O201" s="7" t="n">
        <v>751.98</v>
      </c>
      <c r="P201" s="7" t="n">
        <v>-1</v>
      </c>
      <c r="Q201" s="7" t="n">
        <v>-710.76</v>
      </c>
      <c r="R201" s="7" t="n">
        <v>-4.13</v>
      </c>
      <c r="S201" s="7" t="n">
        <v>-4.6</v>
      </c>
      <c r="T201" s="7" t="n">
        <v>0</v>
      </c>
    </row>
    <row r="202">
      <c r="A202" s="7" t="inlineStr">
        <is>
          <t>2022-08-02</t>
        </is>
      </c>
      <c r="B202" s="7" t="inlineStr">
        <is>
          <t>2022-08-03</t>
        </is>
      </c>
      <c r="C202" s="7" t="n">
        <v>1</v>
      </c>
      <c r="D202" s="7" t="inlineStr">
        <is>
          <t>ITW</t>
        </is>
      </c>
      <c r="E202" s="7" t="inlineStr">
        <is>
          <t>US Stock</t>
        </is>
      </c>
      <c r="F202" s="7" t="inlineStr">
        <is>
          <t>Volume Profile</t>
        </is>
      </c>
      <c r="G202" s="7" t="inlineStr">
        <is>
          <t>空 ▼</t>
        </is>
      </c>
      <c r="H202" s="19" t="inlineStr">
        <is>
          <t>89.79 股</t>
        </is>
      </c>
      <c r="I202" s="7" t="inlineStr">
        <is>
          <t>價格反彈至 POC 阻力區  →  做空 ↓</t>
        </is>
      </c>
      <c r="J202" s="7" t="n">
        <v>187.455673</v>
      </c>
      <c r="K202" s="7" t="n">
        <v>196.278429</v>
      </c>
      <c r="L202" s="7" t="n">
        <v>160.987405</v>
      </c>
      <c r="M202" s="19" t="n">
        <v>190.785782</v>
      </c>
      <c r="N202" s="7" t="inlineStr">
        <is>
          <t>信號翻轉平倉  (-0.38R)</t>
        </is>
      </c>
      <c r="O202" s="7" t="n">
        <v>792.15</v>
      </c>
      <c r="P202" s="7" t="n">
        <v>-0.38</v>
      </c>
      <c r="Q202" s="7" t="n">
        <v>-298.99</v>
      </c>
      <c r="R202" s="7" t="n">
        <v>-1.78</v>
      </c>
      <c r="S202" s="7" t="n">
        <v>-1.78</v>
      </c>
      <c r="T202" s="7" t="n">
        <v>-1.78</v>
      </c>
    </row>
    <row r="203">
      <c r="A203" s="7" t="inlineStr">
        <is>
          <t>2022-07-20</t>
        </is>
      </c>
      <c r="B203" s="7" t="inlineStr">
        <is>
          <t>2022-08-03</t>
        </is>
      </c>
      <c r="C203" s="7" t="n">
        <v>14</v>
      </c>
      <c r="D203" s="7" t="inlineStr">
        <is>
          <t>DAL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空 ▼</t>
        </is>
      </c>
      <c r="H203" s="19" t="inlineStr">
        <is>
          <t>560.43 股</t>
        </is>
      </c>
      <c r="I203" s="7" t="inlineStr">
        <is>
          <t>Supertrend 翻空 · 價格跌破 EMA200  →  做空 ↓</t>
        </is>
      </c>
      <c r="J203" s="7" t="n">
        <v>31.871176</v>
      </c>
      <c r="K203" s="7" t="n">
        <v>32.188402</v>
      </c>
      <c r="L203" s="7" t="n">
        <v>23.103736</v>
      </c>
      <c r="M203" s="19" t="n">
        <v>32.188402</v>
      </c>
      <c r="N203" s="7" t="inlineStr">
        <is>
          <t>移動停利出場 TSL  (-1.00R)</t>
        </is>
      </c>
      <c r="O203" s="7" t="n">
        <v>1637.86</v>
      </c>
      <c r="P203" s="7" t="n">
        <v>-1</v>
      </c>
      <c r="Q203" s="7" t="n">
        <v>-177.78</v>
      </c>
      <c r="R203" s="7" t="n">
        <v>-1</v>
      </c>
      <c r="S203" s="7" t="n">
        <v>-1.22</v>
      </c>
      <c r="T203" s="7" t="n">
        <v>6.73</v>
      </c>
    </row>
    <row r="204">
      <c r="A204" s="7" t="inlineStr">
        <is>
          <t>2022-07-27</t>
        </is>
      </c>
      <c r="B204" s="7" t="inlineStr">
        <is>
          <t>2022-08-03</t>
        </is>
      </c>
      <c r="C204" s="7" t="n">
        <v>7</v>
      </c>
      <c r="D204" s="7" t="inlineStr">
        <is>
          <t>6491.TW</t>
        </is>
      </c>
      <c r="E204" s="7" t="inlineStr">
        <is>
          <t>TW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0.04 張</t>
        </is>
      </c>
      <c r="I204" s="7" t="inlineStr">
        <is>
          <t>Supertrend 翻多 · 價格突破 EMA200  →  做多 ↑</t>
        </is>
      </c>
      <c r="J204" s="7" t="n">
        <v>402.046722</v>
      </c>
      <c r="K204" s="7" t="n">
        <v>383.903742</v>
      </c>
      <c r="L204" s="7" t="n">
        <v>505.258926</v>
      </c>
      <c r="M204" s="19" t="n">
        <v>383.903742</v>
      </c>
      <c r="N204" s="7" t="inlineStr">
        <is>
          <t>移動停利出場 TSL  (-1.00R)</t>
        </is>
      </c>
      <c r="O204" s="7" t="n">
        <v>1481.92</v>
      </c>
      <c r="P204" s="7" t="n">
        <v>-1</v>
      </c>
      <c r="Q204" s="7" t="n">
        <v>-781.49</v>
      </c>
      <c r="R204" s="7" t="n">
        <v>-4.51</v>
      </c>
      <c r="S204" s="7" t="n">
        <v>-8.039999999999999</v>
      </c>
      <c r="T204" s="7" t="n">
        <v>3.74</v>
      </c>
    </row>
    <row r="205">
      <c r="A205" s="7" t="inlineStr">
        <is>
          <t>2022-07-29</t>
        </is>
      </c>
      <c r="B205" s="7" t="inlineStr">
        <is>
          <t>2022-08-04</t>
        </is>
      </c>
      <c r="C205" s="7" t="n">
        <v>6</v>
      </c>
      <c r="D205" s="7" t="inlineStr">
        <is>
          <t>XOM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201.20 股</t>
        </is>
      </c>
      <c r="I205" s="7" t="inlineStr">
        <is>
          <t>Supertrend 翻多 · 價格突破 EMA200  →  做多 ↑</t>
        </is>
      </c>
      <c r="J205" s="7" t="n">
        <v>85.327766</v>
      </c>
      <c r="K205" s="7" t="n">
        <v>79.898042</v>
      </c>
      <c r="L205" s="7" t="n">
        <v>102.112256</v>
      </c>
      <c r="M205" s="19" t="n">
        <v>79.898042</v>
      </c>
      <c r="N205" s="7" t="inlineStr">
        <is>
          <t>移動停利出場 TSL  (-1.00R)</t>
        </is>
      </c>
      <c r="O205" s="7" t="n">
        <v>1125.68</v>
      </c>
      <c r="P205" s="7" t="n">
        <v>-1</v>
      </c>
      <c r="Q205" s="7" t="n">
        <v>-1092.46</v>
      </c>
      <c r="R205" s="7" t="n">
        <v>-6.36</v>
      </c>
      <c r="S205" s="7" t="n">
        <v>-10.05</v>
      </c>
      <c r="T205" s="7" t="n">
        <v>-2.53</v>
      </c>
    </row>
    <row r="206">
      <c r="A206" s="7" t="inlineStr">
        <is>
          <t>2022-08-03</t>
        </is>
      </c>
      <c r="B206" s="7" t="inlineStr">
        <is>
          <t>2022-08-04</t>
        </is>
      </c>
      <c r="C206" s="7" t="n">
        <v>1</v>
      </c>
      <c r="D206" s="7" t="inlineStr">
        <is>
          <t>2368.TW</t>
        </is>
      </c>
      <c r="E206" s="7" t="inlineStr">
        <is>
          <t>TW Stock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0.20 張</t>
        </is>
      </c>
      <c r="I206" s="7" t="inlineStr">
        <is>
          <t>Supertrend 翻多 · 價格突破 EMA200  →  做多 ↑</t>
        </is>
      </c>
      <c r="J206" s="7" t="n">
        <v>81.42330200000001</v>
      </c>
      <c r="K206" s="7" t="n">
        <v>75.161421</v>
      </c>
      <c r="L206" s="7" t="n">
        <v>100.208943</v>
      </c>
      <c r="M206" s="19" t="n">
        <v>75.161421</v>
      </c>
      <c r="N206" s="7" t="inlineStr">
        <is>
          <t>止損出場 SL  (-1.00R)</t>
        </is>
      </c>
      <c r="O206" s="7" t="n">
        <v>1274.9</v>
      </c>
      <c r="P206" s="7" t="n">
        <v>-1</v>
      </c>
      <c r="Q206" s="7" t="n">
        <v>-1274.9</v>
      </c>
      <c r="R206" s="7" t="n">
        <v>-7.69</v>
      </c>
      <c r="S206" s="7" t="n">
        <v>-9.890000000000001</v>
      </c>
      <c r="T206" s="7" t="n">
        <v>-9.890000000000001</v>
      </c>
    </row>
    <row r="207">
      <c r="A207" s="6" t="inlineStr">
        <is>
          <t>2022-07-05</t>
        </is>
      </c>
      <c r="B207" s="6" t="inlineStr">
        <is>
          <t>2022-08-09</t>
        </is>
      </c>
      <c r="C207" s="6" t="n">
        <v>35</v>
      </c>
      <c r="D207" s="6" t="inlineStr">
        <is>
          <t>1419.TW</t>
        </is>
      </c>
      <c r="E207" s="6" t="inlineStr">
        <is>
          <t>TW Stock</t>
        </is>
      </c>
      <c r="F207" s="6" t="inlineStr">
        <is>
          <t>趨勢動能</t>
        </is>
      </c>
      <c r="G207" s="6" t="inlineStr">
        <is>
          <t>空 ▼</t>
        </is>
      </c>
      <c r="H207" s="20" t="inlineStr">
        <is>
          <t>0.45 張</t>
        </is>
      </c>
      <c r="I207" s="6" t="inlineStr">
        <is>
          <t>Supertrend 翻空 · 價格跌破 EMA200  →  做空 ↓</t>
        </is>
      </c>
      <c r="J207" s="6" t="n">
        <v>37.164169</v>
      </c>
      <c r="K207" s="6" t="n">
        <v>36.507959</v>
      </c>
      <c r="L207" s="6" t="n">
        <v>34.943004</v>
      </c>
      <c r="M207" s="20" t="n">
        <v>36.507959</v>
      </c>
      <c r="N207" s="6" t="inlineStr">
        <is>
          <t>移動停利出場 TSL  (+1.00R)</t>
        </is>
      </c>
      <c r="O207" s="6" t="n">
        <v>332.99</v>
      </c>
      <c r="P207" s="6" t="n">
        <v>1</v>
      </c>
      <c r="Q207" s="6" t="n">
        <v>295.13</v>
      </c>
      <c r="R207" s="6" t="n">
        <v>1.77</v>
      </c>
      <c r="S207" s="6" t="n">
        <v>0.72</v>
      </c>
      <c r="T207" s="6" t="n">
        <v>3.37</v>
      </c>
    </row>
    <row r="208">
      <c r="A208" s="7" t="inlineStr">
        <is>
          <t>2022-07-29</t>
        </is>
      </c>
      <c r="B208" s="7" t="inlineStr">
        <is>
          <t>2022-08-10</t>
        </is>
      </c>
      <c r="C208" s="7" t="n">
        <v>12</v>
      </c>
      <c r="D208" s="7" t="inlineStr">
        <is>
          <t>ARE</t>
        </is>
      </c>
      <c r="E208" s="7" t="inlineStr">
        <is>
          <t>US Stock</t>
        </is>
      </c>
      <c r="F208" s="7" t="inlineStr">
        <is>
          <t>布林回歸</t>
        </is>
      </c>
      <c r="G208" s="7" t="inlineStr">
        <is>
          <t>空 ▼</t>
        </is>
      </c>
      <c r="H208" s="19" t="inlineStr">
        <is>
          <t>124.53 股</t>
        </is>
      </c>
      <c r="I208" s="7" t="inlineStr">
        <is>
          <t>布林上軌觸碰 · RSI 超買 (&gt;70)  →  做空 ↓</t>
        </is>
      </c>
      <c r="J208" s="7" t="n">
        <v>137.866882</v>
      </c>
      <c r="K208" s="7" t="n">
        <v>138.473944</v>
      </c>
      <c r="L208" s="7" t="n">
        <v>117.284214</v>
      </c>
      <c r="M208" s="19" t="n">
        <v>138.473944</v>
      </c>
      <c r="N208" s="7" t="inlineStr">
        <is>
          <t>移動停利出場 TSL  (-1.00R)</t>
        </is>
      </c>
      <c r="O208" s="7" t="n">
        <v>854.35</v>
      </c>
      <c r="P208" s="7" t="n">
        <v>-1</v>
      </c>
      <c r="Q208" s="7" t="n">
        <v>-75.59</v>
      </c>
      <c r="R208" s="7" t="n">
        <v>-0.44</v>
      </c>
      <c r="S208" s="7" t="n">
        <v>-0.47</v>
      </c>
      <c r="T208" s="7" t="n">
        <v>3.87</v>
      </c>
    </row>
    <row r="209">
      <c r="A209" s="7" t="inlineStr">
        <is>
          <t>2022-08-04</t>
        </is>
      </c>
      <c r="B209" s="7" t="inlineStr">
        <is>
          <t>2022-08-10</t>
        </is>
      </c>
      <c r="C209" s="7" t="n">
        <v>6</v>
      </c>
      <c r="D209" s="7" t="inlineStr">
        <is>
          <t>PSX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空 ▼</t>
        </is>
      </c>
      <c r="H209" s="19" t="inlineStr">
        <is>
          <t>226.61 股</t>
        </is>
      </c>
      <c r="I209" s="7" t="inlineStr">
        <is>
          <t>Supertrend 翻空 · 價格跌破 EMA200  →  做空 ↓</t>
        </is>
      </c>
      <c r="J209" s="7" t="n">
        <v>72.11080200000001</v>
      </c>
      <c r="K209" s="7" t="n">
        <v>77.73876</v>
      </c>
      <c r="L209" s="7" t="n">
        <v>53.574594</v>
      </c>
      <c r="M209" s="19" t="n">
        <v>74.710785</v>
      </c>
      <c r="N209" s="7" t="inlineStr">
        <is>
          <t>信號翻轉平倉  (-0.46R)</t>
        </is>
      </c>
      <c r="O209" s="7" t="n">
        <v>1400.15</v>
      </c>
      <c r="P209" s="7" t="n">
        <v>-0.46</v>
      </c>
      <c r="Q209" s="7" t="n">
        <v>-589.1799999999999</v>
      </c>
      <c r="R209" s="7" t="n">
        <v>-3.61</v>
      </c>
      <c r="S209" s="7" t="n">
        <v>-3.61</v>
      </c>
      <c r="T209" s="7" t="n">
        <v>-1.34</v>
      </c>
    </row>
    <row r="210">
      <c r="A210" s="7" t="inlineStr">
        <is>
          <t>2022-07-21</t>
        </is>
      </c>
      <c r="B210" s="7" t="inlineStr">
        <is>
          <t>2022-08-10</t>
        </is>
      </c>
      <c r="C210" s="7" t="n">
        <v>20</v>
      </c>
      <c r="D210" s="7" t="inlineStr">
        <is>
          <t>2352.TW</t>
        </is>
      </c>
      <c r="E210" s="7" t="inlineStr">
        <is>
          <t>TW Stock</t>
        </is>
      </c>
      <c r="F210" s="7" t="inlineStr">
        <is>
          <t>趨勢動能</t>
        </is>
      </c>
      <c r="G210" s="7" t="inlineStr">
        <is>
          <t>多 ▲</t>
        </is>
      </c>
      <c r="H210" s="19" t="inlineStr">
        <is>
          <t>0.61 張</t>
        </is>
      </c>
      <c r="I210" s="7" t="inlineStr">
        <is>
          <t>Supertrend 翻多 · 價格突破 EMA200  →  做多 ↑</t>
        </is>
      </c>
      <c r="J210" s="7" t="n">
        <v>28.80625</v>
      </c>
      <c r="K210" s="7" t="n">
        <v>28.43951</v>
      </c>
      <c r="L210" s="7" t="n">
        <v>32.841533</v>
      </c>
      <c r="M210" s="19" t="n">
        <v>28.43951</v>
      </c>
      <c r="N210" s="7" t="inlineStr">
        <is>
          <t>移動停利出場 TSL  (-1.00R)</t>
        </is>
      </c>
      <c r="O210" s="7" t="n">
        <v>824.91</v>
      </c>
      <c r="P210" s="7" t="n">
        <v>-1</v>
      </c>
      <c r="Q210" s="7" t="n">
        <v>-224.91</v>
      </c>
      <c r="R210" s="7" t="n">
        <v>-1.27</v>
      </c>
      <c r="S210" s="7" t="n">
        <v>-3.24</v>
      </c>
      <c r="T210" s="7" t="n">
        <v>2.95</v>
      </c>
    </row>
    <row r="211">
      <c r="A211" s="7" t="inlineStr">
        <is>
          <t>2022-08-02</t>
        </is>
      </c>
      <c r="B211" s="7" t="inlineStr">
        <is>
          <t>2022-08-12</t>
        </is>
      </c>
      <c r="C211" s="7" t="n">
        <v>10</v>
      </c>
      <c r="D211" s="7" t="inlineStr">
        <is>
          <t>CMCSA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空 ▼</t>
        </is>
      </c>
      <c r="H211" s="19" t="inlineStr">
        <is>
          <t>541.53 股</t>
        </is>
      </c>
      <c r="I211" s="7" t="inlineStr">
        <is>
          <t>Supertrend 翻空 · 價格跌破 EMA200  →  做空 ↓</t>
        </is>
      </c>
      <c r="J211" s="7" t="n">
        <v>31.079824</v>
      </c>
      <c r="K211" s="7" t="n">
        <v>32.898974</v>
      </c>
      <c r="L211" s="7" t="n">
        <v>24.883123</v>
      </c>
      <c r="M211" s="19" t="n">
        <v>32.898974</v>
      </c>
      <c r="N211" s="7" t="inlineStr">
        <is>
          <t>移動停利出場 TSL  (-1.00R)</t>
        </is>
      </c>
      <c r="O211" s="7" t="n">
        <v>1118.57</v>
      </c>
      <c r="P211" s="7" t="n">
        <v>-1</v>
      </c>
      <c r="Q211" s="7" t="n">
        <v>-985.13</v>
      </c>
      <c r="R211" s="7" t="n">
        <v>-5.85</v>
      </c>
      <c r="S211" s="7" t="n">
        <v>-6.16</v>
      </c>
      <c r="T211" s="7" t="n">
        <v>-1.27</v>
      </c>
    </row>
    <row r="212">
      <c r="A212" s="7" t="inlineStr">
        <is>
          <t>2022-08-03</t>
        </is>
      </c>
      <c r="B212" s="7" t="inlineStr">
        <is>
          <t>2022-08-16</t>
        </is>
      </c>
      <c r="C212" s="7" t="n">
        <v>13</v>
      </c>
      <c r="D212" s="7" t="inlineStr">
        <is>
          <t>DAL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空 ▼</t>
        </is>
      </c>
      <c r="H212" s="19" t="inlineStr">
        <is>
          <t>513.89 股</t>
        </is>
      </c>
      <c r="I212" s="7" t="inlineStr">
        <is>
          <t>Supertrend 翻空 · 價格跌破 EMA200  →  做空 ↓</t>
        </is>
      </c>
      <c r="J212" s="7" t="n">
        <v>32.259262</v>
      </c>
      <c r="K212" s="7" t="n">
        <v>34.13829</v>
      </c>
      <c r="L212" s="7" t="n">
        <v>24.778878</v>
      </c>
      <c r="M212" s="19" t="n">
        <v>34.13829</v>
      </c>
      <c r="N212" s="7" t="inlineStr">
        <is>
          <t>移動停利出場 TSL  (-1.00R)</t>
        </is>
      </c>
      <c r="O212" s="7" t="n">
        <v>1281.35</v>
      </c>
      <c r="P212" s="7" t="n">
        <v>-1</v>
      </c>
      <c r="Q212" s="7" t="n">
        <v>-965.61</v>
      </c>
      <c r="R212" s="7" t="n">
        <v>-5.82</v>
      </c>
      <c r="S212" s="7" t="n">
        <v>-6.29</v>
      </c>
      <c r="T212" s="7" t="n">
        <v>0.93</v>
      </c>
    </row>
    <row r="213">
      <c r="A213" s="7" t="inlineStr">
        <is>
          <t>2022-08-03</t>
        </is>
      </c>
      <c r="B213" s="7" t="inlineStr">
        <is>
          <t>2022-08-22</t>
        </is>
      </c>
      <c r="C213" s="7" t="n">
        <v>19</v>
      </c>
      <c r="D213" s="7" t="inlineStr">
        <is>
          <t>AVGO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多 ▲</t>
        </is>
      </c>
      <c r="H213" s="19" t="inlineStr">
        <is>
          <t>323.13 股</t>
        </is>
      </c>
      <c r="I213" s="7" t="inlineStr">
        <is>
          <t>Supertrend 翻多 · 價格突破 EMA200  →  做多 ↑</t>
        </is>
      </c>
      <c r="J213" s="7" t="n">
        <v>51.303238</v>
      </c>
      <c r="K213" s="7" t="n">
        <v>49.946992</v>
      </c>
      <c r="L213" s="7" t="n">
        <v>58.98169</v>
      </c>
      <c r="M213" s="19" t="n">
        <v>49.946992</v>
      </c>
      <c r="N213" s="7" t="inlineStr">
        <is>
          <t>移動停利出場 TSL  (-1.00R)</t>
        </is>
      </c>
      <c r="O213" s="7" t="n">
        <v>827.04</v>
      </c>
      <c r="P213" s="7" t="n">
        <v>-1</v>
      </c>
      <c r="Q213" s="7" t="n">
        <v>-438.24</v>
      </c>
      <c r="R213" s="7" t="n">
        <v>-2.64</v>
      </c>
      <c r="S213" s="7" t="n">
        <v>-3.29</v>
      </c>
      <c r="T213" s="7" t="n">
        <v>2.24</v>
      </c>
    </row>
    <row r="214">
      <c r="A214" s="6" t="inlineStr">
        <is>
          <t>2022-08-03</t>
        </is>
      </c>
      <c r="B214" s="6" t="inlineStr">
        <is>
          <t>2022-08-22</t>
        </is>
      </c>
      <c r="C214" s="6" t="n">
        <v>19</v>
      </c>
      <c r="D214" s="6" t="inlineStr">
        <is>
          <t>ITW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多 ▲</t>
        </is>
      </c>
      <c r="H214" s="20" t="inlineStr">
        <is>
          <t>86.89 股</t>
        </is>
      </c>
      <c r="I214" s="6" t="inlineStr">
        <is>
          <t>Supertrend 翻多 · 價格突破 EMA200  →  做多 ↑</t>
        </is>
      </c>
      <c r="J214" s="6" t="n">
        <v>190.785782</v>
      </c>
      <c r="K214" s="6" t="n">
        <v>191.215683</v>
      </c>
      <c r="L214" s="6" t="n">
        <v>217.319958</v>
      </c>
      <c r="M214" s="20" t="n">
        <v>191.215683</v>
      </c>
      <c r="N214" s="6" t="inlineStr">
        <is>
          <t>移動停利出場 TSL  (+1.00R)</t>
        </is>
      </c>
      <c r="O214" s="6" t="n">
        <v>768.53</v>
      </c>
      <c r="P214" s="6" t="n">
        <v>1</v>
      </c>
      <c r="Q214" s="6" t="n">
        <v>37.35</v>
      </c>
      <c r="R214" s="6" t="n">
        <v>0.23</v>
      </c>
      <c r="S214" s="6" t="n">
        <v>-1.01</v>
      </c>
      <c r="T214" s="6" t="n">
        <v>4.28</v>
      </c>
    </row>
    <row r="215">
      <c r="A215" s="6" t="inlineStr">
        <is>
          <t>2022-08-03</t>
        </is>
      </c>
      <c r="B215" s="6" t="inlineStr">
        <is>
          <t>2022-08-22</t>
        </is>
      </c>
      <c r="C215" s="6" t="n">
        <v>19</v>
      </c>
      <c r="D215" s="6" t="inlineStr">
        <is>
          <t>O</t>
        </is>
      </c>
      <c r="E215" s="6" t="inlineStr">
        <is>
          <t>US Stock</t>
        </is>
      </c>
      <c r="F215" s="6" t="inlineStr">
        <is>
          <t>趨勢動能</t>
        </is>
      </c>
      <c r="G215" s="6" t="inlineStr">
        <is>
          <t>多 ▲</t>
        </is>
      </c>
      <c r="H215" s="20" t="inlineStr">
        <is>
          <t>280.70 股</t>
        </is>
      </c>
      <c r="I215" s="6" t="inlineStr">
        <is>
          <t>Supertrend 翻多 · 價格突破 EMA200  →  做多 ↑</t>
        </is>
      </c>
      <c r="J215" s="6" t="n">
        <v>59.05788</v>
      </c>
      <c r="K215" s="6" t="n">
        <v>59.556517</v>
      </c>
      <c r="L215" s="6" t="n">
        <v>65.305475</v>
      </c>
      <c r="M215" s="20" t="n">
        <v>59.556517</v>
      </c>
      <c r="N215" s="6" t="inlineStr">
        <is>
          <t>移動停利出場 TSL  (+1.00R)</t>
        </is>
      </c>
      <c r="O215" s="6" t="n">
        <v>584.5700000000001</v>
      </c>
      <c r="P215" s="6" t="n">
        <v>1</v>
      </c>
      <c r="Q215" s="6" t="n">
        <v>139.97</v>
      </c>
      <c r="R215" s="6" t="n">
        <v>0.84</v>
      </c>
      <c r="S215" s="6" t="n">
        <v>-0.29</v>
      </c>
      <c r="T215" s="6" t="n">
        <v>3.82</v>
      </c>
    </row>
    <row r="216">
      <c r="A216" s="7" t="inlineStr">
        <is>
          <t>2022-08-10</t>
        </is>
      </c>
      <c r="B216" s="7" t="inlineStr">
        <is>
          <t>2022-08-22</t>
        </is>
      </c>
      <c r="C216" s="7" t="n">
        <v>12</v>
      </c>
      <c r="D216" s="7" t="inlineStr">
        <is>
          <t>ROK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68.48 股</t>
        </is>
      </c>
      <c r="I216" s="7" t="inlineStr">
        <is>
          <t>Supertrend 翻多 · 價格突破 EMA200  →  做多 ↑</t>
        </is>
      </c>
      <c r="J216" s="7" t="n">
        <v>237.768967</v>
      </c>
      <c r="K216" s="7" t="n">
        <v>231.972358</v>
      </c>
      <c r="L216" s="7" t="n">
        <v>278.978838</v>
      </c>
      <c r="M216" s="19" t="n">
        <v>231.972358</v>
      </c>
      <c r="N216" s="7" t="inlineStr">
        <is>
          <t>移動停利出場 TSL  (-1.00R)</t>
        </is>
      </c>
      <c r="O216" s="7" t="n">
        <v>940.62</v>
      </c>
      <c r="P216" s="7" t="n">
        <v>-1</v>
      </c>
      <c r="Q216" s="7" t="n">
        <v>-396.93</v>
      </c>
      <c r="R216" s="7" t="n">
        <v>-2.44</v>
      </c>
      <c r="S216" s="7" t="n">
        <v>-3.4</v>
      </c>
      <c r="T216" s="7" t="n">
        <v>2.75</v>
      </c>
    </row>
    <row r="217">
      <c r="A217" s="6" t="inlineStr">
        <is>
          <t>2022-08-01</t>
        </is>
      </c>
      <c r="B217" s="6" t="inlineStr">
        <is>
          <t>2022-08-23</t>
        </is>
      </c>
      <c r="C217" s="6" t="n">
        <v>22</v>
      </c>
      <c r="D217" s="6" t="inlineStr">
        <is>
          <t>VRTX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多 ▲</t>
        </is>
      </c>
      <c r="H217" s="20" t="inlineStr">
        <is>
          <t>61.61 股</t>
        </is>
      </c>
      <c r="I217" s="6" t="inlineStr">
        <is>
          <t>Supertrend 翻多 · 價格突破 EMA200  →  做多 ↑</t>
        </is>
      </c>
      <c r="J217" s="6" t="n">
        <v>273.829987</v>
      </c>
      <c r="K217" s="6" t="n">
        <v>290.463601</v>
      </c>
      <c r="L217" s="6" t="n">
        <v>321.269116</v>
      </c>
      <c r="M217" s="20" t="n">
        <v>290.463601</v>
      </c>
      <c r="N217" s="6" t="inlineStr">
        <is>
          <t>移動停利出場 TSL  (+1.00R)</t>
        </is>
      </c>
      <c r="O217" s="6" t="n">
        <v>974.23</v>
      </c>
      <c r="P217" s="6" t="n">
        <v>1</v>
      </c>
      <c r="Q217" s="6" t="n">
        <v>1024.78</v>
      </c>
      <c r="R217" s="6" t="n">
        <v>6.07</v>
      </c>
      <c r="S217" s="6" t="n">
        <v>0.01</v>
      </c>
      <c r="T217" s="6" t="n">
        <v>11.58</v>
      </c>
    </row>
    <row r="218">
      <c r="A218" s="6" t="inlineStr">
        <is>
          <t>2022-07-26</t>
        </is>
      </c>
      <c r="B218" s="6" t="inlineStr">
        <is>
          <t>2022-08-23</t>
        </is>
      </c>
      <c r="C218" s="6" t="n">
        <v>28</v>
      </c>
      <c r="D218" s="6" t="inlineStr">
        <is>
          <t>2884.TW</t>
        </is>
      </c>
      <c r="E218" s="6" t="inlineStr">
        <is>
          <t>TW Stock</t>
        </is>
      </c>
      <c r="F218" s="6" t="inlineStr">
        <is>
          <t>趨勢動能</t>
        </is>
      </c>
      <c r="G218" s="6" t="inlineStr">
        <is>
          <t>多 ▲</t>
        </is>
      </c>
      <c r="H218" s="20" t="inlineStr">
        <is>
          <t>0.77 張</t>
        </is>
      </c>
      <c r="I218" s="6" t="inlineStr">
        <is>
          <t>Supertrend 翻多 · 價格突破 EMA200  →  做多 ↑</t>
        </is>
      </c>
      <c r="J218" s="6" t="n">
        <v>22.720863</v>
      </c>
      <c r="K218" s="6" t="n">
        <v>23.561044</v>
      </c>
      <c r="L218" s="6" t="n">
        <v>25.533544</v>
      </c>
      <c r="M218" s="20" t="n">
        <v>23.561044</v>
      </c>
      <c r="N218" s="6" t="inlineStr">
        <is>
          <t>移動停利出場 TSL  (+1.00R)</t>
        </is>
      </c>
      <c r="O218" s="6" t="n">
        <v>721.26</v>
      </c>
      <c r="P218" s="6" t="n">
        <v>1</v>
      </c>
      <c r="Q218" s="6" t="n">
        <v>646.35</v>
      </c>
      <c r="R218" s="6" t="n">
        <v>3.7</v>
      </c>
      <c r="S218" s="6" t="n">
        <v>0.51</v>
      </c>
      <c r="T218" s="6" t="n">
        <v>6.78</v>
      </c>
    </row>
    <row r="219">
      <c r="A219" s="7" t="inlineStr">
        <is>
          <t>2022-08-12</t>
        </is>
      </c>
      <c r="B219" s="7" t="inlineStr">
        <is>
          <t>2022-08-29</t>
        </is>
      </c>
      <c r="C219" s="7" t="n">
        <v>17</v>
      </c>
      <c r="D219" s="7" t="inlineStr">
        <is>
          <t>RTX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多 ▲</t>
        </is>
      </c>
      <c r="H219" s="19" t="inlineStr">
        <is>
          <t>184.99 股</t>
        </is>
      </c>
      <c r="I219" s="7" t="inlineStr">
        <is>
          <t>Supertrend 翻多 · 價格突破 EMA200  →  做多 ↑</t>
        </is>
      </c>
      <c r="J219" s="7" t="n">
        <v>87.480751</v>
      </c>
      <c r="K219" s="7" t="n">
        <v>85.553241</v>
      </c>
      <c r="L219" s="7" t="n">
        <v>99.079143</v>
      </c>
      <c r="M219" s="19" t="n">
        <v>85.553241</v>
      </c>
      <c r="N219" s="7" t="inlineStr">
        <is>
          <t>移動停利出場 TSL  (-1.00R)</t>
        </is>
      </c>
      <c r="O219" s="7" t="n">
        <v>715.1900000000001</v>
      </c>
      <c r="P219" s="7" t="n">
        <v>-1</v>
      </c>
      <c r="Q219" s="7" t="n">
        <v>-356.57</v>
      </c>
      <c r="R219" s="7" t="n">
        <v>-2.2</v>
      </c>
      <c r="S219" s="7" t="n">
        <v>-2.84</v>
      </c>
      <c r="T219" s="7" t="n">
        <v>1.77</v>
      </c>
    </row>
    <row r="220">
      <c r="A220" s="7" t="inlineStr">
        <is>
          <t>2022-08-22</t>
        </is>
      </c>
      <c r="B220" s="7" t="inlineStr">
        <is>
          <t>2022-08-31</t>
        </is>
      </c>
      <c r="C220" s="7" t="n">
        <v>9</v>
      </c>
      <c r="D220" s="7" t="inlineStr">
        <is>
          <t>CVS</t>
        </is>
      </c>
      <c r="E220" s="7" t="inlineStr">
        <is>
          <t>US Stock</t>
        </is>
      </c>
      <c r="F220" s="7" t="inlineStr">
        <is>
          <t>趨勢動能</t>
        </is>
      </c>
      <c r="G220" s="7" t="inlineStr">
        <is>
          <t>多 ▲</t>
        </is>
      </c>
      <c r="H220" s="19" t="inlineStr">
        <is>
          <t>179.63 股</t>
        </is>
      </c>
      <c r="I220" s="7" t="inlineStr">
        <is>
          <t>Supertrend 翻多 · 價格突破 EMA200  →  做多 ↑</t>
        </is>
      </c>
      <c r="J220" s="7" t="n">
        <v>89.18493700000001</v>
      </c>
      <c r="K220" s="7" t="n">
        <v>85.86600199999999</v>
      </c>
      <c r="L220" s="7" t="n">
        <v>99.826573</v>
      </c>
      <c r="M220" s="19" t="n">
        <v>85.86600199999999</v>
      </c>
      <c r="N220" s="7" t="inlineStr">
        <is>
          <t>移動停利出場 TSL  (-1.00R)</t>
        </is>
      </c>
      <c r="O220" s="7" t="n">
        <v>637.1900000000001</v>
      </c>
      <c r="P220" s="7" t="n">
        <v>-1</v>
      </c>
      <c r="Q220" s="7" t="n">
        <v>-596.1900000000001</v>
      </c>
      <c r="R220" s="7" t="n">
        <v>-3.72</v>
      </c>
      <c r="S220" s="7" t="n">
        <v>-4.09</v>
      </c>
      <c r="T220" s="7" t="n">
        <v>-0.19</v>
      </c>
    </row>
    <row r="221">
      <c r="A221" s="21" t="inlineStr">
        <is>
          <t>小計：27 筆 | 勝率 22% | 損益 $-10,755.52</t>
        </is>
      </c>
    </row>
    <row r="222"/>
    <row r="223">
      <c r="A223" s="18" t="inlineStr">
        <is>
          <t>九月（2022/09）</t>
        </is>
      </c>
    </row>
    <row r="224">
      <c r="A224" s="11" t="inlineStr">
        <is>
          <t>進場日期</t>
        </is>
      </c>
      <c r="B224" s="11" t="inlineStr">
        <is>
          <t>出場日期</t>
        </is>
      </c>
      <c r="C224" s="11" t="inlineStr">
        <is>
          <t>持倉天數</t>
        </is>
      </c>
      <c r="D224" s="11" t="inlineStr">
        <is>
          <t>代號</t>
        </is>
      </c>
      <c r="E224" s="11" t="inlineStr">
        <is>
          <t>資產類型</t>
        </is>
      </c>
      <c r="F224" s="11" t="inlineStr">
        <is>
          <t>策略</t>
        </is>
      </c>
      <c r="G224" s="11" t="inlineStr">
        <is>
          <t>方向</t>
        </is>
      </c>
      <c r="H224" s="11" t="inlineStr">
        <is>
          <t>數量</t>
        </is>
      </c>
      <c r="I224" s="11" t="inlineStr">
        <is>
          <t>進場原因</t>
        </is>
      </c>
      <c r="J224" s="11" t="inlineStr">
        <is>
          <t>進場價格</t>
        </is>
      </c>
      <c r="K224" s="11" t="inlineStr">
        <is>
          <t>止損點位</t>
        </is>
      </c>
      <c r="L224" s="11" t="inlineStr">
        <is>
          <t>止盈點位</t>
        </is>
      </c>
      <c r="M224" s="11" t="inlineStr">
        <is>
          <t>出場價格</t>
        </is>
      </c>
      <c r="N224" s="11" t="inlineStr">
        <is>
          <t>出場原因</t>
        </is>
      </c>
      <c r="O224" s="11" t="inlineStr">
        <is>
          <t>風險金額(USD)</t>
        </is>
      </c>
      <c r="P224" s="11" t="inlineStr">
        <is>
          <t>R倍數</t>
        </is>
      </c>
      <c r="Q224" s="11" t="inlineStr">
        <is>
          <t>P&amp;L (USD)</t>
        </is>
      </c>
      <c r="R224" s="11" t="inlineStr">
        <is>
          <t>報酬率(%)</t>
        </is>
      </c>
      <c r="S224" s="11" t="inlineStr">
        <is>
          <t>MAE(%)</t>
        </is>
      </c>
      <c r="T224" s="11" t="inlineStr">
        <is>
          <t>MFE(%)</t>
        </is>
      </c>
    </row>
    <row r="225">
      <c r="A225" s="6" t="inlineStr">
        <is>
          <t>2022-08-01</t>
        </is>
      </c>
      <c r="B225" s="6" t="inlineStr">
        <is>
          <t>2022-09-01</t>
        </is>
      </c>
      <c r="C225" s="6" t="n">
        <v>31</v>
      </c>
      <c r="D225" s="6" t="inlineStr">
        <is>
          <t>MPC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多 ▲</t>
        </is>
      </c>
      <c r="H225" s="20" t="inlineStr">
        <is>
          <t>202.88 股</t>
        </is>
      </c>
      <c r="I225" s="6" t="inlineStr">
        <is>
          <t>Supertrend 翻多 · 價格突破 EMA200  →  做多 ↑</t>
        </is>
      </c>
      <c r="J225" s="6" t="n">
        <v>83.155418</v>
      </c>
      <c r="K225" s="6" t="n">
        <v>92.92708399999999</v>
      </c>
      <c r="L225" s="6" t="n">
        <v>102.592855</v>
      </c>
      <c r="M225" s="20" t="n">
        <v>92.92708399999999</v>
      </c>
      <c r="N225" s="6" t="inlineStr">
        <is>
          <t>移動停利出場 TSL  (+1.00R)</t>
        </is>
      </c>
      <c r="O225" s="6" t="n">
        <v>1314.48</v>
      </c>
      <c r="P225" s="6" t="n">
        <v>1</v>
      </c>
      <c r="Q225" s="6" t="n">
        <v>1982.46</v>
      </c>
      <c r="R225" s="6" t="n">
        <v>11.75</v>
      </c>
      <c r="S225" s="6" t="n">
        <v>-0.17</v>
      </c>
      <c r="T225" s="6" t="n">
        <v>18.04</v>
      </c>
    </row>
    <row r="226">
      <c r="A226" s="6" t="inlineStr">
        <is>
          <t>2022-08-10</t>
        </is>
      </c>
      <c r="B226" s="6" t="inlineStr">
        <is>
          <t>2022-09-01</t>
        </is>
      </c>
      <c r="C226" s="6" t="n">
        <v>22</v>
      </c>
      <c r="D226" s="6" t="inlineStr">
        <is>
          <t>PSX</t>
        </is>
      </c>
      <c r="E226" s="6" t="inlineStr">
        <is>
          <t>US Stock</t>
        </is>
      </c>
      <c r="F226" s="6" t="inlineStr">
        <is>
          <t>Volume Profile</t>
        </is>
      </c>
      <c r="G226" s="6" t="inlineStr">
        <is>
          <t>多 ▲</t>
        </is>
      </c>
      <c r="H226" s="20" t="inlineStr">
        <is>
          <t>217.93 股</t>
        </is>
      </c>
      <c r="I226" s="6" t="inlineStr">
        <is>
          <t>價格回測 POC 支撐區  →  做多 ↑</t>
        </is>
      </c>
      <c r="J226" s="6" t="n">
        <v>74.710785</v>
      </c>
      <c r="K226" s="6" t="n">
        <v>77.649511</v>
      </c>
      <c r="L226" s="6" t="n">
        <v>91.59465899999999</v>
      </c>
      <c r="M226" s="20" t="n">
        <v>77.649511</v>
      </c>
      <c r="N226" s="6" t="inlineStr">
        <is>
          <t>移動停利出場 TSL  (+1.00R)</t>
        </is>
      </c>
      <c r="O226" s="6" t="n">
        <v>1226.47</v>
      </c>
      <c r="P226" s="6" t="n">
        <v>1</v>
      </c>
      <c r="Q226" s="6" t="n">
        <v>640.42</v>
      </c>
      <c r="R226" s="6" t="n">
        <v>3.93</v>
      </c>
      <c r="S226" s="6" t="n">
        <v>1.92</v>
      </c>
      <c r="T226" s="6" t="n">
        <v>10.75</v>
      </c>
    </row>
    <row r="227">
      <c r="A227" s="7" t="inlineStr">
        <is>
          <t>2022-08-29</t>
        </is>
      </c>
      <c r="B227" s="7" t="inlineStr">
        <is>
          <t>2022-09-01</t>
        </is>
      </c>
      <c r="C227" s="7" t="n">
        <v>3</v>
      </c>
      <c r="D227" s="7" t="inlineStr">
        <is>
          <t>RTX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189.32 股</t>
        </is>
      </c>
      <c r="I227" s="7" t="inlineStr">
        <is>
          <t>Supertrend 翻多 · 價格突破 EMA200  →  做多 ↑</t>
        </is>
      </c>
      <c r="J227" s="7" t="n">
        <v>85.313744</v>
      </c>
      <c r="K227" s="7" t="n">
        <v>81.651201</v>
      </c>
      <c r="L227" s="7" t="n">
        <v>96.42068999999999</v>
      </c>
      <c r="M227" s="19" t="n">
        <v>81.651201</v>
      </c>
      <c r="N227" s="7" t="inlineStr">
        <is>
          <t>移動停利出場 TSL  (-1.00R)</t>
        </is>
      </c>
      <c r="O227" s="7" t="n">
        <v>700.9400000000001</v>
      </c>
      <c r="P227" s="7" t="n">
        <v>-1</v>
      </c>
      <c r="Q227" s="7" t="n">
        <v>-693.41</v>
      </c>
      <c r="R227" s="7" t="n">
        <v>-4.29</v>
      </c>
      <c r="S227" s="7" t="n">
        <v>-4.44</v>
      </c>
      <c r="T227" s="7" t="n">
        <v>-1.4</v>
      </c>
    </row>
    <row r="228">
      <c r="A228" s="7" t="inlineStr">
        <is>
          <t>2022-08-09</t>
        </is>
      </c>
      <c r="B228" s="7" t="inlineStr">
        <is>
          <t>2022-09-01</t>
        </is>
      </c>
      <c r="C228" s="7" t="n">
        <v>23</v>
      </c>
      <c r="D228" s="7" t="inlineStr">
        <is>
          <t>2373.TW</t>
        </is>
      </c>
      <c r="E228" s="7" t="inlineStr">
        <is>
          <t>TW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0.23 張</t>
        </is>
      </c>
      <c r="I228" s="7" t="inlineStr">
        <is>
          <t>Supertrend 翻多 · 價格突破 EMA200  →  做多 ↑</t>
        </is>
      </c>
      <c r="J228" s="7" t="n">
        <v>70.928101</v>
      </c>
      <c r="K228" s="7" t="n">
        <v>70.013305</v>
      </c>
      <c r="L228" s="7" t="n">
        <v>77.02497200000001</v>
      </c>
      <c r="M228" s="19" t="n">
        <v>70.013305</v>
      </c>
      <c r="N228" s="7" t="inlineStr">
        <is>
          <t>移動停利出場 TSL  (-1.00R)</t>
        </is>
      </c>
      <c r="O228" s="7" t="n">
        <v>469.06</v>
      </c>
      <c r="P228" s="7" t="n">
        <v>-1</v>
      </c>
      <c r="Q228" s="7" t="n">
        <v>-211.14</v>
      </c>
      <c r="R228" s="7" t="n">
        <v>-1.29</v>
      </c>
      <c r="S228" s="7" t="n">
        <v>-1.77</v>
      </c>
      <c r="T228" s="7" t="n">
        <v>0.9399999999999999</v>
      </c>
    </row>
    <row r="229">
      <c r="A229" s="6" t="inlineStr">
        <is>
          <t>2022-08-04</t>
        </is>
      </c>
      <c r="B229" s="6" t="inlineStr">
        <is>
          <t>2022-09-01</t>
        </is>
      </c>
      <c r="C229" s="6" t="n">
        <v>28</v>
      </c>
      <c r="D229" s="6" t="inlineStr">
        <is>
          <t>XOM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多 ▲</t>
        </is>
      </c>
      <c r="H229" s="20" t="inlineStr">
        <is>
          <t>212.90 股</t>
        </is>
      </c>
      <c r="I229" s="6" t="inlineStr">
        <is>
          <t>Supertrend 翻多 · 價格突破 EMA200  →  做多 ↑</t>
        </is>
      </c>
      <c r="J229" s="6" t="n">
        <v>76.75361599999999</v>
      </c>
      <c r="K229" s="6" t="n">
        <v>84.005509</v>
      </c>
      <c r="L229" s="6" t="n">
        <v>93.802228</v>
      </c>
      <c r="M229" s="20" t="n">
        <v>84.005509</v>
      </c>
      <c r="N229" s="6" t="inlineStr">
        <is>
          <t>移動停利出場 TSL  (+1.00R)</t>
        </is>
      </c>
      <c r="O229" s="6" t="n">
        <v>1209.88</v>
      </c>
      <c r="P229" s="6" t="n">
        <v>1</v>
      </c>
      <c r="Q229" s="6" t="n">
        <v>1543.93</v>
      </c>
      <c r="R229" s="6" t="n">
        <v>9.449999999999999</v>
      </c>
      <c r="S229" s="6" t="n">
        <v>1.45</v>
      </c>
      <c r="T229" s="6" t="n">
        <v>15.95</v>
      </c>
    </row>
    <row r="230">
      <c r="A230" s="7" t="inlineStr">
        <is>
          <t>2022-08-10</t>
        </is>
      </c>
      <c r="B230" s="7" t="inlineStr">
        <is>
          <t>2022-09-01</t>
        </is>
      </c>
      <c r="C230" s="7" t="n">
        <v>22</v>
      </c>
      <c r="D230" s="7" t="inlineStr">
        <is>
          <t>3017.TW</t>
        </is>
      </c>
      <c r="E230" s="7" t="inlineStr">
        <is>
          <t>TW Stock</t>
        </is>
      </c>
      <c r="F230" s="7" t="inlineStr">
        <is>
          <t>趨勢動能</t>
        </is>
      </c>
      <c r="G230" s="7" t="inlineStr">
        <is>
          <t>多 ▲</t>
        </is>
      </c>
      <c r="H230" s="19" t="inlineStr">
        <is>
          <t>0.16 張</t>
        </is>
      </c>
      <c r="I230" s="7" t="inlineStr">
        <is>
          <t>Supertrend 翻多 · 價格突破 EMA200  →  做多 ↑</t>
        </is>
      </c>
      <c r="J230" s="7" t="n">
        <v>103.601501</v>
      </c>
      <c r="K230" s="7" t="n">
        <v>102.425356</v>
      </c>
      <c r="L230" s="7" t="n">
        <v>130.811313</v>
      </c>
      <c r="M230" s="19" t="n">
        <v>102.425356</v>
      </c>
      <c r="N230" s="7" t="inlineStr">
        <is>
          <t>移動停利出場 TSL  (-1.00R)</t>
        </is>
      </c>
      <c r="O230" s="7" t="n">
        <v>1425.38</v>
      </c>
      <c r="P230" s="7" t="n">
        <v>-1</v>
      </c>
      <c r="Q230" s="7" t="n">
        <v>-184.84</v>
      </c>
      <c r="R230" s="7" t="n">
        <v>-1.14</v>
      </c>
      <c r="S230" s="7" t="n">
        <v>-2.64</v>
      </c>
      <c r="T230" s="7" t="n">
        <v>6.22</v>
      </c>
    </row>
    <row r="231">
      <c r="A231" s="7" t="inlineStr">
        <is>
          <t>2022-08-02</t>
        </is>
      </c>
      <c r="B231" s="7" t="inlineStr">
        <is>
          <t>2022-09-01</t>
        </is>
      </c>
      <c r="C231" s="7" t="n">
        <v>30</v>
      </c>
      <c r="D231" s="7" t="inlineStr">
        <is>
          <t>CVX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多 ▲</t>
        </is>
      </c>
      <c r="H231" s="19" t="inlineStr">
        <is>
          <t>123.19 股</t>
        </is>
      </c>
      <c r="I231" s="7" t="inlineStr">
        <is>
          <t>Supertrend 翻多 · 價格突破 EMA200  →  做多 ↑</t>
        </is>
      </c>
      <c r="J231" s="7" t="n">
        <v>136.628632</v>
      </c>
      <c r="K231" s="7" t="n">
        <v>135.741183</v>
      </c>
      <c r="L231" s="7" t="n">
        <v>162.906997</v>
      </c>
      <c r="M231" s="19" t="n">
        <v>135.741183</v>
      </c>
      <c r="N231" s="7" t="inlineStr">
        <is>
          <t>移動停利出場 TSL  (-1.00R)</t>
        </is>
      </c>
      <c r="O231" s="7" t="n">
        <v>1079.04</v>
      </c>
      <c r="P231" s="7" t="n">
        <v>-1</v>
      </c>
      <c r="Q231" s="7" t="n">
        <v>-109.32</v>
      </c>
      <c r="R231" s="7" t="n">
        <v>-0.65</v>
      </c>
      <c r="S231" s="7" t="n">
        <v>-5.03</v>
      </c>
      <c r="T231" s="7" t="n">
        <v>4.39</v>
      </c>
    </row>
    <row r="232">
      <c r="A232" s="7" t="inlineStr">
        <is>
          <t>2022-08-23</t>
        </is>
      </c>
      <c r="B232" s="7" t="inlineStr">
        <is>
          <t>2022-09-01</t>
        </is>
      </c>
      <c r="C232" s="7" t="n">
        <v>9</v>
      </c>
      <c r="D232" s="7" t="inlineStr">
        <is>
          <t>1419.TW</t>
        </is>
      </c>
      <c r="E232" s="7" t="inlineStr">
        <is>
          <t>TW Stock</t>
        </is>
      </c>
      <c r="F232" s="7" t="inlineStr">
        <is>
          <t>趨勢動能</t>
        </is>
      </c>
      <c r="G232" s="7" t="inlineStr">
        <is>
          <t>多 ▲</t>
        </is>
      </c>
      <c r="H232" s="19" t="inlineStr">
        <is>
          <t>0.43 張</t>
        </is>
      </c>
      <c r="I232" s="7" t="inlineStr">
        <is>
          <t>Supertrend 翻多 · 價格突破 EMA200  →  做多 ↑</t>
        </is>
      </c>
      <c r="J232" s="7" t="n">
        <v>37.275021</v>
      </c>
      <c r="K232" s="7" t="n">
        <v>36.5914</v>
      </c>
      <c r="L232" s="7" t="n">
        <v>39.430533</v>
      </c>
      <c r="M232" s="19" t="n">
        <v>36.954079</v>
      </c>
      <c r="N232" s="7" t="inlineStr">
        <is>
          <t>信號翻轉平倉  (-0.47R)</t>
        </is>
      </c>
      <c r="O232" s="7" t="n">
        <v>312.03</v>
      </c>
      <c r="P232" s="7" t="n">
        <v>-0.47</v>
      </c>
      <c r="Q232" s="7" t="n">
        <v>-139.38</v>
      </c>
      <c r="R232" s="7" t="n">
        <v>-0.86</v>
      </c>
      <c r="S232" s="7" t="n">
        <v>-0.86</v>
      </c>
      <c r="T232" s="7" t="n">
        <v>0.12</v>
      </c>
    </row>
    <row r="233">
      <c r="A233" s="7" t="inlineStr">
        <is>
          <t>2022-08-23</t>
        </is>
      </c>
      <c r="B233" s="7" t="inlineStr">
        <is>
          <t>2022-09-02</t>
        </is>
      </c>
      <c r="C233" s="7" t="n">
        <v>10</v>
      </c>
      <c r="D233" s="7" t="inlineStr">
        <is>
          <t>2308.TW</t>
        </is>
      </c>
      <c r="E233" s="7" t="inlineStr">
        <is>
          <t>TW Stock</t>
        </is>
      </c>
      <c r="F233" s="7" t="inlineStr">
        <is>
          <t>趨勢動能</t>
        </is>
      </c>
      <c r="G233" s="7" t="inlineStr">
        <is>
          <t>多 ▲</t>
        </is>
      </c>
      <c r="H233" s="19" t="inlineStr">
        <is>
          <t>0.06 張</t>
        </is>
      </c>
      <c r="I233" s="7" t="inlineStr">
        <is>
          <t>Supertrend 翻多 · 價格突破 EMA200  →  做多 ↑</t>
        </is>
      </c>
      <c r="J233" s="7" t="n">
        <v>249.352905</v>
      </c>
      <c r="K233" s="7" t="n">
        <v>241.098605</v>
      </c>
      <c r="L233" s="7" t="n">
        <v>282.001616</v>
      </c>
      <c r="M233" s="19" t="n">
        <v>241.098605</v>
      </c>
      <c r="N233" s="7" t="inlineStr">
        <is>
          <t>移動停利出場 TSL  (-1.00R)</t>
        </is>
      </c>
      <c r="O233" s="7" t="n">
        <v>706.5</v>
      </c>
      <c r="P233" s="7" t="n">
        <v>-1</v>
      </c>
      <c r="Q233" s="7" t="n">
        <v>-535.86</v>
      </c>
      <c r="R233" s="7" t="n">
        <v>-3.31</v>
      </c>
      <c r="S233" s="7" t="n">
        <v>-4.14</v>
      </c>
      <c r="T233" s="7" t="n">
        <v>0.75</v>
      </c>
    </row>
    <row r="234">
      <c r="A234" s="7" t="inlineStr">
        <is>
          <t>2022-09-01</t>
        </is>
      </c>
      <c r="B234" s="7" t="inlineStr">
        <is>
          <t>2022-09-05</t>
        </is>
      </c>
      <c r="C234" s="7" t="n">
        <v>4</v>
      </c>
      <c r="D234" s="7" t="inlineStr">
        <is>
          <t>2373.TW</t>
        </is>
      </c>
      <c r="E234" s="7" t="inlineStr">
        <is>
          <t>TW Stock</t>
        </is>
      </c>
      <c r="F234" s="7" t="inlineStr">
        <is>
          <t>趨勢動能</t>
        </is>
      </c>
      <c r="G234" s="7" t="inlineStr">
        <is>
          <t>多 ▲</t>
        </is>
      </c>
      <c r="H234" s="19" t="inlineStr">
        <is>
          <t>0.23 張</t>
        </is>
      </c>
      <c r="I234" s="7" t="inlineStr">
        <is>
          <t>Supertrend 翻多 · 價格突破 EMA200  →  做多 ↑</t>
        </is>
      </c>
      <c r="J234" s="7" t="n">
        <v>69.92321800000001</v>
      </c>
      <c r="K234" s="7" t="n">
        <v>68.244484</v>
      </c>
      <c r="L234" s="7" t="n">
        <v>75.19914199999999</v>
      </c>
      <c r="M234" s="19" t="n">
        <v>69.588257</v>
      </c>
      <c r="N234" s="7" t="inlineStr">
        <is>
          <t>信號翻轉平倉  (-0.20R)</t>
        </is>
      </c>
      <c r="O234" s="7" t="n">
        <v>411.85</v>
      </c>
      <c r="P234" s="7" t="n">
        <v>-0.2</v>
      </c>
      <c r="Q234" s="7" t="n">
        <v>-78.44</v>
      </c>
      <c r="R234" s="7" t="n">
        <v>-0.48</v>
      </c>
      <c r="S234" s="7" t="n">
        <v>-0.48</v>
      </c>
      <c r="T234" s="7" t="n">
        <v>-0.36</v>
      </c>
    </row>
    <row r="235">
      <c r="A235" s="6" t="inlineStr">
        <is>
          <t>2022-07-21</t>
        </is>
      </c>
      <c r="B235" s="6" t="inlineStr">
        <is>
          <t>2022-09-07</t>
        </is>
      </c>
      <c r="C235" s="6" t="n">
        <v>48</v>
      </c>
      <c r="D235" s="6" t="inlineStr">
        <is>
          <t>2357.TW</t>
        </is>
      </c>
      <c r="E235" s="6" t="inlineStr">
        <is>
          <t>TW Stock</t>
        </is>
      </c>
      <c r="F235" s="6" t="inlineStr">
        <is>
          <t>趨勢動能</t>
        </is>
      </c>
      <c r="G235" s="6" t="inlineStr">
        <is>
          <t>空 ▼</t>
        </is>
      </c>
      <c r="H235" s="20" t="inlineStr">
        <is>
          <t>0.07 張</t>
        </is>
      </c>
      <c r="I235" s="6" t="inlineStr">
        <is>
          <t>Supertrend 翻空 · 價格跌破 EMA200  →  做空 ↓</t>
        </is>
      </c>
      <c r="J235" s="6" t="n">
        <v>244.468658</v>
      </c>
      <c r="K235" s="6" t="n">
        <v>222.517057</v>
      </c>
      <c r="L235" s="6" t="n">
        <v>211.744904</v>
      </c>
      <c r="M235" s="20" t="n">
        <v>211.744904</v>
      </c>
      <c r="N235" s="6" t="inlineStr">
        <is>
          <t>止盈出場 TP 1:3  (+1.49R)</t>
        </is>
      </c>
      <c r="O235" s="6" t="n">
        <v>788.24</v>
      </c>
      <c r="P235" s="6" t="n">
        <v>1.49</v>
      </c>
      <c r="Q235" s="6" t="n">
        <v>2364.71</v>
      </c>
      <c r="R235" s="6" t="n">
        <v>13.39</v>
      </c>
      <c r="S235" s="6" t="n">
        <v>-1.39</v>
      </c>
      <c r="T235" s="6" t="n">
        <v>13.45</v>
      </c>
    </row>
    <row r="236">
      <c r="A236" s="7" t="inlineStr">
        <is>
          <t>2022-08-22</t>
        </is>
      </c>
      <c r="B236" s="7" t="inlineStr">
        <is>
          <t>2022-09-08</t>
        </is>
      </c>
      <c r="C236" s="7" t="n">
        <v>17</v>
      </c>
      <c r="D236" s="7" t="inlineStr">
        <is>
          <t>LYFT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空 ▼</t>
        </is>
      </c>
      <c r="H236" s="19" t="inlineStr">
        <is>
          <t>1032.25 股</t>
        </is>
      </c>
      <c r="I236" s="7" t="inlineStr">
        <is>
          <t>Supertrend 翻空 · 價格跌破 EMA200  →  做空 ↓</t>
        </is>
      </c>
      <c r="J236" s="7" t="n">
        <v>15.52</v>
      </c>
      <c r="K236" s="7" t="n">
        <v>15.854639</v>
      </c>
      <c r="L236" s="7" t="n">
        <v>8.609069999999999</v>
      </c>
      <c r="M236" s="19" t="n">
        <v>15.854639</v>
      </c>
      <c r="N236" s="7" t="inlineStr">
        <is>
          <t>移動停利出場 TSL  (-1.00R)</t>
        </is>
      </c>
      <c r="O236" s="7" t="n">
        <v>2377.94</v>
      </c>
      <c r="P236" s="7" t="n">
        <v>-1</v>
      </c>
      <c r="Q236" s="7" t="n">
        <v>-345.43</v>
      </c>
      <c r="R236" s="7" t="n">
        <v>-2.16</v>
      </c>
      <c r="S236" s="7" t="n">
        <v>-10.63</v>
      </c>
      <c r="T236" s="7" t="n">
        <v>9.99</v>
      </c>
    </row>
    <row r="237">
      <c r="A237" s="7" t="inlineStr">
        <is>
          <t>2022-09-01</t>
        </is>
      </c>
      <c r="B237" s="7" t="inlineStr">
        <is>
          <t>2022-09-09</t>
        </is>
      </c>
      <c r="C237" s="7" t="n">
        <v>8</v>
      </c>
      <c r="D237" s="7" t="inlineStr">
        <is>
          <t>LINK-USD</t>
        </is>
      </c>
      <c r="E237" s="7" t="inlineStr">
        <is>
          <t>Crypto</t>
        </is>
      </c>
      <c r="F237" s="7" t="inlineStr">
        <is>
          <t>趨勢動能</t>
        </is>
      </c>
      <c r="G237" s="7" t="inlineStr">
        <is>
          <t>空 ▼</t>
        </is>
      </c>
      <c r="H237" s="19" t="inlineStr">
        <is>
          <t>2374.7105 顆</t>
        </is>
      </c>
      <c r="I237" s="7" t="inlineStr">
        <is>
          <t>Supertrend 翻空 · 價格跌破 EMA200  →  做空 ↓</t>
        </is>
      </c>
      <c r="J237" s="7" t="n">
        <v>6.895674</v>
      </c>
      <c r="K237" s="7" t="n">
        <v>7.55006</v>
      </c>
      <c r="L237" s="7" t="n">
        <v>4.241314</v>
      </c>
      <c r="M237" s="19" t="n">
        <v>7.55006</v>
      </c>
      <c r="N237" s="7" t="inlineStr">
        <is>
          <t>移動停利出場 TSL  (-1.00R)</t>
        </is>
      </c>
      <c r="O237" s="7" t="n">
        <v>2101.11</v>
      </c>
      <c r="P237" s="7" t="n">
        <v>-1</v>
      </c>
      <c r="Q237" s="7" t="n">
        <v>-1553.98</v>
      </c>
      <c r="R237" s="7" t="n">
        <v>-9.49</v>
      </c>
      <c r="S237" s="7" t="n">
        <v>-12.35</v>
      </c>
      <c r="T237" s="7" t="n">
        <v>3.24</v>
      </c>
    </row>
    <row r="238">
      <c r="A238" s="7" t="inlineStr">
        <is>
          <t>2022-09-01</t>
        </is>
      </c>
      <c r="B238" s="7" t="inlineStr">
        <is>
          <t>2022-09-09</t>
        </is>
      </c>
      <c r="C238" s="7" t="n">
        <v>8</v>
      </c>
      <c r="D238" s="7" t="inlineStr">
        <is>
          <t>ITW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空 ▼</t>
        </is>
      </c>
      <c r="H238" s="19" t="inlineStr">
        <is>
          <t>90.75 股</t>
        </is>
      </c>
      <c r="I238" s="7" t="inlineStr">
        <is>
          <t>Supertrend 翻空 · 價格跌破 EMA200  →  做空 ↓</t>
        </is>
      </c>
      <c r="J238" s="7" t="n">
        <v>180.4478</v>
      </c>
      <c r="K238" s="7" t="n">
        <v>186.722388</v>
      </c>
      <c r="L238" s="7" t="n">
        <v>157.18666</v>
      </c>
      <c r="M238" s="19" t="n">
        <v>186.722388</v>
      </c>
      <c r="N238" s="7" t="inlineStr">
        <is>
          <t>移動停利出場 TSL  (-1.00R)</t>
        </is>
      </c>
      <c r="O238" s="7" t="n">
        <v>703.63</v>
      </c>
      <c r="P238" s="7" t="n">
        <v>-1</v>
      </c>
      <c r="Q238" s="7" t="n">
        <v>-569.4</v>
      </c>
      <c r="R238" s="7" t="n">
        <v>-3.48</v>
      </c>
      <c r="S238" s="7" t="n">
        <v>-4.7</v>
      </c>
      <c r="T238" s="7" t="n">
        <v>0.93</v>
      </c>
    </row>
    <row r="239">
      <c r="A239" s="6" t="inlineStr">
        <is>
          <t>2022-08-22</t>
        </is>
      </c>
      <c r="B239" s="6" t="inlineStr">
        <is>
          <t>2022-09-09</t>
        </is>
      </c>
      <c r="C239" s="6" t="n">
        <v>18</v>
      </c>
      <c r="D239" s="6" t="inlineStr">
        <is>
          <t>ARE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空 ▼</t>
        </is>
      </c>
      <c r="H239" s="20" t="inlineStr">
        <is>
          <t>120.27 股</t>
        </is>
      </c>
      <c r="I239" s="6" t="inlineStr">
        <is>
          <t>Supertrend 翻空 · 價格跌破 EMA200  →  做空 ↓</t>
        </is>
      </c>
      <c r="J239" s="6" t="n">
        <v>133.209763</v>
      </c>
      <c r="K239" s="6" t="n">
        <v>130.635198</v>
      </c>
      <c r="L239" s="6" t="n">
        <v>115.530096</v>
      </c>
      <c r="M239" s="20" t="n">
        <v>130.635198</v>
      </c>
      <c r="N239" s="6" t="inlineStr">
        <is>
          <t>移動停利出場 TSL  (+1.00R)</t>
        </is>
      </c>
      <c r="O239" s="6" t="n">
        <v>708.75</v>
      </c>
      <c r="P239" s="6" t="n">
        <v>1</v>
      </c>
      <c r="Q239" s="6" t="n">
        <v>309.63</v>
      </c>
      <c r="R239" s="6" t="n">
        <v>1.93</v>
      </c>
      <c r="S239" s="6" t="n">
        <v>-1.11</v>
      </c>
      <c r="T239" s="6" t="n">
        <v>6.11</v>
      </c>
    </row>
    <row r="240">
      <c r="A240" s="6" t="inlineStr">
        <is>
          <t>2022-08-16</t>
        </is>
      </c>
      <c r="B240" s="6" t="inlineStr">
        <is>
          <t>2022-09-09</t>
        </is>
      </c>
      <c r="C240" s="6" t="n">
        <v>24</v>
      </c>
      <c r="D240" s="6" t="inlineStr">
        <is>
          <t>BAC</t>
        </is>
      </c>
      <c r="E240" s="6" t="inlineStr">
        <is>
          <t>US Stock</t>
        </is>
      </c>
      <c r="F240" s="6" t="inlineStr">
        <is>
          <t>布林回歸</t>
        </is>
      </c>
      <c r="G240" s="6" t="inlineStr">
        <is>
          <t>空 ▼</t>
        </is>
      </c>
      <c r="H240" s="20" t="inlineStr">
        <is>
          <t>483.62 股</t>
        </is>
      </c>
      <c r="I240" s="6" t="inlineStr">
        <is>
          <t>布林上軌觸碰 · RSI 超買 (&gt;70)  →  做空 ↓</t>
        </is>
      </c>
      <c r="J240" s="6" t="n">
        <v>33.262138</v>
      </c>
      <c r="K240" s="6" t="n">
        <v>31.807674</v>
      </c>
      <c r="L240" s="6" t="n">
        <v>28.494735</v>
      </c>
      <c r="M240" s="20" t="n">
        <v>31.807674</v>
      </c>
      <c r="N240" s="6" t="inlineStr">
        <is>
          <t>移動停利出場 TSL  (+1.00R)</t>
        </is>
      </c>
      <c r="O240" s="6" t="n">
        <v>768.54</v>
      </c>
      <c r="P240" s="6" t="n">
        <v>1</v>
      </c>
      <c r="Q240" s="6" t="n">
        <v>703.41</v>
      </c>
      <c r="R240" s="6" t="n">
        <v>4.37</v>
      </c>
      <c r="S240" s="6" t="n">
        <v>0.63</v>
      </c>
      <c r="T240" s="6" t="n">
        <v>9.18</v>
      </c>
    </row>
    <row r="241">
      <c r="A241" s="7" t="inlineStr">
        <is>
          <t>2022-09-01</t>
        </is>
      </c>
      <c r="B241" s="7" t="inlineStr">
        <is>
          <t>2022-09-10</t>
        </is>
      </c>
      <c r="C241" s="7" t="n">
        <v>9</v>
      </c>
      <c r="D241" s="7" t="inlineStr">
        <is>
          <t>ADA-USD</t>
        </is>
      </c>
      <c r="E241" s="7" t="inlineStr">
        <is>
          <t>Crypto</t>
        </is>
      </c>
      <c r="F241" s="7" t="inlineStr">
        <is>
          <t>趨勢動能</t>
        </is>
      </c>
      <c r="G241" s="7" t="inlineStr">
        <is>
          <t>空 ▼</t>
        </is>
      </c>
      <c r="H241" s="19" t="inlineStr">
        <is>
          <t>35794.3385 顆</t>
        </is>
      </c>
      <c r="I241" s="7" t="inlineStr">
        <is>
          <t>Supertrend 翻空 · 價格跌破 EMA200  →  做空 ↓</t>
        </is>
      </c>
      <c r="J241" s="7" t="n">
        <v>0.457481</v>
      </c>
      <c r="K241" s="7" t="n">
        <v>0.505367</v>
      </c>
      <c r="L241" s="7" t="n">
        <v>0.30059</v>
      </c>
      <c r="M241" s="19" t="n">
        <v>0.505367</v>
      </c>
      <c r="N241" s="7" t="inlineStr">
        <is>
          <t>移動停利出場 TSL  (-1.00R)</t>
        </is>
      </c>
      <c r="O241" s="7" t="n">
        <v>1871.94</v>
      </c>
      <c r="P241" s="7" t="n">
        <v>-1</v>
      </c>
      <c r="Q241" s="7" t="n">
        <v>-1714.05</v>
      </c>
      <c r="R241" s="7" t="n">
        <v>-10.47</v>
      </c>
      <c r="S241" s="7" t="n">
        <v>-12.01</v>
      </c>
      <c r="T241" s="7" t="n">
        <v>0.64</v>
      </c>
    </row>
    <row r="242">
      <c r="A242" s="7" t="inlineStr">
        <is>
          <t>2022-09-01</t>
        </is>
      </c>
      <c r="B242" s="7" t="inlineStr">
        <is>
          <t>2022-09-10</t>
        </is>
      </c>
      <c r="C242" s="7" t="n">
        <v>9</v>
      </c>
      <c r="D242" s="7" t="inlineStr">
        <is>
          <t>ETH-USD</t>
        </is>
      </c>
      <c r="E242" s="7" t="inlineStr">
        <is>
          <t>Crypto</t>
        </is>
      </c>
      <c r="F242" s="7" t="inlineStr">
        <is>
          <t>趨勢動能</t>
        </is>
      </c>
      <c r="G242" s="7" t="inlineStr">
        <is>
          <t>空 ▼</t>
        </is>
      </c>
      <c r="H242" s="19" t="inlineStr">
        <is>
          <t>10.3237 顆</t>
        </is>
      </c>
      <c r="I242" s="7" t="inlineStr">
        <is>
          <t>Supertrend 翻空 · 價格跌破 EMA200  →  做空 ↓</t>
        </is>
      </c>
      <c r="J242" s="7" t="n">
        <v>1586.176758</v>
      </c>
      <c r="K242" s="7" t="n">
        <v>1735.511394</v>
      </c>
      <c r="L242" s="7" t="n">
        <v>980.298483</v>
      </c>
      <c r="M242" s="19" t="n">
        <v>1735.511394</v>
      </c>
      <c r="N242" s="7" t="inlineStr">
        <is>
          <t>移動停利出場 TSL  (-1.00R)</t>
        </is>
      </c>
      <c r="O242" s="7" t="n">
        <v>2084.97</v>
      </c>
      <c r="P242" s="7" t="n">
        <v>-1</v>
      </c>
      <c r="Q242" s="7" t="n">
        <v>-1541.69</v>
      </c>
      <c r="R242" s="7" t="n">
        <v>-9.41</v>
      </c>
      <c r="S242" s="7" t="n">
        <v>-11.98</v>
      </c>
      <c r="T242" s="7" t="n">
        <v>1.85</v>
      </c>
    </row>
    <row r="243">
      <c r="A243" s="7" t="inlineStr">
        <is>
          <t>2022-09-01</t>
        </is>
      </c>
      <c r="B243" s="7" t="inlineStr">
        <is>
          <t>2022-09-12</t>
        </is>
      </c>
      <c r="C243" s="7" t="n">
        <v>11</v>
      </c>
      <c r="D243" s="7" t="inlineStr">
        <is>
          <t>CCI</t>
        </is>
      </c>
      <c r="E243" s="7" t="inlineStr">
        <is>
          <t>US Stock</t>
        </is>
      </c>
      <c r="F243" s="7" t="inlineStr">
        <is>
          <t>趨勢動能</t>
        </is>
      </c>
      <c r="G243" s="7" t="inlineStr">
        <is>
          <t>空 ▼</t>
        </is>
      </c>
      <c r="H243" s="19" t="inlineStr">
        <is>
          <t>115.93 股</t>
        </is>
      </c>
      <c r="I243" s="7" t="inlineStr">
        <is>
          <t>Supertrend 翻空 · 價格跌破 EMA200  →  做空 ↓</t>
        </is>
      </c>
      <c r="J243" s="7" t="n">
        <v>141.253281</v>
      </c>
      <c r="K243" s="7" t="n">
        <v>143.863734</v>
      </c>
      <c r="L243" s="7" t="n">
        <v>123.58246</v>
      </c>
      <c r="M243" s="19" t="n">
        <v>143.863734</v>
      </c>
      <c r="N243" s="7" t="inlineStr">
        <is>
          <t>移動停利出場 TSL  (-1.00R)</t>
        </is>
      </c>
      <c r="O243" s="7" t="n">
        <v>682.85</v>
      </c>
      <c r="P243" s="7" t="n">
        <v>-1</v>
      </c>
      <c r="Q243" s="7" t="n">
        <v>-302.62</v>
      </c>
      <c r="R243" s="7" t="n">
        <v>-1.85</v>
      </c>
      <c r="S243" s="7" t="n">
        <v>-2.81</v>
      </c>
      <c r="T243" s="7" t="n">
        <v>2.47</v>
      </c>
    </row>
    <row r="244">
      <c r="A244" s="7" t="inlineStr">
        <is>
          <t>2022-08-22</t>
        </is>
      </c>
      <c r="B244" s="7" t="inlineStr">
        <is>
          <t>2022-09-12</t>
        </is>
      </c>
      <c r="C244" s="7" t="n">
        <v>21</v>
      </c>
      <c r="D244" s="7" t="inlineStr">
        <is>
          <t>DASH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空 ▼</t>
        </is>
      </c>
      <c r="H244" s="19" t="inlineStr">
        <is>
          <t>252.97 股</t>
        </is>
      </c>
      <c r="I244" s="7" t="inlineStr">
        <is>
          <t>Supertrend 翻空 · 價格跌破 EMA200  →  做空 ↓</t>
        </is>
      </c>
      <c r="J244" s="7" t="n">
        <v>63.330002</v>
      </c>
      <c r="K244" s="7" t="n">
        <v>65.597751</v>
      </c>
      <c r="L244" s="7" t="n">
        <v>34.421535</v>
      </c>
      <c r="M244" s="19" t="n">
        <v>65.597751</v>
      </c>
      <c r="N244" s="7" t="inlineStr">
        <is>
          <t>移動停利出場 TSL  (-1.00R)</t>
        </is>
      </c>
      <c r="O244" s="7" t="n">
        <v>2437.65</v>
      </c>
      <c r="P244" s="7" t="n">
        <v>-1</v>
      </c>
      <c r="Q244" s="7" t="n">
        <v>-573.67</v>
      </c>
      <c r="R244" s="7" t="n">
        <v>-3.58</v>
      </c>
      <c r="S244" s="7" t="n">
        <v>-4.01</v>
      </c>
      <c r="T244" s="7" t="n">
        <v>8.050000000000001</v>
      </c>
    </row>
    <row r="245">
      <c r="A245" s="7" t="inlineStr">
        <is>
          <t>2022-09-10</t>
        </is>
      </c>
      <c r="B245" s="7" t="inlineStr">
        <is>
          <t>2022-09-15</t>
        </is>
      </c>
      <c r="C245" s="7" t="n">
        <v>5</v>
      </c>
      <c r="D245" s="7" t="inlineStr">
        <is>
          <t>EOS-USD</t>
        </is>
      </c>
      <c r="E245" s="7" t="inlineStr">
        <is>
          <t>Crypto</t>
        </is>
      </c>
      <c r="F245" s="7" t="inlineStr">
        <is>
          <t>趨勢動能</t>
        </is>
      </c>
      <c r="G245" s="7" t="inlineStr">
        <is>
          <t>多 ▲</t>
        </is>
      </c>
      <c r="H245" s="19" t="inlineStr">
        <is>
          <t>9166.4724 顆</t>
        </is>
      </c>
      <c r="I245" s="7" t="inlineStr">
        <is>
          <t>Supertrend 翻多 · 價格突破 EMA200  →  做多 ↑</t>
        </is>
      </c>
      <c r="J245" s="7" t="n">
        <v>1.754123</v>
      </c>
      <c r="K245" s="7" t="n">
        <v>1.466772</v>
      </c>
      <c r="L245" s="7" t="n">
        <v>2.638437</v>
      </c>
      <c r="M245" s="19" t="n">
        <v>1.466772</v>
      </c>
      <c r="N245" s="7" t="inlineStr">
        <is>
          <t>移動停利出場 TSL  (-1.00R)</t>
        </is>
      </c>
      <c r="O245" s="7" t="n">
        <v>2702.01</v>
      </c>
      <c r="P245" s="7" t="n">
        <v>-1</v>
      </c>
      <c r="Q245" s="7" t="n">
        <v>-2634</v>
      </c>
      <c r="R245" s="7" t="n">
        <v>-16.38</v>
      </c>
      <c r="S245" s="7" t="n">
        <v>-21.36</v>
      </c>
      <c r="T245" s="7" t="n">
        <v>-2.37</v>
      </c>
    </row>
    <row r="246">
      <c r="A246" s="7" t="inlineStr">
        <is>
          <t>2022-09-08</t>
        </is>
      </c>
      <c r="B246" s="7" t="inlineStr">
        <is>
          <t>2022-09-15</t>
        </is>
      </c>
      <c r="C246" s="7" t="n">
        <v>7</v>
      </c>
      <c r="D246" s="7" t="inlineStr">
        <is>
          <t>PSX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多 ▲</t>
        </is>
      </c>
      <c r="H246" s="19" t="inlineStr">
        <is>
          <t>217.90 股</t>
        </is>
      </c>
      <c r="I246" s="7" t="inlineStr">
        <is>
          <t>Supertrend 翻多 · 價格突破 EMA200  →  做多 ↑</t>
        </is>
      </c>
      <c r="J246" s="7" t="n">
        <v>75.79529599999999</v>
      </c>
      <c r="K246" s="7" t="n">
        <v>73.708281</v>
      </c>
      <c r="L246" s="7" t="n">
        <v>91.854409</v>
      </c>
      <c r="M246" s="19" t="n">
        <v>73.708281</v>
      </c>
      <c r="N246" s="7" t="inlineStr">
        <is>
          <t>移動停利出場 TSL  (-1.00R)</t>
        </is>
      </c>
      <c r="O246" s="7" t="n">
        <v>1166.42</v>
      </c>
      <c r="P246" s="7" t="n">
        <v>-1</v>
      </c>
      <c r="Q246" s="7" t="n">
        <v>-454.76</v>
      </c>
      <c r="R246" s="7" t="n">
        <v>-2.75</v>
      </c>
      <c r="S246" s="7" t="n">
        <v>-4.72</v>
      </c>
      <c r="T246" s="7" t="n">
        <v>4.22</v>
      </c>
    </row>
    <row r="247">
      <c r="A247" s="7" t="inlineStr">
        <is>
          <t>2022-09-01</t>
        </is>
      </c>
      <c r="B247" s="7" t="inlineStr">
        <is>
          <t>2022-09-21</t>
        </is>
      </c>
      <c r="C247" s="7" t="n">
        <v>20</v>
      </c>
      <c r="D247" s="7" t="inlineStr">
        <is>
          <t>XOM</t>
        </is>
      </c>
      <c r="E247" s="7" t="inlineStr">
        <is>
          <t>US Stock</t>
        </is>
      </c>
      <c r="F247" s="7" t="inlineStr">
        <is>
          <t>趨勢動能</t>
        </is>
      </c>
      <c r="G247" s="7" t="inlineStr">
        <is>
          <t>多 ▲</t>
        </is>
      </c>
      <c r="H247" s="19" t="inlineStr">
        <is>
          <t>196.26 股</t>
        </is>
      </c>
      <c r="I247" s="7" t="inlineStr">
        <is>
          <t>Supertrend 翻多 · 價格突破 EMA200  →  做多 ↑</t>
        </is>
      </c>
      <c r="J247" s="7" t="n">
        <v>83.43692</v>
      </c>
      <c r="K247" s="7" t="n">
        <v>81.909802</v>
      </c>
      <c r="L247" s="7" t="n">
        <v>99.2341</v>
      </c>
      <c r="M247" s="19" t="n">
        <v>81.909802</v>
      </c>
      <c r="N247" s="7" t="inlineStr">
        <is>
          <t>移動停利出場 TSL  (-1.00R)</t>
        </is>
      </c>
      <c r="O247" s="7" t="n">
        <v>1033.45</v>
      </c>
      <c r="P247" s="7" t="n">
        <v>-1</v>
      </c>
      <c r="Q247" s="7" t="n">
        <v>-299.71</v>
      </c>
      <c r="R247" s="7" t="n">
        <v>-1.83</v>
      </c>
      <c r="S247" s="7" t="n">
        <v>-3.11</v>
      </c>
      <c r="T247" s="7" t="n">
        <v>4.05</v>
      </c>
    </row>
    <row r="248">
      <c r="A248" s="7" t="inlineStr">
        <is>
          <t>2022-09-15</t>
        </is>
      </c>
      <c r="B248" s="7" t="inlineStr">
        <is>
          <t>2022-09-23</t>
        </is>
      </c>
      <c r="C248" s="7" t="n">
        <v>8</v>
      </c>
      <c r="D248" s="7" t="inlineStr">
        <is>
          <t>4906.TW</t>
        </is>
      </c>
      <c r="E248" s="7" t="inlineStr">
        <is>
          <t>TW Stock</t>
        </is>
      </c>
      <c r="F248" s="7" t="inlineStr">
        <is>
          <t>趨勢動能</t>
        </is>
      </c>
      <c r="G248" s="7" t="inlineStr">
        <is>
          <t>多 ▲</t>
        </is>
      </c>
      <c r="H248" s="19" t="inlineStr">
        <is>
          <t>0.59 張</t>
        </is>
      </c>
      <c r="I248" s="7" t="inlineStr">
        <is>
          <t>Supertrend 翻多 · 價格突破 EMA200  →  做多 ↑</t>
        </is>
      </c>
      <c r="J248" s="7" t="n">
        <v>26.609921</v>
      </c>
      <c r="K248" s="7" t="n">
        <v>25.501465</v>
      </c>
      <c r="L248" s="7" t="n">
        <v>30.457289</v>
      </c>
      <c r="M248" s="19" t="n">
        <v>25.501465</v>
      </c>
      <c r="N248" s="7" t="inlineStr">
        <is>
          <t>移動停利出場 TSL  (-1.00R)</t>
        </is>
      </c>
      <c r="O248" s="7" t="n">
        <v>755.8200000000001</v>
      </c>
      <c r="P248" s="7" t="n">
        <v>-1</v>
      </c>
      <c r="Q248" s="7" t="n">
        <v>-653.27</v>
      </c>
      <c r="R248" s="7" t="n">
        <v>-4.17</v>
      </c>
      <c r="S248" s="7" t="n">
        <v>-5.02</v>
      </c>
      <c r="T248" s="7" t="n">
        <v>0.65</v>
      </c>
    </row>
    <row r="249">
      <c r="A249" s="6" t="inlineStr">
        <is>
          <t>2022-09-12</t>
        </is>
      </c>
      <c r="B249" s="6" t="inlineStr">
        <is>
          <t>2022-09-26</t>
        </is>
      </c>
      <c r="C249" s="6" t="n">
        <v>14</v>
      </c>
      <c r="D249" s="6" t="inlineStr">
        <is>
          <t>C</t>
        </is>
      </c>
      <c r="E249" s="6" t="inlineStr">
        <is>
          <t>US Stock</t>
        </is>
      </c>
      <c r="F249" s="6" t="inlineStr">
        <is>
          <t>趨勢動能</t>
        </is>
      </c>
      <c r="G249" s="6" t="inlineStr">
        <is>
          <t>空 ▼</t>
        </is>
      </c>
      <c r="H249" s="20" t="inlineStr">
        <is>
          <t>356.49 股</t>
        </is>
      </c>
      <c r="I249" s="6" t="inlineStr">
        <is>
          <t>Supertrend 翻空 · 價格跌破 EMA200  →  做空 ↓</t>
        </is>
      </c>
      <c r="J249" s="6" t="n">
        <v>44.857727</v>
      </c>
      <c r="K249" s="6" t="n">
        <v>40.370356</v>
      </c>
      <c r="L249" s="6" t="n">
        <v>38.284007</v>
      </c>
      <c r="M249" s="20" t="n">
        <v>38.284007</v>
      </c>
      <c r="N249" s="6" t="inlineStr">
        <is>
          <t>止盈出場 TP 1:3  (+1.46R)</t>
        </is>
      </c>
      <c r="O249" s="6" t="n">
        <v>781.16</v>
      </c>
      <c r="P249" s="6" t="n">
        <v>1.46</v>
      </c>
      <c r="Q249" s="6" t="n">
        <v>2343.49</v>
      </c>
      <c r="R249" s="6" t="n">
        <v>14.65</v>
      </c>
      <c r="S249" s="6" t="n">
        <v>3.68</v>
      </c>
      <c r="T249" s="6" t="n">
        <v>15.49</v>
      </c>
    </row>
    <row r="250">
      <c r="A250" s="7" t="inlineStr">
        <is>
          <t>2022-09-05</t>
        </is>
      </c>
      <c r="B250" s="7" t="inlineStr">
        <is>
          <t>2022-09-26</t>
        </is>
      </c>
      <c r="C250" s="7" t="n">
        <v>21</v>
      </c>
      <c r="D250" s="7" t="inlineStr">
        <is>
          <t>2352.TW</t>
        </is>
      </c>
      <c r="E250" s="7" t="inlineStr">
        <is>
          <t>TW Stock</t>
        </is>
      </c>
      <c r="F250" s="7" t="inlineStr">
        <is>
          <t>趨勢動能</t>
        </is>
      </c>
      <c r="G250" s="7" t="inlineStr">
        <is>
          <t>多 ▲</t>
        </is>
      </c>
      <c r="H250" s="19" t="inlineStr">
        <is>
          <t>0.55 張</t>
        </is>
      </c>
      <c r="I250" s="7" t="inlineStr">
        <is>
          <t>Supertrend 翻多 · 價格突破 EMA200  →  做多 ↑</t>
        </is>
      </c>
      <c r="J250" s="7" t="n">
        <v>29.672064</v>
      </c>
      <c r="K250" s="7" t="n">
        <v>29.252077</v>
      </c>
      <c r="L250" s="7" t="n">
        <v>32.480235</v>
      </c>
      <c r="M250" s="19" t="n">
        <v>29.252077</v>
      </c>
      <c r="N250" s="7" t="inlineStr">
        <is>
          <t>移動停利出場 TSL  (-1.00R)</t>
        </is>
      </c>
      <c r="O250" s="7" t="n">
        <v>514.65</v>
      </c>
      <c r="P250" s="7" t="n">
        <v>-1</v>
      </c>
      <c r="Q250" s="7" t="n">
        <v>-230.91</v>
      </c>
      <c r="R250" s="7" t="n">
        <v>-1.42</v>
      </c>
      <c r="S250" s="7" t="n">
        <v>-3.12</v>
      </c>
      <c r="T250" s="7" t="n">
        <v>2.25</v>
      </c>
    </row>
    <row r="251">
      <c r="A251" s="7" t="inlineStr">
        <is>
          <t>2022-09-15</t>
        </is>
      </c>
      <c r="B251" s="7" t="inlineStr">
        <is>
          <t>2022-09-26</t>
        </is>
      </c>
      <c r="C251" s="7" t="n">
        <v>11</v>
      </c>
      <c r="D251" s="7" t="inlineStr">
        <is>
          <t>2382.TW</t>
        </is>
      </c>
      <c r="E251" s="7" t="inlineStr">
        <is>
          <t>TW Stock</t>
        </is>
      </c>
      <c r="F251" s="7" t="inlineStr">
        <is>
          <t>趨勢動能</t>
        </is>
      </c>
      <c r="G251" s="7" t="inlineStr">
        <is>
          <t>多 ▲</t>
        </is>
      </c>
      <c r="H251" s="19" t="inlineStr">
        <is>
          <t>0.23 張</t>
        </is>
      </c>
      <c r="I251" s="7" t="inlineStr">
        <is>
          <t>Supertrend 翻多 · 價格突破 EMA200  →  做多 ↑</t>
        </is>
      </c>
      <c r="J251" s="7" t="n">
        <v>68.628784</v>
      </c>
      <c r="K251" s="7" t="n">
        <v>66.459981</v>
      </c>
      <c r="L251" s="7" t="n">
        <v>75.802711</v>
      </c>
      <c r="M251" s="19" t="n">
        <v>66.459981</v>
      </c>
      <c r="N251" s="7" t="inlineStr">
        <is>
          <t>移動停利出場 TSL  (-1.00R)</t>
        </is>
      </c>
      <c r="O251" s="7" t="n">
        <v>546.45</v>
      </c>
      <c r="P251" s="7" t="n">
        <v>-1</v>
      </c>
      <c r="Q251" s="7" t="n">
        <v>-495.6</v>
      </c>
      <c r="R251" s="7" t="n">
        <v>-3.16</v>
      </c>
      <c r="S251" s="7" t="n">
        <v>-3.89</v>
      </c>
      <c r="T251" s="7" t="n">
        <v>0.13</v>
      </c>
    </row>
    <row r="252">
      <c r="A252" s="6" t="inlineStr">
        <is>
          <t>2022-09-09</t>
        </is>
      </c>
      <c r="B252" s="6" t="inlineStr">
        <is>
          <t>2022-09-27</t>
        </is>
      </c>
      <c r="C252" s="6" t="n">
        <v>18</v>
      </c>
      <c r="D252" s="6" t="inlineStr">
        <is>
          <t>ARE</t>
        </is>
      </c>
      <c r="E252" s="6" t="inlineStr">
        <is>
          <t>US Stock</t>
        </is>
      </c>
      <c r="F252" s="6" t="inlineStr">
        <is>
          <t>趨勢動能</t>
        </is>
      </c>
      <c r="G252" s="6" t="inlineStr">
        <is>
          <t>空 ▼</t>
        </is>
      </c>
      <c r="H252" s="20" t="inlineStr">
        <is>
          <t>124.19 股</t>
        </is>
      </c>
      <c r="I252" s="6" t="inlineStr">
        <is>
          <t>Supertrend 翻空 · 價格跌破 EMA200  →  做空 ↓</t>
        </is>
      </c>
      <c r="J252" s="6" t="n">
        <v>132.095383</v>
      </c>
      <c r="K252" s="6" t="n">
        <v>121.349439</v>
      </c>
      <c r="L252" s="6" t="n">
        <v>115.129068</v>
      </c>
      <c r="M252" s="20" t="n">
        <v>115.129068</v>
      </c>
      <c r="N252" s="6" t="inlineStr">
        <is>
          <t>止盈出場 TP 1:3  (+1.58R)</t>
        </is>
      </c>
      <c r="O252" s="6" t="n">
        <v>702.34</v>
      </c>
      <c r="P252" s="6" t="n">
        <v>1.58</v>
      </c>
      <c r="Q252" s="6" t="n">
        <v>2107.02</v>
      </c>
      <c r="R252" s="6" t="n">
        <v>12.84</v>
      </c>
      <c r="S252" s="6" t="n">
        <v>-0.91</v>
      </c>
      <c r="T252" s="6" t="n">
        <v>13.16</v>
      </c>
    </row>
    <row r="253">
      <c r="A253" s="6" t="inlineStr">
        <is>
          <t>2022-09-02</t>
        </is>
      </c>
      <c r="B253" s="6" t="inlineStr">
        <is>
          <t>2022-09-27</t>
        </is>
      </c>
      <c r="C253" s="6" t="n">
        <v>25</v>
      </c>
      <c r="D253" s="6" t="inlineStr">
        <is>
          <t>2368.TW</t>
        </is>
      </c>
      <c r="E253" s="6" t="inlineStr">
        <is>
          <t>TW Stock</t>
        </is>
      </c>
      <c r="F253" s="6" t="inlineStr">
        <is>
          <t>趨勢動能</t>
        </is>
      </c>
      <c r="G253" s="6" t="inlineStr">
        <is>
          <t>多 ▲</t>
        </is>
      </c>
      <c r="H253" s="20" t="inlineStr">
        <is>
          <t>0.20 張</t>
        </is>
      </c>
      <c r="I253" s="6" t="inlineStr">
        <is>
          <t>Supertrend 翻多 · 價格突破 EMA200  →  做多 ↑</t>
        </is>
      </c>
      <c r="J253" s="6" t="n">
        <v>81.627106</v>
      </c>
      <c r="K253" s="6" t="n">
        <v>88.76925300000001</v>
      </c>
      <c r="L253" s="6" t="n">
        <v>100.351275</v>
      </c>
      <c r="M253" s="20" t="n">
        <v>88.76925300000001</v>
      </c>
      <c r="N253" s="6" t="inlineStr">
        <is>
          <t>移動停利出場 TSL  (+1.00R)</t>
        </is>
      </c>
      <c r="O253" s="6" t="n">
        <v>1247.99</v>
      </c>
      <c r="P253" s="6" t="n">
        <v>1</v>
      </c>
      <c r="Q253" s="6" t="n">
        <v>1428.1</v>
      </c>
      <c r="R253" s="6" t="n">
        <v>8.75</v>
      </c>
      <c r="S253" s="6" t="n">
        <v>-3</v>
      </c>
      <c r="T253" s="6" t="n">
        <v>15.95</v>
      </c>
    </row>
    <row r="254">
      <c r="A254" s="6" t="inlineStr">
        <is>
          <t>2022-09-07</t>
        </is>
      </c>
      <c r="B254" s="6" t="inlineStr">
        <is>
          <t>2022-09-28</t>
        </is>
      </c>
      <c r="C254" s="6" t="n">
        <v>21</v>
      </c>
      <c r="D254" s="6" t="inlineStr">
        <is>
          <t>HD</t>
        </is>
      </c>
      <c r="E254" s="6" t="inlineStr">
        <is>
          <t>US Stock</t>
        </is>
      </c>
      <c r="F254" s="6" t="inlineStr">
        <is>
          <t>趨勢動能</t>
        </is>
      </c>
      <c r="G254" s="6" t="inlineStr">
        <is>
          <t>空 ▼</t>
        </is>
      </c>
      <c r="H254" s="20" t="inlineStr">
        <is>
          <t>60.81 股</t>
        </is>
      </c>
      <c r="I254" s="6" t="inlineStr">
        <is>
          <t>Supertrend 翻空 · 價格跌破 EMA200  →  做空 ↓</t>
        </is>
      </c>
      <c r="J254" s="6" t="n">
        <v>272.148529</v>
      </c>
      <c r="K254" s="6" t="n">
        <v>257.416941</v>
      </c>
      <c r="L254" s="6" t="n">
        <v>232.515494</v>
      </c>
      <c r="M254" s="20" t="n">
        <v>257.416941</v>
      </c>
      <c r="N254" s="6" t="inlineStr">
        <is>
          <t>移動停利出場 TSL  (+1.00R)</t>
        </is>
      </c>
      <c r="O254" s="6" t="n">
        <v>803.41</v>
      </c>
      <c r="P254" s="6" t="n">
        <v>1</v>
      </c>
      <c r="Q254" s="6" t="n">
        <v>895.88</v>
      </c>
      <c r="R254" s="6" t="n">
        <v>5.41</v>
      </c>
      <c r="S254" s="6" t="n">
        <v>-0.82</v>
      </c>
      <c r="T254" s="6" t="n">
        <v>10.38</v>
      </c>
    </row>
    <row r="255">
      <c r="A255" s="7" t="inlineStr">
        <is>
          <t>2022-09-26</t>
        </is>
      </c>
      <c r="B255" s="7" t="inlineStr">
        <is>
          <t>2022-09-29</t>
        </is>
      </c>
      <c r="C255" s="7" t="n">
        <v>3</v>
      </c>
      <c r="D255" s="7" t="inlineStr">
        <is>
          <t>3017.TW</t>
        </is>
      </c>
      <c r="E255" s="7" t="inlineStr">
        <is>
          <t>TW Stock</t>
        </is>
      </c>
      <c r="F255" s="7" t="inlineStr">
        <is>
          <t>趨勢動能</t>
        </is>
      </c>
      <c r="G255" s="7" t="inlineStr">
        <is>
          <t>多 ▲</t>
        </is>
      </c>
      <c r="H255" s="19" t="inlineStr">
        <is>
          <t>0.15 張</t>
        </is>
      </c>
      <c r="I255" s="7" t="inlineStr">
        <is>
          <t>Supertrend 翻多 · 價格突破 EMA200  →  做多 ↑</t>
        </is>
      </c>
      <c r="J255" s="7" t="n">
        <v>106.1203</v>
      </c>
      <c r="K255" s="7" t="n">
        <v>103.415232</v>
      </c>
      <c r="L255" s="7" t="n">
        <v>128.097199</v>
      </c>
      <c r="M255" s="19" t="n">
        <v>103.415232</v>
      </c>
      <c r="N255" s="7" t="inlineStr">
        <is>
          <t>移動停利出場 TSL  (-1.00R)</t>
        </is>
      </c>
      <c r="O255" s="7" t="n">
        <v>1087.18</v>
      </c>
      <c r="P255" s="7" t="n">
        <v>-1</v>
      </c>
      <c r="Q255" s="7" t="n">
        <v>-401.45</v>
      </c>
      <c r="R255" s="7" t="n">
        <v>-2.55</v>
      </c>
      <c r="S255" s="7" t="n">
        <v>-2.7</v>
      </c>
      <c r="T255" s="7" t="n">
        <v>4.5</v>
      </c>
    </row>
    <row r="256">
      <c r="A256" s="22" t="inlineStr">
        <is>
          <t>小計：31 筆 | 勝率 32% | 損益 $+596.12</t>
        </is>
      </c>
    </row>
    <row r="257"/>
    <row r="258">
      <c r="A258" s="18" t="inlineStr">
        <is>
          <t>十月（2022/10）</t>
        </is>
      </c>
    </row>
    <row r="259">
      <c r="A259" s="11" t="inlineStr">
        <is>
          <t>進場日期</t>
        </is>
      </c>
      <c r="B259" s="11" t="inlineStr">
        <is>
          <t>出場日期</t>
        </is>
      </c>
      <c r="C259" s="11" t="inlineStr">
        <is>
          <t>持倉天數</t>
        </is>
      </c>
      <c r="D259" s="11" t="inlineStr">
        <is>
          <t>代號</t>
        </is>
      </c>
      <c r="E259" s="11" t="inlineStr">
        <is>
          <t>資產類型</t>
        </is>
      </c>
      <c r="F259" s="11" t="inlineStr">
        <is>
          <t>策略</t>
        </is>
      </c>
      <c r="G259" s="11" t="inlineStr">
        <is>
          <t>方向</t>
        </is>
      </c>
      <c r="H259" s="11" t="inlineStr">
        <is>
          <t>數量</t>
        </is>
      </c>
      <c r="I259" s="11" t="inlineStr">
        <is>
          <t>進場原因</t>
        </is>
      </c>
      <c r="J259" s="11" t="inlineStr">
        <is>
          <t>進場價格</t>
        </is>
      </c>
      <c r="K259" s="11" t="inlineStr">
        <is>
          <t>止損點位</t>
        </is>
      </c>
      <c r="L259" s="11" t="inlineStr">
        <is>
          <t>止盈點位</t>
        </is>
      </c>
      <c r="M259" s="11" t="inlineStr">
        <is>
          <t>出場價格</t>
        </is>
      </c>
      <c r="N259" s="11" t="inlineStr">
        <is>
          <t>出場原因</t>
        </is>
      </c>
      <c r="O259" s="11" t="inlineStr">
        <is>
          <t>風險金額(USD)</t>
        </is>
      </c>
      <c r="P259" s="11" t="inlineStr">
        <is>
          <t>R倍數</t>
        </is>
      </c>
      <c r="Q259" s="11" t="inlineStr">
        <is>
          <t>P&amp;L (USD)</t>
        </is>
      </c>
      <c r="R259" s="11" t="inlineStr">
        <is>
          <t>報酬率(%)</t>
        </is>
      </c>
      <c r="S259" s="11" t="inlineStr">
        <is>
          <t>MAE(%)</t>
        </is>
      </c>
      <c r="T259" s="11" t="inlineStr">
        <is>
          <t>MFE(%)</t>
        </is>
      </c>
    </row>
    <row r="260">
      <c r="A260" s="7" t="inlineStr">
        <is>
          <t>2022-09-21</t>
        </is>
      </c>
      <c r="B260" s="7" t="inlineStr">
        <is>
          <t>2022-10-03</t>
        </is>
      </c>
      <c r="C260" s="7" t="n">
        <v>12</v>
      </c>
      <c r="D260" s="7" t="inlineStr">
        <is>
          <t>PLTR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空 ▼</t>
        </is>
      </c>
      <c r="H260" s="19" t="inlineStr">
        <is>
          <t>2035.45 股</t>
        </is>
      </c>
      <c r="I260" s="7" t="inlineStr">
        <is>
          <t>Supertrend 翻空 · 價格跌破 EMA200  →  做空 ↓</t>
        </is>
      </c>
      <c r="J260" s="7" t="n">
        <v>7.69</v>
      </c>
      <c r="K260" s="7" t="n">
        <v>8.183373</v>
      </c>
      <c r="L260" s="7" t="n">
        <v>5.234952</v>
      </c>
      <c r="M260" s="19" t="n">
        <v>8.183373</v>
      </c>
      <c r="N260" s="7" t="inlineStr">
        <is>
          <t>移動停利出場 TSL  (-1.00R)</t>
        </is>
      </c>
      <c r="O260" s="7" t="n">
        <v>1665.71</v>
      </c>
      <c r="P260" s="7" t="n">
        <v>-1</v>
      </c>
      <c r="Q260" s="7" t="n">
        <v>-1004.24</v>
      </c>
      <c r="R260" s="7" t="n">
        <v>-6.42</v>
      </c>
      <c r="S260" s="7" t="n">
        <v>-7.15</v>
      </c>
      <c r="T260" s="7" t="n">
        <v>4.16</v>
      </c>
    </row>
    <row r="261">
      <c r="A261" s="6" t="inlineStr">
        <is>
          <t>2022-09-01</t>
        </is>
      </c>
      <c r="B261" s="6" t="inlineStr">
        <is>
          <t>2022-10-04</t>
        </is>
      </c>
      <c r="C261" s="6" t="n">
        <v>33</v>
      </c>
      <c r="D261" s="6" t="inlineStr">
        <is>
          <t>TXN</t>
        </is>
      </c>
      <c r="E261" s="6" t="inlineStr">
        <is>
          <t>US Stock</t>
        </is>
      </c>
      <c r="F261" s="6" t="inlineStr">
        <is>
          <t>趨勢動能</t>
        </is>
      </c>
      <c r="G261" s="6" t="inlineStr">
        <is>
          <t>空 ▼</t>
        </is>
      </c>
      <c r="H261" s="20" t="inlineStr">
        <is>
          <t>109.50 股</t>
        </is>
      </c>
      <c r="I261" s="6" t="inlineStr">
        <is>
          <t>Supertrend 翻空 · 價格跌破 EMA200  →  做空 ↓</t>
        </is>
      </c>
      <c r="J261" s="6" t="n">
        <v>149.539734</v>
      </c>
      <c r="K261" s="6" t="n">
        <v>147.216913</v>
      </c>
      <c r="L261" s="6" t="n">
        <v>125.656394</v>
      </c>
      <c r="M261" s="20" t="n">
        <v>147.216913</v>
      </c>
      <c r="N261" s="6" t="inlineStr">
        <is>
          <t>移動停利出場 TSL  (+1.00R)</t>
        </is>
      </c>
      <c r="O261" s="6" t="n">
        <v>871.78</v>
      </c>
      <c r="P261" s="6" t="n">
        <v>1</v>
      </c>
      <c r="Q261" s="6" t="n">
        <v>254.36</v>
      </c>
      <c r="R261" s="6" t="n">
        <v>1.55</v>
      </c>
      <c r="S261" s="6" t="n">
        <v>-2.76</v>
      </c>
      <c r="T261" s="6" t="n">
        <v>6.85</v>
      </c>
    </row>
    <row r="262">
      <c r="A262" s="7" t="inlineStr">
        <is>
          <t>2022-09-28</t>
        </is>
      </c>
      <c r="B262" s="7" t="inlineStr">
        <is>
          <t>2022-10-04</t>
        </is>
      </c>
      <c r="C262" s="7" t="n">
        <v>6</v>
      </c>
      <c r="D262" s="7" t="inlineStr">
        <is>
          <t>COIN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空 ▼</t>
        </is>
      </c>
      <c r="H262" s="19" t="inlineStr">
        <is>
          <t>240.56 股</t>
        </is>
      </c>
      <c r="I262" s="7" t="inlineStr">
        <is>
          <t>Supertrend 翻空 · 價格跌破 EMA200  →  做空 ↓</t>
        </is>
      </c>
      <c r="J262" s="7" t="n">
        <v>67.30999799999999</v>
      </c>
      <c r="K262" s="7" t="n">
        <v>73.698734</v>
      </c>
      <c r="L262" s="7" t="n">
        <v>32.574084</v>
      </c>
      <c r="M262" s="19" t="n">
        <v>73.698734</v>
      </c>
      <c r="N262" s="7" t="inlineStr">
        <is>
          <t>移動停利出場 TSL  (-1.00R)</t>
        </is>
      </c>
      <c r="O262" s="7" t="n">
        <v>2785.36</v>
      </c>
      <c r="P262" s="7" t="n">
        <v>-1</v>
      </c>
      <c r="Q262" s="7" t="n">
        <v>-1536.88</v>
      </c>
      <c r="R262" s="7" t="n">
        <v>-9.49</v>
      </c>
      <c r="S262" s="7" t="n">
        <v>-10.68</v>
      </c>
      <c r="T262" s="7" t="n">
        <v>7.98</v>
      </c>
    </row>
    <row r="263">
      <c r="A263" s="6" t="inlineStr">
        <is>
          <t>2022-09-09</t>
        </is>
      </c>
      <c r="B263" s="6" t="inlineStr">
        <is>
          <t>2022-10-04</t>
        </is>
      </c>
      <c r="C263" s="6" t="n">
        <v>25</v>
      </c>
      <c r="D263" s="6" t="inlineStr">
        <is>
          <t>BAC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空 ▼</t>
        </is>
      </c>
      <c r="H263" s="20" t="inlineStr">
        <is>
          <t>513.81 股</t>
        </is>
      </c>
      <c r="I263" s="6" t="inlineStr">
        <is>
          <t>Supertrend 翻空 · 價格跌破 EMA200  →  做空 ↓</t>
        </is>
      </c>
      <c r="J263" s="6" t="n">
        <v>31.927849</v>
      </c>
      <c r="K263" s="6" t="n">
        <v>29.427338</v>
      </c>
      <c r="L263" s="6" t="n">
        <v>26.973005</v>
      </c>
      <c r="M263" s="20" t="n">
        <v>29.427338</v>
      </c>
      <c r="N263" s="6" t="inlineStr">
        <is>
          <t>移動停利出場 TSL  (+1.00R)</t>
        </is>
      </c>
      <c r="O263" s="6" t="n">
        <v>848.61</v>
      </c>
      <c r="P263" s="6" t="n">
        <v>1</v>
      </c>
      <c r="Q263" s="6" t="n">
        <v>1284.78</v>
      </c>
      <c r="R263" s="6" t="n">
        <v>7.83</v>
      </c>
      <c r="S263" s="6" t="n">
        <v>-0.9399999999999999</v>
      </c>
      <c r="T263" s="6" t="n">
        <v>13.57</v>
      </c>
    </row>
    <row r="264">
      <c r="A264" s="6" t="inlineStr">
        <is>
          <t>2022-09-09</t>
        </is>
      </c>
      <c r="B264" s="6" t="inlineStr">
        <is>
          <t>2022-10-04</t>
        </is>
      </c>
      <c r="C264" s="6" t="n">
        <v>25</v>
      </c>
      <c r="D264" s="6" t="inlineStr">
        <is>
          <t>AVGO</t>
        </is>
      </c>
      <c r="E264" s="6" t="inlineStr">
        <is>
          <t>US Stock</t>
        </is>
      </c>
      <c r="F264" s="6" t="inlineStr">
        <is>
          <t>趨勢動能</t>
        </is>
      </c>
      <c r="G264" s="6" t="inlineStr">
        <is>
          <t>空 ▼</t>
        </is>
      </c>
      <c r="H264" s="20" t="inlineStr">
        <is>
          <t>334.66 股</t>
        </is>
      </c>
      <c r="I264" s="6" t="inlineStr">
        <is>
          <t>Supertrend 翻空 · 價格跌破 EMA200  →  做空 ↓</t>
        </is>
      </c>
      <c r="J264" s="6" t="n">
        <v>49.019295</v>
      </c>
      <c r="K264" s="6" t="n">
        <v>44.779318</v>
      </c>
      <c r="L264" s="6" t="n">
        <v>40.322846</v>
      </c>
      <c r="M264" s="20" t="n">
        <v>44.779318</v>
      </c>
      <c r="N264" s="6" t="inlineStr">
        <is>
          <t>移動停利出場 TSL  (+1.00R)</t>
        </is>
      </c>
      <c r="O264" s="6" t="n">
        <v>970.11</v>
      </c>
      <c r="P264" s="6" t="n">
        <v>1</v>
      </c>
      <c r="Q264" s="6" t="n">
        <v>1418.94</v>
      </c>
      <c r="R264" s="6" t="n">
        <v>8.65</v>
      </c>
      <c r="S264" s="6" t="n">
        <v>-1.27</v>
      </c>
      <c r="T264" s="6" t="n">
        <v>14.29</v>
      </c>
    </row>
    <row r="265">
      <c r="A265" s="6" t="inlineStr">
        <is>
          <t>2022-09-26</t>
        </is>
      </c>
      <c r="B265" s="6" t="inlineStr">
        <is>
          <t>2022-10-06</t>
        </is>
      </c>
      <c r="C265" s="6" t="n">
        <v>10</v>
      </c>
      <c r="D265" s="6" t="inlineStr">
        <is>
          <t>XOM</t>
        </is>
      </c>
      <c r="E265" s="6" t="inlineStr">
        <is>
          <t>US Stock</t>
        </is>
      </c>
      <c r="F265" s="6" t="inlineStr">
        <is>
          <t>布林回歸</t>
        </is>
      </c>
      <c r="G265" s="6" t="inlineStr">
        <is>
          <t>多 ▲</t>
        </is>
      </c>
      <c r="H265" s="20" t="inlineStr">
        <is>
          <t>210.98 股</t>
        </is>
      </c>
      <c r="I265" s="6" t="inlineStr">
        <is>
          <t>布林下軌觸碰 · RSI 超賣 (&lt;30)  →  做多 ↑</t>
        </is>
      </c>
      <c r="J265" s="6" t="n">
        <v>74.64614899999999</v>
      </c>
      <c r="K265" s="6" t="n">
        <v>85.056776</v>
      </c>
      <c r="L265" s="6" t="n">
        <v>90.117642</v>
      </c>
      <c r="M265" s="20" t="n">
        <v>90.117642</v>
      </c>
      <c r="N265" s="6" t="inlineStr">
        <is>
          <t>止盈出場 TP 1:3  (+1.49R)</t>
        </is>
      </c>
      <c r="O265" s="6" t="n">
        <v>1088.07</v>
      </c>
      <c r="P265" s="6" t="n">
        <v>1.49</v>
      </c>
      <c r="Q265" s="6" t="n">
        <v>3264.21</v>
      </c>
      <c r="R265" s="6" t="n">
        <v>20.73</v>
      </c>
      <c r="S265" s="6" t="n">
        <v>2.1</v>
      </c>
      <c r="T265" s="6" t="n">
        <v>21.53</v>
      </c>
    </row>
    <row r="266">
      <c r="A266" s="6" t="inlineStr">
        <is>
          <t>2022-09-12</t>
        </is>
      </c>
      <c r="B266" s="6" t="inlineStr">
        <is>
          <t>2022-10-11</t>
        </is>
      </c>
      <c r="C266" s="6" t="n">
        <v>29</v>
      </c>
      <c r="D266" s="6" t="inlineStr">
        <is>
          <t>2379.TW</t>
        </is>
      </c>
      <c r="E266" s="6" t="inlineStr">
        <is>
          <t>TW Stock</t>
        </is>
      </c>
      <c r="F266" s="6" t="inlineStr">
        <is>
          <t>趨勢動能</t>
        </is>
      </c>
      <c r="G266" s="6" t="inlineStr">
        <is>
          <t>空 ▼</t>
        </is>
      </c>
      <c r="H266" s="20" t="inlineStr">
        <is>
          <t>0.06 張</t>
        </is>
      </c>
      <c r="I266" s="6" t="inlineStr">
        <is>
          <t>Supertrend 翻空 · 價格跌破 EMA200  →  做空 ↓</t>
        </is>
      </c>
      <c r="J266" s="6" t="n">
        <v>271.631317</v>
      </c>
      <c r="K266" s="6" t="n">
        <v>235.589067</v>
      </c>
      <c r="L266" s="6" t="n">
        <v>215.733759</v>
      </c>
      <c r="M266" s="20" t="n">
        <v>215.733759</v>
      </c>
      <c r="N266" s="6" t="inlineStr">
        <is>
          <t>止盈出場 TP 1:3  (+1.55R)</t>
        </is>
      </c>
      <c r="O266" s="6" t="n">
        <v>1096.93</v>
      </c>
      <c r="P266" s="6" t="n">
        <v>1.55</v>
      </c>
      <c r="Q266" s="6" t="n">
        <v>3290.8</v>
      </c>
      <c r="R266" s="6" t="n">
        <v>20.58</v>
      </c>
      <c r="S266" s="6" t="n">
        <v>-2.72</v>
      </c>
      <c r="T266" s="6" t="n">
        <v>21.09</v>
      </c>
    </row>
    <row r="267">
      <c r="A267" s="6" t="inlineStr">
        <is>
          <t>2022-09-09</t>
        </is>
      </c>
      <c r="B267" s="6" t="inlineStr">
        <is>
          <t>2022-10-17</t>
        </is>
      </c>
      <c r="C267" s="6" t="n">
        <v>38</v>
      </c>
      <c r="D267" s="6" t="inlineStr">
        <is>
          <t>AAVE-USD</t>
        </is>
      </c>
      <c r="E267" s="6" t="inlineStr">
        <is>
          <t>Crypto</t>
        </is>
      </c>
      <c r="F267" s="6" t="inlineStr">
        <is>
          <t>趨勢動能</t>
        </is>
      </c>
      <c r="G267" s="6" t="inlineStr">
        <is>
          <t>空 ▼</t>
        </is>
      </c>
      <c r="H267" s="20" t="inlineStr">
        <is>
          <t>179.9955 顆</t>
        </is>
      </c>
      <c r="I267" s="6" t="inlineStr">
        <is>
          <t>Supertrend 翻空 · 價格跌破 EMA200  →  做空 ↓</t>
        </is>
      </c>
      <c r="J267" s="6" t="n">
        <v>91.139465</v>
      </c>
      <c r="K267" s="6" t="n">
        <v>78.16159</v>
      </c>
      <c r="L267" s="6" t="n">
        <v>54.851051</v>
      </c>
      <c r="M267" s="20" t="n">
        <v>78.16159</v>
      </c>
      <c r="N267" s="6" t="inlineStr">
        <is>
          <t>移動停利出場 TSL  (+1.00R)</t>
        </is>
      </c>
      <c r="O267" s="6" t="n">
        <v>2177.25</v>
      </c>
      <c r="P267" s="6" t="n">
        <v>1</v>
      </c>
      <c r="Q267" s="6" t="n">
        <v>2335.96</v>
      </c>
      <c r="R267" s="6" t="n">
        <v>14.24</v>
      </c>
      <c r="S267" s="6" t="n">
        <v>-1.85</v>
      </c>
      <c r="T267" s="6" t="n">
        <v>21.99</v>
      </c>
    </row>
    <row r="268">
      <c r="A268" s="6" t="inlineStr">
        <is>
          <t>2022-10-04</t>
        </is>
      </c>
      <c r="B268" s="6" t="inlineStr">
        <is>
          <t>2022-10-17</t>
        </is>
      </c>
      <c r="C268" s="6" t="n">
        <v>13</v>
      </c>
      <c r="D268" s="6" t="inlineStr">
        <is>
          <t>BAC</t>
        </is>
      </c>
      <c r="E268" s="6" t="inlineStr">
        <is>
          <t>US Stock</t>
        </is>
      </c>
      <c r="F268" s="6" t="inlineStr">
        <is>
          <t>趨勢動能</t>
        </is>
      </c>
      <c r="G268" s="6" t="inlineStr">
        <is>
          <t>空 ▼</t>
        </is>
      </c>
      <c r="H268" s="20" t="inlineStr">
        <is>
          <t>547.30 股</t>
        </is>
      </c>
      <c r="I268" s="6" t="inlineStr">
        <is>
          <t>Supertrend 翻空 · 價格跌破 EMA200  →  做空 ↓</t>
        </is>
      </c>
      <c r="J268" s="6" t="n">
        <v>29.588547</v>
      </c>
      <c r="K268" s="6" t="n">
        <v>28.973763</v>
      </c>
      <c r="L268" s="6" t="n">
        <v>23.89985</v>
      </c>
      <c r="M268" s="20" t="n">
        <v>28.973763</v>
      </c>
      <c r="N268" s="6" t="inlineStr">
        <is>
          <t>移動停利出場 TSL  (+1.00R)</t>
        </is>
      </c>
      <c r="O268" s="6" t="n">
        <v>1037.8</v>
      </c>
      <c r="P268" s="6" t="n">
        <v>1</v>
      </c>
      <c r="Q268" s="6" t="n">
        <v>336.47</v>
      </c>
      <c r="R268" s="6" t="n">
        <v>2.08</v>
      </c>
      <c r="S268" s="6" t="n">
        <v>-3.83</v>
      </c>
      <c r="T268" s="6" t="n">
        <v>8.06</v>
      </c>
    </row>
    <row r="269">
      <c r="A269" s="6" t="inlineStr">
        <is>
          <t>2022-09-27</t>
        </is>
      </c>
      <c r="B269" s="6" t="inlineStr">
        <is>
          <t>2022-10-18</t>
        </is>
      </c>
      <c r="C269" s="6" t="n">
        <v>21</v>
      </c>
      <c r="D269" s="6" t="inlineStr">
        <is>
          <t>LYFT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空 ▼</t>
        </is>
      </c>
      <c r="H269" s="20" t="inlineStr">
        <is>
          <t>1137.18 股</t>
        </is>
      </c>
      <c r="I269" s="6" t="inlineStr">
        <is>
          <t>Supertrend 翻空 · 價格跌破 EMA200  →  做空 ↓</t>
        </is>
      </c>
      <c r="J269" s="6" t="n">
        <v>14.16</v>
      </c>
      <c r="K269" s="6" t="n">
        <v>13.242914</v>
      </c>
      <c r="L269" s="6" t="n">
        <v>8.026852999999999</v>
      </c>
      <c r="M269" s="20" t="n">
        <v>13.242914</v>
      </c>
      <c r="N269" s="6" t="inlineStr">
        <is>
          <t>移動停利出場 TSL  (+1.00R)</t>
        </is>
      </c>
      <c r="O269" s="6" t="n">
        <v>2324.84</v>
      </c>
      <c r="P269" s="6" t="n">
        <v>1</v>
      </c>
      <c r="Q269" s="6" t="n">
        <v>1042.9</v>
      </c>
      <c r="R269" s="6" t="n">
        <v>6.48</v>
      </c>
      <c r="S269" s="6" t="n">
        <v>-2.4</v>
      </c>
      <c r="T269" s="6" t="n">
        <v>20.41</v>
      </c>
    </row>
    <row r="270">
      <c r="A270" s="6" t="inlineStr">
        <is>
          <t>2022-09-10</t>
        </is>
      </c>
      <c r="B270" s="6" t="inlineStr">
        <is>
          <t>2022-10-19</t>
        </is>
      </c>
      <c r="C270" s="6" t="n">
        <v>39</v>
      </c>
      <c r="D270" s="6" t="inlineStr">
        <is>
          <t>ADA-USD</t>
        </is>
      </c>
      <c r="E270" s="6" t="inlineStr">
        <is>
          <t>Crypto</t>
        </is>
      </c>
      <c r="F270" s="6" t="inlineStr">
        <is>
          <t>趨勢動能</t>
        </is>
      </c>
      <c r="G270" s="6" t="inlineStr">
        <is>
          <t>空 ▼</t>
        </is>
      </c>
      <c r="H270" s="20" t="inlineStr">
        <is>
          <t>31378.6665 顆</t>
        </is>
      </c>
      <c r="I270" s="6" t="inlineStr">
        <is>
          <t>Supertrend 翻空 · 價格跌破 EMA200  →  做空 ↓</t>
        </is>
      </c>
      <c r="J270" s="6" t="n">
        <v>0.512422</v>
      </c>
      <c r="K270" s="6" t="n">
        <v>0.381171</v>
      </c>
      <c r="L270" s="6" t="n">
        <v>0.354155</v>
      </c>
      <c r="M270" s="20" t="n">
        <v>0.354155</v>
      </c>
      <c r="N270" s="6" t="inlineStr">
        <is>
          <t>止盈出場 TP 1:3  (+1.21R)</t>
        </is>
      </c>
      <c r="O270" s="6" t="n">
        <v>1655.4</v>
      </c>
      <c r="P270" s="6" t="n">
        <v>1.21</v>
      </c>
      <c r="Q270" s="6" t="n">
        <v>4966.2</v>
      </c>
      <c r="R270" s="6" t="n">
        <v>30.89</v>
      </c>
      <c r="S270" s="6" t="n">
        <v>0.52</v>
      </c>
      <c r="T270" s="6" t="n">
        <v>31.69</v>
      </c>
    </row>
    <row r="271">
      <c r="A271" s="6" t="inlineStr">
        <is>
          <t>2022-10-04</t>
        </is>
      </c>
      <c r="B271" s="6" t="inlineStr">
        <is>
          <t>2022-10-21</t>
        </is>
      </c>
      <c r="C271" s="6" t="n">
        <v>17</v>
      </c>
      <c r="D271" s="6" t="inlineStr">
        <is>
          <t>TXN</t>
        </is>
      </c>
      <c r="E271" s="6" t="inlineStr">
        <is>
          <t>US Stock</t>
        </is>
      </c>
      <c r="F271" s="6" t="inlineStr">
        <is>
          <t>趨勢動能</t>
        </is>
      </c>
      <c r="G271" s="6" t="inlineStr">
        <is>
          <t>空 ▼</t>
        </is>
      </c>
      <c r="H271" s="20" t="inlineStr">
        <is>
          <t>108.95 股</t>
        </is>
      </c>
      <c r="I271" s="6" t="inlineStr">
        <is>
          <t>Supertrend 翻空 · 價格跌破 EMA200  →  做空 ↓</t>
        </is>
      </c>
      <c r="J271" s="6" t="n">
        <v>148.630798</v>
      </c>
      <c r="K271" s="6" t="n">
        <v>142.764345</v>
      </c>
      <c r="L271" s="6" t="n">
        <v>123.772317</v>
      </c>
      <c r="M271" s="20" t="n">
        <v>142.764345</v>
      </c>
      <c r="N271" s="6" t="inlineStr">
        <is>
          <t>移動停利出場 TSL  (+1.00R)</t>
        </is>
      </c>
      <c r="O271" s="6" t="n">
        <v>902.8</v>
      </c>
      <c r="P271" s="6" t="n">
        <v>1</v>
      </c>
      <c r="Q271" s="6" t="n">
        <v>639.16</v>
      </c>
      <c r="R271" s="6" t="n">
        <v>3.95</v>
      </c>
      <c r="S271" s="6" t="n">
        <v>-1.6</v>
      </c>
      <c r="T271" s="6" t="n">
        <v>10.18</v>
      </c>
    </row>
    <row r="272">
      <c r="A272" s="7" t="inlineStr">
        <is>
          <t>2022-09-27</t>
        </is>
      </c>
      <c r="B272" s="7" t="inlineStr">
        <is>
          <t>2022-10-23</t>
        </is>
      </c>
      <c r="C272" s="7" t="n">
        <v>26</v>
      </c>
      <c r="D272" s="7" t="inlineStr">
        <is>
          <t>LTC-USD</t>
        </is>
      </c>
      <c r="E272" s="7" t="inlineStr">
        <is>
          <t>Crypto</t>
        </is>
      </c>
      <c r="F272" s="7" t="inlineStr">
        <is>
          <t>趨勢動能</t>
        </is>
      </c>
      <c r="G272" s="7" t="inlineStr">
        <is>
          <t>空 ▼</t>
        </is>
      </c>
      <c r="H272" s="19" t="inlineStr">
        <is>
          <t>305.3349 顆</t>
        </is>
      </c>
      <c r="I272" s="7" t="inlineStr">
        <is>
          <t>Supertrend 翻空 · 價格跌破 EMA200  →  做空 ↓</t>
        </is>
      </c>
      <c r="J272" s="7" t="n">
        <v>52.737259</v>
      </c>
      <c r="K272" s="7" t="n">
        <v>53.847201</v>
      </c>
      <c r="L272" s="7" t="n">
        <v>33.937358</v>
      </c>
      <c r="M272" s="19" t="n">
        <v>53.847201</v>
      </c>
      <c r="N272" s="7" t="inlineStr">
        <is>
          <t>移動停利出場 TSL  (-1.00R)</t>
        </is>
      </c>
      <c r="O272" s="7" t="n">
        <v>1913.42</v>
      </c>
      <c r="P272" s="7" t="n">
        <v>-1</v>
      </c>
      <c r="Q272" s="7" t="n">
        <v>-338.9</v>
      </c>
      <c r="R272" s="7" t="n">
        <v>-2.1</v>
      </c>
      <c r="S272" s="7" t="n">
        <v>-4.86</v>
      </c>
      <c r="T272" s="7" t="n">
        <v>4.3</v>
      </c>
    </row>
    <row r="273">
      <c r="A273" s="7" t="inlineStr">
        <is>
          <t>2022-10-17</t>
        </is>
      </c>
      <c r="B273" s="7" t="inlineStr">
        <is>
          <t>2022-10-24</t>
        </is>
      </c>
      <c r="C273" s="7" t="n">
        <v>7</v>
      </c>
      <c r="D273" s="7" t="inlineStr">
        <is>
          <t>DLTR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空 ▼</t>
        </is>
      </c>
      <c r="H273" s="19" t="inlineStr">
        <is>
          <t>124.78 股</t>
        </is>
      </c>
      <c r="I273" s="7" t="inlineStr">
        <is>
          <t>Supertrend 翻空 · 價格跌破 EMA200  →  做空 ↓</t>
        </is>
      </c>
      <c r="J273" s="7" t="n">
        <v>137.169998</v>
      </c>
      <c r="K273" s="7" t="n">
        <v>145.207288</v>
      </c>
      <c r="L273" s="7" t="n">
        <v>112.276706</v>
      </c>
      <c r="M273" s="19" t="n">
        <v>145.207288</v>
      </c>
      <c r="N273" s="7" t="inlineStr">
        <is>
          <t>移動停利出場 TSL  (-1.00R)</t>
        </is>
      </c>
      <c r="O273" s="7" t="n">
        <v>1035.42</v>
      </c>
      <c r="P273" s="7" t="n">
        <v>-1</v>
      </c>
      <c r="Q273" s="7" t="n">
        <v>-1002.91</v>
      </c>
      <c r="R273" s="7" t="n">
        <v>-5.86</v>
      </c>
      <c r="S273" s="7" t="n">
        <v>-8.619999999999999</v>
      </c>
      <c r="T273" s="7" t="n">
        <v>-1.36</v>
      </c>
    </row>
    <row r="274">
      <c r="A274" s="6" t="inlineStr">
        <is>
          <t>2022-10-04</t>
        </is>
      </c>
      <c r="B274" s="6" t="inlineStr">
        <is>
          <t>2022-10-25</t>
        </is>
      </c>
      <c r="C274" s="6" t="n">
        <v>21</v>
      </c>
      <c r="D274" s="6" t="inlineStr">
        <is>
          <t>AVGO</t>
        </is>
      </c>
      <c r="E274" s="6" t="inlineStr">
        <is>
          <t>US Stock</t>
        </is>
      </c>
      <c r="F274" s="6" t="inlineStr">
        <is>
          <t>趨勢動能</t>
        </is>
      </c>
      <c r="G274" s="6" t="inlineStr">
        <is>
          <t>空 ▼</t>
        </is>
      </c>
      <c r="H274" s="20" t="inlineStr">
        <is>
          <t>356.65 股</t>
        </is>
      </c>
      <c r="I274" s="6" t="inlineStr">
        <is>
          <t>Supertrend 翻空 · 價格跌破 EMA200  →  做空 ↓</t>
        </is>
      </c>
      <c r="J274" s="6" t="n">
        <v>45.405128</v>
      </c>
      <c r="K274" s="6" t="n">
        <v>43.276289</v>
      </c>
      <c r="L274" s="6" t="n">
        <v>36.663246</v>
      </c>
      <c r="M274" s="20" t="n">
        <v>43.276289</v>
      </c>
      <c r="N274" s="6" t="inlineStr">
        <is>
          <t>移動停利出場 TSL  (+1.00R)</t>
        </is>
      </c>
      <c r="O274" s="6" t="n">
        <v>1039.26</v>
      </c>
      <c r="P274" s="6" t="n">
        <v>1</v>
      </c>
      <c r="Q274" s="6" t="n">
        <v>759.25</v>
      </c>
      <c r="R274" s="6" t="n">
        <v>4.69</v>
      </c>
      <c r="S274" s="6" t="n">
        <v>-1.03</v>
      </c>
      <c r="T274" s="6" t="n">
        <v>10.99</v>
      </c>
    </row>
    <row r="275">
      <c r="A275" s="6" t="inlineStr">
        <is>
          <t>2022-10-04</t>
        </is>
      </c>
      <c r="B275" s="6" t="inlineStr">
        <is>
          <t>2022-10-25</t>
        </is>
      </c>
      <c r="C275" s="6" t="n">
        <v>21</v>
      </c>
      <c r="D275" s="6" t="inlineStr">
        <is>
          <t>ARE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空 ▼</t>
        </is>
      </c>
      <c r="H275" s="20" t="inlineStr">
        <is>
          <t>132.67 股</t>
        </is>
      </c>
      <c r="I275" s="6" t="inlineStr">
        <is>
          <t>Supertrend 翻空 · 價格跌破 EMA200  →  做空 ↓</t>
        </is>
      </c>
      <c r="J275" s="6" t="n">
        <v>122.063004</v>
      </c>
      <c r="K275" s="6" t="n">
        <v>115.55353</v>
      </c>
      <c r="L275" s="6" t="n">
        <v>102.795109</v>
      </c>
      <c r="M275" s="20" t="n">
        <v>115.55353</v>
      </c>
      <c r="N275" s="6" t="inlineStr">
        <is>
          <t>移動停利出場 TSL  (+1.00R)</t>
        </is>
      </c>
      <c r="O275" s="6" t="n">
        <v>852.0700000000001</v>
      </c>
      <c r="P275" s="6" t="n">
        <v>1</v>
      </c>
      <c r="Q275" s="6" t="n">
        <v>863.59</v>
      </c>
      <c r="R275" s="6" t="n">
        <v>5.33</v>
      </c>
      <c r="S275" s="6" t="n">
        <v>2.89</v>
      </c>
      <c r="T275" s="6" t="n">
        <v>11.21</v>
      </c>
    </row>
    <row r="276">
      <c r="A276" s="7" t="inlineStr">
        <is>
          <t>2022-09-29</t>
        </is>
      </c>
      <c r="B276" s="7" t="inlineStr">
        <is>
          <t>2022-10-25</t>
        </is>
      </c>
      <c r="C276" s="7" t="n">
        <v>26</v>
      </c>
      <c r="D276" s="7" t="inlineStr">
        <is>
          <t>BTC-USD</t>
        </is>
      </c>
      <c r="E276" s="7" t="inlineStr">
        <is>
          <t>Crypto</t>
        </is>
      </c>
      <c r="F276" s="7" t="inlineStr">
        <is>
          <t>趨勢動能</t>
        </is>
      </c>
      <c r="G276" s="7" t="inlineStr">
        <is>
          <t>空 ▼</t>
        </is>
      </c>
      <c r="H276" s="19" t="inlineStr">
        <is>
          <t>0.8252 顆</t>
        </is>
      </c>
      <c r="I276" s="7" t="inlineStr">
        <is>
          <t>Supertrend 翻空 · 價格跌破 EMA200  →  做空 ↓</t>
        </is>
      </c>
      <c r="J276" s="7" t="n">
        <v>19573.050781</v>
      </c>
      <c r="K276" s="7" t="n">
        <v>20032.330799</v>
      </c>
      <c r="L276" s="7" t="n">
        <v>14447.279083</v>
      </c>
      <c r="M276" s="19" t="n">
        <v>20032.330799</v>
      </c>
      <c r="N276" s="7" t="inlineStr">
        <is>
          <t>移動停利出場 TSL  (-1.00R)</t>
        </is>
      </c>
      <c r="O276" s="7" t="n">
        <v>1409.95</v>
      </c>
      <c r="P276" s="7" t="n">
        <v>-1</v>
      </c>
      <c r="Q276" s="7" t="n">
        <v>-379</v>
      </c>
      <c r="R276" s="7" t="n">
        <v>-2.35</v>
      </c>
      <c r="S276" s="7" t="n">
        <v>-3.9</v>
      </c>
      <c r="T276" s="7" t="n">
        <v>2.7</v>
      </c>
    </row>
    <row r="277">
      <c r="A277" s="7" t="inlineStr">
        <is>
          <t>2022-10-03</t>
        </is>
      </c>
      <c r="B277" s="7" t="inlineStr">
        <is>
          <t>2022-10-25</t>
        </is>
      </c>
      <c r="C277" s="7" t="n">
        <v>22</v>
      </c>
      <c r="D277" s="7" t="inlineStr">
        <is>
          <t>PYPL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空 ▼</t>
        </is>
      </c>
      <c r="H277" s="19" t="inlineStr">
        <is>
          <t>185.10 股</t>
        </is>
      </c>
      <c r="I277" s="7" t="inlineStr">
        <is>
          <t>Supertrend 翻空 · 價格跌破 EMA200  →  做空 ↓</t>
        </is>
      </c>
      <c r="J277" s="7" t="n">
        <v>86.71637699999999</v>
      </c>
      <c r="K277" s="7" t="n">
        <v>87.673654</v>
      </c>
      <c r="L277" s="7" t="n">
        <v>64.802948</v>
      </c>
      <c r="M277" s="19" t="n">
        <v>87.673654</v>
      </c>
      <c r="N277" s="7" t="inlineStr">
        <is>
          <t>移動停利出場 TSL  (-1.00R)</t>
        </is>
      </c>
      <c r="O277" s="7" t="n">
        <v>1352.09</v>
      </c>
      <c r="P277" s="7" t="n">
        <v>-1</v>
      </c>
      <c r="Q277" s="7" t="n">
        <v>-177.2</v>
      </c>
      <c r="R277" s="7" t="n">
        <v>-1.1</v>
      </c>
      <c r="S277" s="7" t="n">
        <v>-8.300000000000001</v>
      </c>
      <c r="T277" s="7" t="n">
        <v>7.7</v>
      </c>
    </row>
    <row r="278">
      <c r="A278" s="7" t="inlineStr">
        <is>
          <t>2022-10-21</t>
        </is>
      </c>
      <c r="B278" s="7" t="inlineStr">
        <is>
          <t>2022-10-25</t>
        </is>
      </c>
      <c r="C278" s="7" t="n">
        <v>4</v>
      </c>
      <c r="D278" s="7" t="inlineStr">
        <is>
          <t>ETH-USD</t>
        </is>
      </c>
      <c r="E278" s="7" t="inlineStr">
        <is>
          <t>Crypto</t>
        </is>
      </c>
      <c r="F278" s="7" t="inlineStr">
        <is>
          <t>趨勢動能</t>
        </is>
      </c>
      <c r="G278" s="7" t="inlineStr">
        <is>
          <t>空 ▼</t>
        </is>
      </c>
      <c r="H278" s="19" t="inlineStr">
        <is>
          <t>13.6784 顆</t>
        </is>
      </c>
      <c r="I278" s="7" t="inlineStr">
        <is>
          <t>Supertrend 翻空 · 價格跌破 EMA200  →  做空 ↓</t>
        </is>
      </c>
      <c r="J278" s="7" t="n">
        <v>1299.946411</v>
      </c>
      <c r="K278" s="7" t="n">
        <v>1393.296899</v>
      </c>
      <c r="L278" s="7" t="n">
        <v>1008.115993</v>
      </c>
      <c r="M278" s="19" t="n">
        <v>1393.296899</v>
      </c>
      <c r="N278" s="7" t="inlineStr">
        <is>
          <t>移動停利出場 TSL  (-1.00R)</t>
        </is>
      </c>
      <c r="O278" s="7" t="n">
        <v>1330.59</v>
      </c>
      <c r="P278" s="7" t="n">
        <v>-1</v>
      </c>
      <c r="Q278" s="7" t="n">
        <v>-1276.89</v>
      </c>
      <c r="R278" s="7" t="n">
        <v>-7.18</v>
      </c>
      <c r="S278" s="7" t="n">
        <v>-12.44</v>
      </c>
      <c r="T278" s="7" t="n">
        <v>-1.1</v>
      </c>
    </row>
    <row r="279">
      <c r="A279" s="6" t="inlineStr">
        <is>
          <t>2022-08-31</t>
        </is>
      </c>
      <c r="B279" s="6" t="inlineStr">
        <is>
          <t>2022-10-25</t>
        </is>
      </c>
      <c r="C279" s="6" t="n">
        <v>55</v>
      </c>
      <c r="D279" s="6" t="inlineStr">
        <is>
          <t>NVDA</t>
        </is>
      </c>
      <c r="E279" s="6" t="inlineStr">
        <is>
          <t>US Stock</t>
        </is>
      </c>
      <c r="F279" s="6" t="inlineStr">
        <is>
          <t>趨勢動能</t>
        </is>
      </c>
      <c r="G279" s="6" t="inlineStr">
        <is>
          <t>空 ▼</t>
        </is>
      </c>
      <c r="H279" s="20" t="inlineStr">
        <is>
          <t>1067.86 股</t>
        </is>
      </c>
      <c r="I279" s="6" t="inlineStr">
        <is>
          <t>Supertrend 翻空 · 價格跌破 EMA200  →  做空 ↓</t>
        </is>
      </c>
      <c r="J279" s="6" t="n">
        <v>15.069756</v>
      </c>
      <c r="K279" s="6" t="n">
        <v>12.609548</v>
      </c>
      <c r="L279" s="6" t="n">
        <v>10.065198</v>
      </c>
      <c r="M279" s="20" t="n">
        <v>12.609548</v>
      </c>
      <c r="N279" s="6" t="inlineStr">
        <is>
          <t>移動停利出場 TSL  (+1.00R)</t>
        </is>
      </c>
      <c r="O279" s="6" t="n">
        <v>1781.39</v>
      </c>
      <c r="P279" s="6" t="n">
        <v>1</v>
      </c>
      <c r="Q279" s="6" t="n">
        <v>2627.15</v>
      </c>
      <c r="R279" s="6" t="n">
        <v>16.33</v>
      </c>
      <c r="S279" s="6" t="n">
        <v>3.87</v>
      </c>
      <c r="T279" s="6" t="n">
        <v>25.6</v>
      </c>
    </row>
    <row r="280">
      <c r="A280" s="7" t="inlineStr">
        <is>
          <t>2022-10-11</t>
        </is>
      </c>
      <c r="B280" s="7" t="inlineStr">
        <is>
          <t>2022-10-26</t>
        </is>
      </c>
      <c r="C280" s="7" t="n">
        <v>15</v>
      </c>
      <c r="D280" s="7" t="inlineStr">
        <is>
          <t>2308.TW</t>
        </is>
      </c>
      <c r="E280" s="7" t="inlineStr">
        <is>
          <t>TW Stock</t>
        </is>
      </c>
      <c r="F280" s="7" t="inlineStr">
        <is>
          <t>趨勢動能</t>
        </is>
      </c>
      <c r="G280" s="7" t="inlineStr">
        <is>
          <t>多 ▲</t>
        </is>
      </c>
      <c r="H280" s="19" t="inlineStr">
        <is>
          <t>0.07 張</t>
        </is>
      </c>
      <c r="I280" s="7" t="inlineStr">
        <is>
          <t>Supertrend 翻多 · 價格突破 EMA200  →  做多 ↑</t>
        </is>
      </c>
      <c r="J280" s="7" t="n">
        <v>247.946793</v>
      </c>
      <c r="K280" s="7" t="n">
        <v>240.948997</v>
      </c>
      <c r="L280" s="7" t="n">
        <v>292.559273</v>
      </c>
      <c r="M280" s="19" t="n">
        <v>240.948997</v>
      </c>
      <c r="N280" s="7" t="inlineStr">
        <is>
          <t>移動停利出場 TSL  (-1.00R)</t>
        </is>
      </c>
      <c r="O280" s="7" t="n">
        <v>1010.54</v>
      </c>
      <c r="P280" s="7" t="n">
        <v>-1</v>
      </c>
      <c r="Q280" s="7" t="n">
        <v>-475.53</v>
      </c>
      <c r="R280" s="7" t="n">
        <v>-2.82</v>
      </c>
      <c r="S280" s="7" t="n">
        <v>-3.21</v>
      </c>
      <c r="T280" s="7" t="n">
        <v>3.02</v>
      </c>
    </row>
    <row r="281">
      <c r="A281" s="7" t="inlineStr">
        <is>
          <t>2022-10-25</t>
        </is>
      </c>
      <c r="B281" s="7" t="inlineStr">
        <is>
          <t>2022-10-28</t>
        </is>
      </c>
      <c r="C281" s="7" t="n">
        <v>3</v>
      </c>
      <c r="D281" s="7" t="inlineStr">
        <is>
          <t>2356.TW</t>
        </is>
      </c>
      <c r="E281" s="7" t="inlineStr">
        <is>
          <t>TW Stock</t>
        </is>
      </c>
      <c r="F281" s="7" t="inlineStr">
        <is>
          <t>趨勢動能</t>
        </is>
      </c>
      <c r="G281" s="7" t="inlineStr">
        <is>
          <t>空 ▼</t>
        </is>
      </c>
      <c r="H281" s="19" t="inlineStr">
        <is>
          <t>0.84 張</t>
        </is>
      </c>
      <c r="I281" s="7" t="inlineStr">
        <is>
          <t>Supertrend 翻空 · 價格跌破 EMA200  →  做空 ↓</t>
        </is>
      </c>
      <c r="J281" s="7" t="n">
        <v>21.253868</v>
      </c>
      <c r="K281" s="7" t="n">
        <v>22.141136</v>
      </c>
      <c r="L281" s="7" t="n">
        <v>18.512753</v>
      </c>
      <c r="M281" s="19" t="n">
        <v>21.299183</v>
      </c>
      <c r="N281" s="7" t="inlineStr">
        <is>
          <t>信號翻轉平倉  (-0.05R)</t>
        </is>
      </c>
      <c r="O281" s="7" t="n">
        <v>769.04</v>
      </c>
      <c r="P281" s="7" t="n">
        <v>-0.05</v>
      </c>
      <c r="Q281" s="7" t="n">
        <v>-38.14</v>
      </c>
      <c r="R281" s="7" t="n">
        <v>-0.21</v>
      </c>
      <c r="S281" s="7" t="n">
        <v>-0.43</v>
      </c>
      <c r="T281" s="7" t="n">
        <v>-0.21</v>
      </c>
    </row>
    <row r="282">
      <c r="A282" s="6" t="inlineStr">
        <is>
          <t>2022-09-26</t>
        </is>
      </c>
      <c r="B282" s="6" t="inlineStr">
        <is>
          <t>2022-10-29</t>
        </is>
      </c>
      <c r="C282" s="6" t="n">
        <v>33</v>
      </c>
      <c r="D282" s="6" t="inlineStr">
        <is>
          <t>ICP-USD</t>
        </is>
      </c>
      <c r="E282" s="6" t="inlineStr">
        <is>
          <t>Crypto</t>
        </is>
      </c>
      <c r="F282" s="6" t="inlineStr">
        <is>
          <t>趨勢動能</t>
        </is>
      </c>
      <c r="G282" s="6" t="inlineStr">
        <is>
          <t>空 ▼</t>
        </is>
      </c>
      <c r="H282" s="20" t="inlineStr">
        <is>
          <t>2525.4241 顆</t>
        </is>
      </c>
      <c r="I282" s="6" t="inlineStr">
        <is>
          <t>Supertrend 翻空 · 價格跌破 EMA200  →  做空 ↓</t>
        </is>
      </c>
      <c r="J282" s="6" t="n">
        <v>6.236186</v>
      </c>
      <c r="K282" s="6" t="n">
        <v>5.33222</v>
      </c>
      <c r="L282" s="6" t="n">
        <v>3.75996</v>
      </c>
      <c r="M282" s="20" t="n">
        <v>5.33222</v>
      </c>
      <c r="N282" s="6" t="inlineStr">
        <is>
          <t>移動停利出場 TSL  (+1.00R)</t>
        </is>
      </c>
      <c r="O282" s="6" t="n">
        <v>2084.51</v>
      </c>
      <c r="P282" s="6" t="n">
        <v>1</v>
      </c>
      <c r="Q282" s="6" t="n">
        <v>2282.9</v>
      </c>
      <c r="R282" s="6" t="n">
        <v>14.5</v>
      </c>
      <c r="S282" s="6" t="n">
        <v>1.02</v>
      </c>
      <c r="T282" s="6" t="n">
        <v>22.86</v>
      </c>
    </row>
    <row r="283">
      <c r="A283" s="6" t="inlineStr">
        <is>
          <t>2022-09-23</t>
        </is>
      </c>
      <c r="B283" s="6" t="inlineStr">
        <is>
          <t>2022-10-29</t>
        </is>
      </c>
      <c r="C283" s="6" t="n">
        <v>36</v>
      </c>
      <c r="D283" s="6" t="inlineStr">
        <is>
          <t>FIL-USD</t>
        </is>
      </c>
      <c r="E283" s="6" t="inlineStr">
        <is>
          <t>Crypto</t>
        </is>
      </c>
      <c r="F283" s="6" t="inlineStr">
        <is>
          <t>趨勢動能</t>
        </is>
      </c>
      <c r="G283" s="6" t="inlineStr">
        <is>
          <t>空 ▼</t>
        </is>
      </c>
      <c r="H283" s="20" t="inlineStr">
        <is>
          <t>2733.3859 顆</t>
        </is>
      </c>
      <c r="I283" s="6" t="inlineStr">
        <is>
          <t>Supertrend 翻空 · 價格跌破 EMA200  →  做空 ↓</t>
        </is>
      </c>
      <c r="J283" s="6" t="n">
        <v>5.702567</v>
      </c>
      <c r="K283" s="6" t="n">
        <v>5.389149</v>
      </c>
      <c r="L283" s="6" t="n">
        <v>3.14921</v>
      </c>
      <c r="M283" s="20" t="n">
        <v>5.389149</v>
      </c>
      <c r="N283" s="6" t="inlineStr">
        <is>
          <t>移動停利出場 TSL  (+1.00R)</t>
        </is>
      </c>
      <c r="O283" s="6" t="n">
        <v>2326.44</v>
      </c>
      <c r="P283" s="6" t="n">
        <v>1</v>
      </c>
      <c r="Q283" s="6" t="n">
        <v>856.6900000000001</v>
      </c>
      <c r="R283" s="6" t="n">
        <v>5.5</v>
      </c>
      <c r="S283" s="6" t="n">
        <v>-2.81</v>
      </c>
      <c r="T283" s="6" t="n">
        <v>13.28</v>
      </c>
    </row>
    <row r="284">
      <c r="A284" s="22" t="inlineStr">
        <is>
          <t>小計：24 筆 | 勝率 62% | 損益 $+19,993.67</t>
        </is>
      </c>
    </row>
    <row r="285"/>
    <row r="286">
      <c r="A286" s="18" t="inlineStr">
        <is>
          <t>十一月（2022/11）</t>
        </is>
      </c>
    </row>
    <row r="287">
      <c r="A287" s="11" t="inlineStr">
        <is>
          <t>進場日期</t>
        </is>
      </c>
      <c r="B287" s="11" t="inlineStr">
        <is>
          <t>出場日期</t>
        </is>
      </c>
      <c r="C287" s="11" t="inlineStr">
        <is>
          <t>持倉天數</t>
        </is>
      </c>
      <c r="D287" s="11" t="inlineStr">
        <is>
          <t>代號</t>
        </is>
      </c>
      <c r="E287" s="11" t="inlineStr">
        <is>
          <t>資產類型</t>
        </is>
      </c>
      <c r="F287" s="11" t="inlineStr">
        <is>
          <t>策略</t>
        </is>
      </c>
      <c r="G287" s="11" t="inlineStr">
        <is>
          <t>方向</t>
        </is>
      </c>
      <c r="H287" s="11" t="inlineStr">
        <is>
          <t>數量</t>
        </is>
      </c>
      <c r="I287" s="11" t="inlineStr">
        <is>
          <t>進場原因</t>
        </is>
      </c>
      <c r="J287" s="11" t="inlineStr">
        <is>
          <t>進場價格</t>
        </is>
      </c>
      <c r="K287" s="11" t="inlineStr">
        <is>
          <t>止損點位</t>
        </is>
      </c>
      <c r="L287" s="11" t="inlineStr">
        <is>
          <t>止盈點位</t>
        </is>
      </c>
      <c r="M287" s="11" t="inlineStr">
        <is>
          <t>出場價格</t>
        </is>
      </c>
      <c r="N287" s="11" t="inlineStr">
        <is>
          <t>出場原因</t>
        </is>
      </c>
      <c r="O287" s="11" t="inlineStr">
        <is>
          <t>風險金額(USD)</t>
        </is>
      </c>
      <c r="P287" s="11" t="inlineStr">
        <is>
          <t>R倍數</t>
        </is>
      </c>
      <c r="Q287" s="11" t="inlineStr">
        <is>
          <t>P&amp;L (USD)</t>
        </is>
      </c>
      <c r="R287" s="11" t="inlineStr">
        <is>
          <t>報酬率(%)</t>
        </is>
      </c>
      <c r="S287" s="11" t="inlineStr">
        <is>
          <t>MAE(%)</t>
        </is>
      </c>
      <c r="T287" s="11" t="inlineStr">
        <is>
          <t>MFE(%)</t>
        </is>
      </c>
    </row>
    <row r="288">
      <c r="A288" s="7" t="inlineStr">
        <is>
          <t>2022-10-23</t>
        </is>
      </c>
      <c r="B288" s="7" t="inlineStr">
        <is>
          <t>2022-11-04</t>
        </is>
      </c>
      <c r="C288" s="7" t="n">
        <v>12</v>
      </c>
      <c r="D288" s="7" t="inlineStr">
        <is>
          <t>VET-USD</t>
        </is>
      </c>
      <c r="E288" s="7" t="inlineStr">
        <is>
          <t>Crypto</t>
        </is>
      </c>
      <c r="F288" s="7" t="inlineStr">
        <is>
          <t>趨勢動能</t>
        </is>
      </c>
      <c r="G288" s="7" t="inlineStr">
        <is>
          <t>空 ▼</t>
        </is>
      </c>
      <c r="H288" s="19" t="inlineStr">
        <is>
          <t>778528.8764 顆</t>
        </is>
      </c>
      <c r="I288" s="7" t="inlineStr">
        <is>
          <t>Supertrend 翻空 · 價格跌破 EMA200  →  做空 ↓</t>
        </is>
      </c>
      <c r="J288" s="7" t="n">
        <v>0.022796</v>
      </c>
      <c r="K288" s="7" t="n">
        <v>0.024128</v>
      </c>
      <c r="L288" s="7" t="n">
        <v>0.017707</v>
      </c>
      <c r="M288" s="19" t="n">
        <v>0.024128</v>
      </c>
      <c r="N288" s="7" t="inlineStr">
        <is>
          <t>移動停利出場 TSL  (-1.00R)</t>
        </is>
      </c>
      <c r="O288" s="7" t="n">
        <v>1320.58</v>
      </c>
      <c r="P288" s="7" t="n">
        <v>-1</v>
      </c>
      <c r="Q288" s="7" t="n">
        <v>-1036.63</v>
      </c>
      <c r="R288" s="7" t="n">
        <v>-5.84</v>
      </c>
      <c r="S288" s="7" t="n">
        <v>-11.55</v>
      </c>
      <c r="T288" s="7" t="n">
        <v>1.47</v>
      </c>
    </row>
    <row r="289">
      <c r="A289" s="7" t="inlineStr">
        <is>
          <t>2022-10-25</t>
        </is>
      </c>
      <c r="B289" s="7" t="inlineStr">
        <is>
          <t>2022-11-07</t>
        </is>
      </c>
      <c r="C289" s="7" t="n">
        <v>13</v>
      </c>
      <c r="D289" s="7" t="inlineStr">
        <is>
          <t>NVDA</t>
        </is>
      </c>
      <c r="E289" s="7" t="inlineStr">
        <is>
          <t>US Stock</t>
        </is>
      </c>
      <c r="F289" s="7" t="inlineStr">
        <is>
          <t>趨勢動能</t>
        </is>
      </c>
      <c r="G289" s="7" t="inlineStr">
        <is>
          <t>空 ▼</t>
        </is>
      </c>
      <c r="H289" s="19" t="inlineStr">
        <is>
          <t>1350.74 股</t>
        </is>
      </c>
      <c r="I289" s="7" t="inlineStr">
        <is>
          <t>Supertrend 翻空 · 價格跌破 EMA200  →  做空 ↓</t>
        </is>
      </c>
      <c r="J289" s="7" t="n">
        <v>13.243632</v>
      </c>
      <c r="K289" s="7" t="n">
        <v>14.253389</v>
      </c>
      <c r="L289" s="7" t="n">
        <v>9.051251000000001</v>
      </c>
      <c r="M289" s="19" t="n">
        <v>14.253389</v>
      </c>
      <c r="N289" s="7" t="inlineStr">
        <is>
          <t>移動停利出場 TSL  (-1.00R)</t>
        </is>
      </c>
      <c r="O289" s="7" t="n">
        <v>1887.61</v>
      </c>
      <c r="P289" s="7" t="n">
        <v>-1</v>
      </c>
      <c r="Q289" s="7" t="n">
        <v>-1363.92</v>
      </c>
      <c r="R289" s="7" t="n">
        <v>-7.62</v>
      </c>
      <c r="S289" s="7" t="n">
        <v>-7.84</v>
      </c>
      <c r="T289" s="7" t="n">
        <v>2.75</v>
      </c>
    </row>
    <row r="290">
      <c r="A290" s="7" t="inlineStr">
        <is>
          <t>2022-10-25</t>
        </is>
      </c>
      <c r="B290" s="7" t="inlineStr">
        <is>
          <t>2022-11-07</t>
        </is>
      </c>
      <c r="C290" s="7" t="n">
        <v>13</v>
      </c>
      <c r="D290" s="7" t="inlineStr">
        <is>
          <t>2892.TW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空 ▼</t>
        </is>
      </c>
      <c r="H290" s="19" t="inlineStr">
        <is>
          <t>0.86 張</t>
        </is>
      </c>
      <c r="I290" s="7" t="inlineStr">
        <is>
          <t>Supertrend 翻空 · 價格跌破 EMA200  →  做空 ↓</t>
        </is>
      </c>
      <c r="J290" s="7" t="n">
        <v>20.754841</v>
      </c>
      <c r="K290" s="7" t="n">
        <v>21.360309</v>
      </c>
      <c r="L290" s="7" t="n">
        <v>18.239045</v>
      </c>
      <c r="M290" s="19" t="n">
        <v>20.922556</v>
      </c>
      <c r="N290" s="7" t="inlineStr">
        <is>
          <t>信號翻轉平倉  (-0.28R)</t>
        </is>
      </c>
      <c r="O290" s="7" t="n">
        <v>722.79</v>
      </c>
      <c r="P290" s="7" t="n">
        <v>-0.28</v>
      </c>
      <c r="Q290" s="7" t="n">
        <v>-144.55</v>
      </c>
      <c r="R290" s="7" t="n">
        <v>-0.8100000000000001</v>
      </c>
      <c r="S290" s="7" t="n">
        <v>-0.8100000000000001</v>
      </c>
      <c r="T290" s="7" t="n">
        <v>0.8100000000000001</v>
      </c>
    </row>
    <row r="291">
      <c r="A291" s="7" t="inlineStr">
        <is>
          <t>2022-10-25</t>
        </is>
      </c>
      <c r="B291" s="7" t="inlineStr">
        <is>
          <t>2022-11-07</t>
        </is>
      </c>
      <c r="C291" s="7" t="n">
        <v>13</v>
      </c>
      <c r="D291" s="7" t="inlineStr">
        <is>
          <t>ICE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空 ▼</t>
        </is>
      </c>
      <c r="H291" s="19" t="inlineStr">
        <is>
          <t>196.78 股</t>
        </is>
      </c>
      <c r="I291" s="7" t="inlineStr">
        <is>
          <t>Supertrend 翻空 · 價格跌破 EMA200  →  做空 ↓</t>
        </is>
      </c>
      <c r="J291" s="7" t="n">
        <v>90.909409</v>
      </c>
      <c r="K291" s="7" t="n">
        <v>93.036587</v>
      </c>
      <c r="L291" s="7" t="n">
        <v>76.822401</v>
      </c>
      <c r="M291" s="19" t="n">
        <v>93.036587</v>
      </c>
      <c r="N291" s="7" t="inlineStr">
        <is>
          <t>移動停利出場 TSL  (-1.00R)</t>
        </is>
      </c>
      <c r="O291" s="7" t="n">
        <v>923.99</v>
      </c>
      <c r="P291" s="7" t="n">
        <v>-1</v>
      </c>
      <c r="Q291" s="7" t="n">
        <v>-418.58</v>
      </c>
      <c r="R291" s="7" t="n">
        <v>-2.34</v>
      </c>
      <c r="S291" s="7" t="n">
        <v>-2.46</v>
      </c>
      <c r="T291" s="7" t="n">
        <v>2.66</v>
      </c>
    </row>
    <row r="292">
      <c r="A292" s="7" t="inlineStr">
        <is>
          <t>2022-10-26</t>
        </is>
      </c>
      <c r="B292" s="7" t="inlineStr">
        <is>
          <t>2022-11-07</t>
        </is>
      </c>
      <c r="C292" s="7" t="n">
        <v>12</v>
      </c>
      <c r="D292" s="7" t="inlineStr">
        <is>
          <t>AVGO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空 ▼</t>
        </is>
      </c>
      <c r="H292" s="19" t="inlineStr">
        <is>
          <t>408.85 股</t>
        </is>
      </c>
      <c r="I292" s="7" t="inlineStr">
        <is>
          <t>Supertrend 翻空 · 價格跌破 EMA200  →  做空 ↓</t>
        </is>
      </c>
      <c r="J292" s="7" t="n">
        <v>43.6376</v>
      </c>
      <c r="K292" s="7" t="n">
        <v>44.961758</v>
      </c>
      <c r="L292" s="7" t="n">
        <v>34.995115</v>
      </c>
      <c r="M292" s="19" t="n">
        <v>44.961758</v>
      </c>
      <c r="N292" s="7" t="inlineStr">
        <is>
          <t>移動停利出場 TSL  (-1.00R)</t>
        </is>
      </c>
      <c r="O292" s="7" t="n">
        <v>1177.82</v>
      </c>
      <c r="P292" s="7" t="n">
        <v>-1</v>
      </c>
      <c r="Q292" s="7" t="n">
        <v>-541.38</v>
      </c>
      <c r="R292" s="7" t="n">
        <v>-3.03</v>
      </c>
      <c r="S292" s="7" t="n">
        <v>-3.04</v>
      </c>
      <c r="T292" s="7" t="n">
        <v>3.7</v>
      </c>
    </row>
    <row r="293">
      <c r="A293" s="6" t="inlineStr">
        <is>
          <t>2022-10-19</t>
        </is>
      </c>
      <c r="B293" s="6" t="inlineStr">
        <is>
          <t>2022-11-08</t>
        </is>
      </c>
      <c r="C293" s="6" t="n">
        <v>20</v>
      </c>
      <c r="D293" s="6" t="inlineStr">
        <is>
          <t>BMY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多 ▲</t>
        </is>
      </c>
      <c r="H293" s="20" t="inlineStr">
        <is>
          <t>290.76 股</t>
        </is>
      </c>
      <c r="I293" s="6" t="inlineStr">
        <is>
          <t>Supertrend 翻多 · 價格突破 EMA200  →  做多 ↑</t>
        </is>
      </c>
      <c r="J293" s="6" t="n">
        <v>60.933598</v>
      </c>
      <c r="K293" s="6" t="n">
        <v>65.80330600000001</v>
      </c>
      <c r="L293" s="6" t="n">
        <v>68.430865</v>
      </c>
      <c r="M293" s="20" t="n">
        <v>68.430865</v>
      </c>
      <c r="N293" s="6" t="inlineStr">
        <is>
          <t>止盈出場 TP 1:3  (+1.54R)</t>
        </is>
      </c>
      <c r="O293" s="6" t="n">
        <v>726.65</v>
      </c>
      <c r="P293" s="6" t="n">
        <v>1.54</v>
      </c>
      <c r="Q293" s="6" t="n">
        <v>2179.94</v>
      </c>
      <c r="R293" s="6" t="n">
        <v>12.3</v>
      </c>
      <c r="S293" s="6" t="n">
        <v>-1.11</v>
      </c>
      <c r="T293" s="6" t="n">
        <v>12.43</v>
      </c>
    </row>
    <row r="294">
      <c r="A294" s="6" t="inlineStr">
        <is>
          <t>2022-10-29</t>
        </is>
      </c>
      <c r="B294" s="6" t="inlineStr">
        <is>
          <t>2022-11-09</t>
        </is>
      </c>
      <c r="C294" s="6" t="n">
        <v>11</v>
      </c>
      <c r="D294" s="6" t="inlineStr">
        <is>
          <t>ETH-USD</t>
        </is>
      </c>
      <c r="E294" s="6" t="inlineStr">
        <is>
          <t>Crypto</t>
        </is>
      </c>
      <c r="F294" s="6" t="inlineStr">
        <is>
          <t>布林回歸</t>
        </is>
      </c>
      <c r="G294" s="6" t="inlineStr">
        <is>
          <t>空 ▼</t>
        </is>
      </c>
      <c r="H294" s="20" t="inlineStr">
        <is>
          <t>11.2066 顆</t>
        </is>
      </c>
      <c r="I294" s="6" t="inlineStr">
        <is>
          <t>布林上軌觸碰 · RSI 超買 (&gt;70)  →  做空 ↓</t>
        </is>
      </c>
      <c r="J294" s="6" t="n">
        <v>1619.698486</v>
      </c>
      <c r="K294" s="6" t="n">
        <v>1291.322062</v>
      </c>
      <c r="L294" s="6" t="n">
        <v>1228.293457</v>
      </c>
      <c r="M294" s="20" t="n">
        <v>1228.293457</v>
      </c>
      <c r="N294" s="6" t="inlineStr">
        <is>
          <t>止盈出場 TP 1:3  (+1.19R)</t>
        </is>
      </c>
      <c r="O294" s="6" t="n">
        <v>1462.11</v>
      </c>
      <c r="P294" s="6" t="n">
        <v>1.19</v>
      </c>
      <c r="Q294" s="6" t="n">
        <v>4386.32</v>
      </c>
      <c r="R294" s="6" t="n">
        <v>24.17</v>
      </c>
      <c r="S294" s="6" t="n">
        <v>-1.57</v>
      </c>
      <c r="T294" s="6" t="n">
        <v>32.08</v>
      </c>
    </row>
    <row r="295">
      <c r="A295" s="6" t="inlineStr">
        <is>
          <t>2022-10-29</t>
        </is>
      </c>
      <c r="B295" s="6" t="inlineStr">
        <is>
          <t>2022-11-09</t>
        </is>
      </c>
      <c r="C295" s="6" t="n">
        <v>11</v>
      </c>
      <c r="D295" s="6" t="inlineStr">
        <is>
          <t>EOS-USD</t>
        </is>
      </c>
      <c r="E295" s="6" t="inlineStr">
        <is>
          <t>Crypto</t>
        </is>
      </c>
      <c r="F295" s="6" t="inlineStr">
        <is>
          <t>趨勢動能</t>
        </is>
      </c>
      <c r="G295" s="6" t="inlineStr">
        <is>
          <t>空 ▼</t>
        </is>
      </c>
      <c r="H295" s="20" t="inlineStr">
        <is>
          <t>15966.3537 顆</t>
        </is>
      </c>
      <c r="I295" s="6" t="inlineStr">
        <is>
          <t>Supertrend 翻空 · 價格跌破 EMA200  →  做空 ↓</t>
        </is>
      </c>
      <c r="J295" s="6" t="n">
        <v>1.136849</v>
      </c>
      <c r="K295" s="6" t="n">
        <v>0.969903</v>
      </c>
      <c r="L295" s="6" t="n">
        <v>0.825283</v>
      </c>
      <c r="M295" s="20" t="n">
        <v>0.825283</v>
      </c>
      <c r="N295" s="6" t="inlineStr">
        <is>
          <t>止盈出場 TP 1:3  (+1.87R)</t>
        </is>
      </c>
      <c r="O295" s="6" t="n">
        <v>1658.19</v>
      </c>
      <c r="P295" s="6" t="n">
        <v>1.87</v>
      </c>
      <c r="Q295" s="6" t="n">
        <v>4974.58</v>
      </c>
      <c r="R295" s="6" t="n">
        <v>27.41</v>
      </c>
      <c r="S295" s="6" t="n">
        <v>-5.16</v>
      </c>
      <c r="T295" s="6" t="n">
        <v>27.77</v>
      </c>
    </row>
    <row r="296">
      <c r="A296" s="7" t="inlineStr">
        <is>
          <t>2022-11-07</t>
        </is>
      </c>
      <c r="B296" s="7" t="inlineStr">
        <is>
          <t>2022-11-10</t>
        </is>
      </c>
      <c r="C296" s="7" t="n">
        <v>3</v>
      </c>
      <c r="D296" s="7" t="inlineStr">
        <is>
          <t>AVGO</t>
        </is>
      </c>
      <c r="E296" s="7" t="inlineStr">
        <is>
          <t>US Stock</t>
        </is>
      </c>
      <c r="F296" s="7" t="inlineStr">
        <is>
          <t>趨勢動能</t>
        </is>
      </c>
      <c r="G296" s="7" t="inlineStr">
        <is>
          <t>空 ▼</t>
        </is>
      </c>
      <c r="H296" s="19" t="inlineStr">
        <is>
          <t>395.87 股</t>
        </is>
      </c>
      <c r="I296" s="7" t="inlineStr">
        <is>
          <t>Supertrend 翻空 · 價格跌破 EMA200  →  做空 ↓</t>
        </is>
      </c>
      <c r="J296" s="7" t="n">
        <v>44.966087</v>
      </c>
      <c r="K296" s="7" t="n">
        <v>47.432015</v>
      </c>
      <c r="L296" s="7" t="n">
        <v>35.776736</v>
      </c>
      <c r="M296" s="19" t="n">
        <v>47.432015</v>
      </c>
      <c r="N296" s="7" t="inlineStr">
        <is>
          <t>移動停利出場 TSL  (-1.00R)</t>
        </is>
      </c>
      <c r="O296" s="7" t="n">
        <v>1212.6</v>
      </c>
      <c r="P296" s="7" t="n">
        <v>-1</v>
      </c>
      <c r="Q296" s="7" t="n">
        <v>-976.1900000000001</v>
      </c>
      <c r="R296" s="7" t="n">
        <v>-5.48</v>
      </c>
      <c r="S296" s="7" t="n">
        <v>-6.6</v>
      </c>
      <c r="T296" s="7" t="n">
        <v>1.21</v>
      </c>
    </row>
    <row r="297">
      <c r="A297" s="7" t="inlineStr">
        <is>
          <t>2022-10-25</t>
        </is>
      </c>
      <c r="B297" s="7" t="inlineStr">
        <is>
          <t>2022-11-10</t>
        </is>
      </c>
      <c r="C297" s="7" t="n">
        <v>16</v>
      </c>
      <c r="D297" s="7" t="inlineStr">
        <is>
          <t>FDX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空 ▼</t>
        </is>
      </c>
      <c r="H297" s="19" t="inlineStr">
        <is>
          <t>123.80 股</t>
        </is>
      </c>
      <c r="I297" s="7" t="inlineStr">
        <is>
          <t>Supertrend 翻空 · 價格跌破 EMA200  →  做空 ↓</t>
        </is>
      </c>
      <c r="J297" s="7" t="n">
        <v>144.50238</v>
      </c>
      <c r="K297" s="7" t="n">
        <v>152.650112</v>
      </c>
      <c r="L297" s="7" t="n">
        <v>113.1641</v>
      </c>
      <c r="M297" s="19" t="n">
        <v>152.650112</v>
      </c>
      <c r="N297" s="7" t="inlineStr">
        <is>
          <t>移動停利出場 TSL  (-1.00R)</t>
        </is>
      </c>
      <c r="O297" s="7" t="n">
        <v>1293.18</v>
      </c>
      <c r="P297" s="7" t="n">
        <v>-1</v>
      </c>
      <c r="Q297" s="7" t="n">
        <v>-1008.65</v>
      </c>
      <c r="R297" s="7" t="n">
        <v>-5.64</v>
      </c>
      <c r="S297" s="7" t="n">
        <v>-6.55</v>
      </c>
      <c r="T297" s="7" t="n">
        <v>0.8</v>
      </c>
    </row>
    <row r="298">
      <c r="A298" s="7" t="inlineStr">
        <is>
          <t>2022-11-04</t>
        </is>
      </c>
      <c r="B298" s="7" t="inlineStr">
        <is>
          <t>2022-11-10</t>
        </is>
      </c>
      <c r="C298" s="7" t="n">
        <v>6</v>
      </c>
      <c r="D298" s="7" t="inlineStr">
        <is>
          <t>DASH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空 ▼</t>
        </is>
      </c>
      <c r="H298" s="19" t="inlineStr">
        <is>
          <t>349.96 股</t>
        </is>
      </c>
      <c r="I298" s="7" t="inlineStr">
        <is>
          <t>Supertrend 翻空 · 價格跌破 EMA200  →  做空 ↓</t>
        </is>
      </c>
      <c r="J298" s="7" t="n">
        <v>51.57</v>
      </c>
      <c r="K298" s="7" t="n">
        <v>59.203925</v>
      </c>
      <c r="L298" s="7" t="n">
        <v>28.572702</v>
      </c>
      <c r="M298" s="19" t="n">
        <v>59.203925</v>
      </c>
      <c r="N298" s="7" t="inlineStr">
        <is>
          <t>移動停利出場 TSL  (-1.00R)</t>
        </is>
      </c>
      <c r="O298" s="7" t="n">
        <v>2682.75</v>
      </c>
      <c r="P298" s="7" t="n">
        <v>-1</v>
      </c>
      <c r="Q298" s="7" t="n">
        <v>-2671.6</v>
      </c>
      <c r="R298" s="7" t="n">
        <v>-14.8</v>
      </c>
      <c r="S298" s="7" t="n">
        <v>-15.3</v>
      </c>
      <c r="T298" s="7" t="n">
        <v>-1.03</v>
      </c>
    </row>
    <row r="299">
      <c r="A299" s="7" t="inlineStr">
        <is>
          <t>2022-10-25</t>
        </is>
      </c>
      <c r="B299" s="7" t="inlineStr">
        <is>
          <t>2022-11-10</t>
        </is>
      </c>
      <c r="C299" s="7" t="n">
        <v>16</v>
      </c>
      <c r="D299" s="7" t="inlineStr">
        <is>
          <t>ARE</t>
        </is>
      </c>
      <c r="E299" s="7" t="inlineStr">
        <is>
          <t>US Stock</t>
        </is>
      </c>
      <c r="F299" s="7" t="inlineStr">
        <is>
          <t>趨勢動能</t>
        </is>
      </c>
      <c r="G299" s="7" t="inlineStr">
        <is>
          <t>空 ▼</t>
        </is>
      </c>
      <c r="H299" s="19" t="inlineStr">
        <is>
          <t>152.13 股</t>
        </is>
      </c>
      <c r="I299" s="7" t="inlineStr">
        <is>
          <t>Supertrend 翻空 · 價格跌破 EMA200  →  做空 ↓</t>
        </is>
      </c>
      <c r="J299" s="7" t="n">
        <v>117.58474</v>
      </c>
      <c r="K299" s="7" t="n">
        <v>124.035597</v>
      </c>
      <c r="L299" s="7" t="n">
        <v>94.89784</v>
      </c>
      <c r="M299" s="19" t="n">
        <v>124.035597</v>
      </c>
      <c r="N299" s="7" t="inlineStr">
        <is>
          <t>移動停利出場 TSL  (-1.00R)</t>
        </is>
      </c>
      <c r="O299" s="7" t="n">
        <v>1150.49</v>
      </c>
      <c r="P299" s="7" t="n">
        <v>-1</v>
      </c>
      <c r="Q299" s="7" t="n">
        <v>-981.4</v>
      </c>
      <c r="R299" s="7" t="n">
        <v>-5.49</v>
      </c>
      <c r="S299" s="7" t="n">
        <v>-9.539999999999999</v>
      </c>
      <c r="T299" s="7" t="n">
        <v>0.08</v>
      </c>
    </row>
    <row r="300">
      <c r="A300" s="7" t="inlineStr">
        <is>
          <t>2022-11-09</t>
        </is>
      </c>
      <c r="B300" s="7" t="inlineStr">
        <is>
          <t>2022-11-11</t>
        </is>
      </c>
      <c r="C300" s="7" t="n">
        <v>2</v>
      </c>
      <c r="D300" s="7" t="inlineStr">
        <is>
          <t>BMY</t>
        </is>
      </c>
      <c r="E300" s="7" t="inlineStr">
        <is>
          <t>US Stock</t>
        </is>
      </c>
      <c r="F300" s="7" t="inlineStr">
        <is>
          <t>趨勢動能</t>
        </is>
      </c>
      <c r="G300" s="7" t="inlineStr">
        <is>
          <t>多 ▲</t>
        </is>
      </c>
      <c r="H300" s="19" t="inlineStr">
        <is>
          <t>277.39 股</t>
        </is>
      </c>
      <c r="I300" s="7" t="inlineStr">
        <is>
          <t>Supertrend 翻多 · 價格突破 EMA200  →  做多 ↑</t>
        </is>
      </c>
      <c r="J300" s="7" t="n">
        <v>68.33401499999999</v>
      </c>
      <c r="K300" s="7" t="n">
        <v>65.631658</v>
      </c>
      <c r="L300" s="7" t="n">
        <v>76.441085</v>
      </c>
      <c r="M300" s="19" t="n">
        <v>65.631658</v>
      </c>
      <c r="N300" s="7" t="inlineStr">
        <is>
          <t>止損出場 SL  (-1.00R)</t>
        </is>
      </c>
      <c r="O300" s="7" t="n">
        <v>749.6</v>
      </c>
      <c r="P300" s="7" t="n">
        <v>-1</v>
      </c>
      <c r="Q300" s="7" t="n">
        <v>-749.6</v>
      </c>
      <c r="R300" s="7" t="n">
        <v>-3.95</v>
      </c>
      <c r="S300" s="7" t="n">
        <v>-4.79</v>
      </c>
      <c r="T300" s="7" t="n">
        <v>-0.5</v>
      </c>
    </row>
    <row r="301">
      <c r="A301" s="6" t="inlineStr">
        <is>
          <t>2022-10-24</t>
        </is>
      </c>
      <c r="B301" s="6" t="inlineStr">
        <is>
          <t>2022-11-14</t>
        </is>
      </c>
      <c r="C301" s="6" t="n">
        <v>21</v>
      </c>
      <c r="D301" s="6" t="inlineStr">
        <is>
          <t>LYFT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空 ▼</t>
        </is>
      </c>
      <c r="H301" s="20" t="inlineStr">
        <is>
          <t>1269.57 股</t>
        </is>
      </c>
      <c r="I301" s="6" t="inlineStr">
        <is>
          <t>Supertrend 翻空 · 價格跌破 EMA200  →  做空 ↓</t>
        </is>
      </c>
      <c r="J301" s="6" t="n">
        <v>13.9</v>
      </c>
      <c r="K301" s="6" t="n">
        <v>12.800588</v>
      </c>
      <c r="L301" s="6" t="n">
        <v>8.320736999999999</v>
      </c>
      <c r="M301" s="20" t="n">
        <v>12.800588</v>
      </c>
      <c r="N301" s="6" t="inlineStr">
        <is>
          <t>移動停利出場 TSL  (+1.00R)</t>
        </is>
      </c>
      <c r="O301" s="6" t="n">
        <v>2361.09</v>
      </c>
      <c r="P301" s="6" t="n">
        <v>1</v>
      </c>
      <c r="Q301" s="6" t="n">
        <v>1395.78</v>
      </c>
      <c r="R301" s="6" t="n">
        <v>7.91</v>
      </c>
      <c r="S301" s="6" t="n">
        <v>-8.99</v>
      </c>
      <c r="T301" s="6" t="n">
        <v>23.45</v>
      </c>
    </row>
    <row r="302">
      <c r="A302" s="7" t="inlineStr">
        <is>
          <t>2022-11-07</t>
        </is>
      </c>
      <c r="B302" s="7" t="inlineStr">
        <is>
          <t>2022-11-15</t>
        </is>
      </c>
      <c r="C302" s="7" t="n">
        <v>8</v>
      </c>
      <c r="D302" s="7" t="inlineStr">
        <is>
          <t>2362.TW</t>
        </is>
      </c>
      <c r="E302" s="7" t="inlineStr">
        <is>
          <t>TW Stock</t>
        </is>
      </c>
      <c r="F302" s="7" t="inlineStr">
        <is>
          <t>趨勢動能</t>
        </is>
      </c>
      <c r="G302" s="7" t="inlineStr">
        <is>
          <t>空 ▼</t>
        </is>
      </c>
      <c r="H302" s="19" t="inlineStr">
        <is>
          <t>0.65 張</t>
        </is>
      </c>
      <c r="I302" s="7" t="inlineStr">
        <is>
          <t>Supertrend 翻空 · 價格跌破 EMA200  →  做空 ↓</t>
        </is>
      </c>
      <c r="J302" s="7" t="n">
        <v>27.256674</v>
      </c>
      <c r="K302" s="7" t="n">
        <v>27.957434</v>
      </c>
      <c r="L302" s="7" t="n">
        <v>24.260485</v>
      </c>
      <c r="M302" s="19" t="n">
        <v>27.957434</v>
      </c>
      <c r="N302" s="7" t="inlineStr">
        <is>
          <t>移動停利出場 TSL  (-1.00R)</t>
        </is>
      </c>
      <c r="O302" s="7" t="n">
        <v>652.25</v>
      </c>
      <c r="P302" s="7" t="n">
        <v>-1</v>
      </c>
      <c r="Q302" s="7" t="n">
        <v>-457.65</v>
      </c>
      <c r="R302" s="7" t="n">
        <v>-2.57</v>
      </c>
      <c r="S302" s="7" t="n">
        <v>-3.7</v>
      </c>
      <c r="T302" s="7" t="n">
        <v>0.8100000000000001</v>
      </c>
    </row>
    <row r="303">
      <c r="A303" s="6" t="inlineStr">
        <is>
          <t>2022-11-07</t>
        </is>
      </c>
      <c r="B303" s="6" t="inlineStr">
        <is>
          <t>2022-11-21</t>
        </is>
      </c>
      <c r="C303" s="6" t="n">
        <v>14</v>
      </c>
      <c r="D303" s="6" t="inlineStr">
        <is>
          <t>2356.TW</t>
        </is>
      </c>
      <c r="E303" s="6" t="inlineStr">
        <is>
          <t>TW Stock</t>
        </is>
      </c>
      <c r="F303" s="6" t="inlineStr">
        <is>
          <t>趨勢動能</t>
        </is>
      </c>
      <c r="G303" s="6" t="inlineStr">
        <is>
          <t>多 ▲</t>
        </is>
      </c>
      <c r="H303" s="20" t="inlineStr">
        <is>
          <t>0.83 張</t>
        </is>
      </c>
      <c r="I303" s="6" t="inlineStr">
        <is>
          <t>Supertrend 翻多 · 價格突破 EMA200  →  做多 ↑</t>
        </is>
      </c>
      <c r="J303" s="6" t="n">
        <v>21.571087</v>
      </c>
      <c r="K303" s="6" t="n">
        <v>22.355334</v>
      </c>
      <c r="L303" s="6" t="n">
        <v>24.334365</v>
      </c>
      <c r="M303" s="20" t="n">
        <v>22.355334</v>
      </c>
      <c r="N303" s="6" t="inlineStr">
        <is>
          <t>移動停利出場 TSL  (+1.00R)</t>
        </is>
      </c>
      <c r="O303" s="6" t="n">
        <v>760.1</v>
      </c>
      <c r="P303" s="6" t="n">
        <v>1</v>
      </c>
      <c r="Q303" s="6" t="n">
        <v>647.17</v>
      </c>
      <c r="R303" s="6" t="n">
        <v>3.64</v>
      </c>
      <c r="S303" s="6" t="n">
        <v>0.63</v>
      </c>
      <c r="T303" s="6" t="n">
        <v>8.19</v>
      </c>
    </row>
    <row r="304">
      <c r="A304" s="7" t="inlineStr">
        <is>
          <t>2022-11-10</t>
        </is>
      </c>
      <c r="B304" s="7" t="inlineStr">
        <is>
          <t>2022-11-22</t>
        </is>
      </c>
      <c r="C304" s="7" t="n">
        <v>12</v>
      </c>
      <c r="D304" s="7" t="inlineStr">
        <is>
          <t>DLTR</t>
        </is>
      </c>
      <c r="E304" s="7" t="inlineStr">
        <is>
          <t>US Stock</t>
        </is>
      </c>
      <c r="F304" s="7" t="inlineStr">
        <is>
          <t>趨勢動能</t>
        </is>
      </c>
      <c r="G304" s="7" t="inlineStr">
        <is>
          <t>多 ▲</t>
        </is>
      </c>
      <c r="H304" s="19" t="inlineStr">
        <is>
          <t>112.75 股</t>
        </is>
      </c>
      <c r="I304" s="7" t="inlineStr">
        <is>
          <t>Supertrend 翻多 · 價格突破 EMA200  →  做多 ↑</t>
        </is>
      </c>
      <c r="J304" s="7" t="n">
        <v>163.119995</v>
      </c>
      <c r="K304" s="7" t="n">
        <v>159.052504</v>
      </c>
      <c r="L304" s="7" t="n">
        <v>191.678091</v>
      </c>
      <c r="M304" s="19" t="n">
        <v>159.052504</v>
      </c>
      <c r="N304" s="7" t="inlineStr">
        <is>
          <t>移動停利出場 TSL  (-1.00R)</t>
        </is>
      </c>
      <c r="O304" s="7" t="n">
        <v>1073.27</v>
      </c>
      <c r="P304" s="7" t="n">
        <v>-1</v>
      </c>
      <c r="Q304" s="7" t="n">
        <v>-458.59</v>
      </c>
      <c r="R304" s="7" t="n">
        <v>-2.49</v>
      </c>
      <c r="S304" s="7" t="n">
        <v>-6.59</v>
      </c>
      <c r="T304" s="7" t="n">
        <v>3.51</v>
      </c>
    </row>
    <row r="305">
      <c r="A305" s="7" t="inlineStr">
        <is>
          <t>2022-11-14</t>
        </is>
      </c>
      <c r="B305" s="7" t="inlineStr">
        <is>
          <t>2022-11-30</t>
        </is>
      </c>
      <c r="C305" s="7" t="n">
        <v>16</v>
      </c>
      <c r="D305" s="7" t="inlineStr">
        <is>
          <t>NVDA</t>
        </is>
      </c>
      <c r="E305" s="7" t="inlineStr">
        <is>
          <t>US Stock</t>
        </is>
      </c>
      <c r="F305" s="7" t="inlineStr">
        <is>
          <t>布林回歸</t>
        </is>
      </c>
      <c r="G305" s="7" t="inlineStr">
        <is>
          <t>空 ▼</t>
        </is>
      </c>
      <c r="H305" s="19" t="inlineStr">
        <is>
          <t>1134.09 股</t>
        </is>
      </c>
      <c r="I305" s="7" t="inlineStr">
        <is>
          <t>布林上軌觸碰 · RSI 超買 (&gt;70)  →  做空 ↓</t>
        </is>
      </c>
      <c r="J305" s="7" t="n">
        <v>16.273663</v>
      </c>
      <c r="K305" s="7" t="n">
        <v>16.693362</v>
      </c>
      <c r="L305" s="7" t="n">
        <v>11.488354</v>
      </c>
      <c r="M305" s="19" t="n">
        <v>16.693362</v>
      </c>
      <c r="N305" s="7" t="inlineStr">
        <is>
          <t>移動停利出場 TSL  (-1.00R)</t>
        </is>
      </c>
      <c r="O305" s="7" t="n">
        <v>1808.99</v>
      </c>
      <c r="P305" s="7" t="n">
        <v>-1</v>
      </c>
      <c r="Q305" s="7" t="n">
        <v>-475.98</v>
      </c>
      <c r="R305" s="7" t="n">
        <v>-2.58</v>
      </c>
      <c r="S305" s="7" t="n">
        <v>-3.88</v>
      </c>
      <c r="T305" s="7" t="n">
        <v>6</v>
      </c>
    </row>
    <row r="306">
      <c r="A306" s="22" t="inlineStr">
        <is>
          <t>小計：18 筆 | 勝率 28% | 損益 $+2,299.07</t>
        </is>
      </c>
    </row>
    <row r="307"/>
    <row r="308">
      <c r="A308" s="18" t="inlineStr">
        <is>
          <t>十二月（2022/12）</t>
        </is>
      </c>
    </row>
    <row r="309">
      <c r="A309" s="11" t="inlineStr">
        <is>
          <t>進場日期</t>
        </is>
      </c>
      <c r="B309" s="11" t="inlineStr">
        <is>
          <t>出場日期</t>
        </is>
      </c>
      <c r="C309" s="11" t="inlineStr">
        <is>
          <t>持倉天數</t>
        </is>
      </c>
      <c r="D309" s="11" t="inlineStr">
        <is>
          <t>代號</t>
        </is>
      </c>
      <c r="E309" s="11" t="inlineStr">
        <is>
          <t>資產類型</t>
        </is>
      </c>
      <c r="F309" s="11" t="inlineStr">
        <is>
          <t>策略</t>
        </is>
      </c>
      <c r="G309" s="11" t="inlineStr">
        <is>
          <t>方向</t>
        </is>
      </c>
      <c r="H309" s="11" t="inlineStr">
        <is>
          <t>數量</t>
        </is>
      </c>
      <c r="I309" s="11" t="inlineStr">
        <is>
          <t>進場原因</t>
        </is>
      </c>
      <c r="J309" s="11" t="inlineStr">
        <is>
          <t>進場價格</t>
        </is>
      </c>
      <c r="K309" s="11" t="inlineStr">
        <is>
          <t>止損點位</t>
        </is>
      </c>
      <c r="L309" s="11" t="inlineStr">
        <is>
          <t>止盈點位</t>
        </is>
      </c>
      <c r="M309" s="11" t="inlineStr">
        <is>
          <t>出場價格</t>
        </is>
      </c>
      <c r="N309" s="11" t="inlineStr">
        <is>
          <t>出場原因</t>
        </is>
      </c>
      <c r="O309" s="11" t="inlineStr">
        <is>
          <t>風險金額(USD)</t>
        </is>
      </c>
      <c r="P309" s="11" t="inlineStr">
        <is>
          <t>R倍數</t>
        </is>
      </c>
      <c r="Q309" s="11" t="inlineStr">
        <is>
          <t>P&amp;L (USD)</t>
        </is>
      </c>
      <c r="R309" s="11" t="inlineStr">
        <is>
          <t>報酬率(%)</t>
        </is>
      </c>
      <c r="S309" s="11" t="inlineStr">
        <is>
          <t>MAE(%)</t>
        </is>
      </c>
      <c r="T309" s="11" t="inlineStr">
        <is>
          <t>MFE(%)</t>
        </is>
      </c>
    </row>
    <row r="310">
      <c r="A310" s="7" t="inlineStr">
        <is>
          <t>2022-11-30</t>
        </is>
      </c>
      <c r="B310" s="7" t="inlineStr">
        <is>
          <t>2022-12-01</t>
        </is>
      </c>
      <c r="C310" s="7" t="n">
        <v>1</v>
      </c>
      <c r="D310" s="7" t="inlineStr">
        <is>
          <t>NVDA</t>
        </is>
      </c>
      <c r="E310" s="7" t="inlineStr">
        <is>
          <t>US Stock</t>
        </is>
      </c>
      <c r="F310" s="7" t="inlineStr">
        <is>
          <t>Volume Profile</t>
        </is>
      </c>
      <c r="G310" s="7" t="inlineStr">
        <is>
          <t>空 ▼</t>
        </is>
      </c>
      <c r="H310" s="19" t="inlineStr">
        <is>
          <t>1087.32 股</t>
        </is>
      </c>
      <c r="I310" s="7" t="inlineStr">
        <is>
          <t>價格反彈至 POC 阻力區  →  做空 ↓</t>
        </is>
      </c>
      <c r="J310" s="7" t="n">
        <v>16.905159</v>
      </c>
      <c r="K310" s="7" t="n">
        <v>18.375763</v>
      </c>
      <c r="L310" s="7" t="n">
        <v>12.444439</v>
      </c>
      <c r="M310" s="19" t="n">
        <v>17.116936</v>
      </c>
      <c r="N310" s="7" t="inlineStr">
        <is>
          <t>信號翻轉平倉  (-0.14R)</t>
        </is>
      </c>
      <c r="O310" s="7" t="n">
        <v>1616.74</v>
      </c>
      <c r="P310" s="7" t="n">
        <v>-0.14</v>
      </c>
      <c r="Q310" s="7" t="n">
        <v>-230.27</v>
      </c>
      <c r="R310" s="7" t="n">
        <v>-1.25</v>
      </c>
      <c r="S310" s="7" t="n">
        <v>-1.25</v>
      </c>
      <c r="T310" s="7" t="n">
        <v>-1.25</v>
      </c>
    </row>
    <row r="311">
      <c r="A311" s="6" t="inlineStr">
        <is>
          <t>2022-10-28</t>
        </is>
      </c>
      <c r="B311" s="6" t="inlineStr">
        <is>
          <t>2022-12-01</t>
        </is>
      </c>
      <c r="C311" s="6" t="n">
        <v>34</v>
      </c>
      <c r="D311" s="6" t="inlineStr">
        <is>
          <t>BAC</t>
        </is>
      </c>
      <c r="E311" s="6" t="inlineStr">
        <is>
          <t>US Stock</t>
        </is>
      </c>
      <c r="F311" s="6" t="inlineStr">
        <is>
          <t>趨勢動能</t>
        </is>
      </c>
      <c r="G311" s="6" t="inlineStr">
        <is>
          <t>多 ▲</t>
        </is>
      </c>
      <c r="H311" s="20" t="inlineStr">
        <is>
          <t>539.53 股</t>
        </is>
      </c>
      <c r="I311" s="6" t="inlineStr">
        <is>
          <t>Supertrend 翻多 · 價格突破 EMA200  →  做多 ↑</t>
        </is>
      </c>
      <c r="J311" s="6" t="n">
        <v>33.060951</v>
      </c>
      <c r="K311" s="6" t="n">
        <v>33.713343</v>
      </c>
      <c r="L311" s="6" t="n">
        <v>38.841735</v>
      </c>
      <c r="M311" s="20" t="n">
        <v>33.713343</v>
      </c>
      <c r="N311" s="6" t="inlineStr">
        <is>
          <t>移動停利出場 TSL  (+1.00R)</t>
        </is>
      </c>
      <c r="O311" s="6" t="n">
        <v>1039.64</v>
      </c>
      <c r="P311" s="6" t="n">
        <v>1</v>
      </c>
      <c r="Q311" s="6" t="n">
        <v>351.99</v>
      </c>
      <c r="R311" s="6" t="n">
        <v>1.97</v>
      </c>
      <c r="S311" s="6" t="n">
        <v>-0.8</v>
      </c>
      <c r="T311" s="6" t="n">
        <v>6.16</v>
      </c>
    </row>
    <row r="312">
      <c r="A312" s="6" t="inlineStr">
        <is>
          <t>2022-10-18</t>
        </is>
      </c>
      <c r="B312" s="6" t="inlineStr">
        <is>
          <t>2022-12-02</t>
        </is>
      </c>
      <c r="C312" s="6" t="n">
        <v>45</v>
      </c>
      <c r="D312" s="6" t="inlineStr">
        <is>
          <t>MPC</t>
        </is>
      </c>
      <c r="E312" s="6" t="inlineStr">
        <is>
          <t>US Stock</t>
        </is>
      </c>
      <c r="F312" s="6" t="inlineStr">
        <is>
          <t>趨勢動能</t>
        </is>
      </c>
      <c r="G312" s="6" t="inlineStr">
        <is>
          <t>多 ▲</t>
        </is>
      </c>
      <c r="H312" s="20" t="inlineStr">
        <is>
          <t>171.89 股</t>
        </is>
      </c>
      <c r="I312" s="6" t="inlineStr">
        <is>
          <t>Supertrend 翻多 · 價格突破 EMA200  →  做多 ↑</t>
        </is>
      </c>
      <c r="J312" s="6" t="n">
        <v>100.186897</v>
      </c>
      <c r="K312" s="6" t="n">
        <v>111.303731</v>
      </c>
      <c r="L312" s="6" t="n">
        <v>122.057757</v>
      </c>
      <c r="M312" s="20" t="n">
        <v>111.303731</v>
      </c>
      <c r="N312" s="6" t="inlineStr">
        <is>
          <t>移動停利出場 TSL  (+1.00R)</t>
        </is>
      </c>
      <c r="O312" s="6" t="n">
        <v>1253.1</v>
      </c>
      <c r="P312" s="6" t="n">
        <v>1</v>
      </c>
      <c r="Q312" s="6" t="n">
        <v>1910.83</v>
      </c>
      <c r="R312" s="6" t="n">
        <v>11.1</v>
      </c>
      <c r="S312" s="6" t="n">
        <v>0.66</v>
      </c>
      <c r="T312" s="6" t="n">
        <v>17.78</v>
      </c>
    </row>
    <row r="313">
      <c r="A313" s="6" t="inlineStr">
        <is>
          <t>2022-10-06</t>
        </is>
      </c>
      <c r="B313" s="6" t="inlineStr">
        <is>
          <t>2022-12-05</t>
        </is>
      </c>
      <c r="C313" s="6" t="n">
        <v>60</v>
      </c>
      <c r="D313" s="6" t="inlineStr">
        <is>
          <t>XOM</t>
        </is>
      </c>
      <c r="E313" s="6" t="inlineStr">
        <is>
          <t>US Stock</t>
        </is>
      </c>
      <c r="F313" s="6" t="inlineStr">
        <is>
          <t>趨勢動能</t>
        </is>
      </c>
      <c r="G313" s="6" t="inlineStr">
        <is>
          <t>多 ▲</t>
        </is>
      </c>
      <c r="H313" s="20" t="inlineStr">
        <is>
          <t>182.11 股</t>
        </is>
      </c>
      <c r="I313" s="6" t="inlineStr">
        <is>
          <t>Supertrend 翻多 · 價格突破 EMA200  →  做多 ↑</t>
        </is>
      </c>
      <c r="J313" s="6" t="n">
        <v>90.716652</v>
      </c>
      <c r="K313" s="6" t="n">
        <v>97.46017500000001</v>
      </c>
      <c r="L313" s="6" t="n">
        <v>107.696279</v>
      </c>
      <c r="M313" s="20" t="n">
        <v>97.46017500000001</v>
      </c>
      <c r="N313" s="6" t="inlineStr">
        <is>
          <t>移動停利出場 TSL  (+1.00R)</t>
        </is>
      </c>
      <c r="O313" s="6" t="n">
        <v>1030.7</v>
      </c>
      <c r="P313" s="6" t="n">
        <v>1</v>
      </c>
      <c r="Q313" s="6" t="n">
        <v>1228.04</v>
      </c>
      <c r="R313" s="6" t="n">
        <v>7.43</v>
      </c>
      <c r="S313" s="6" t="n">
        <v>-3.98</v>
      </c>
      <c r="T313" s="6" t="n">
        <v>12.78</v>
      </c>
    </row>
    <row r="314">
      <c r="A314" s="6" t="inlineStr">
        <is>
          <t>2022-11-09</t>
        </is>
      </c>
      <c r="B314" s="6" t="inlineStr">
        <is>
          <t>2022-12-05</t>
        </is>
      </c>
      <c r="C314" s="6" t="n">
        <v>26</v>
      </c>
      <c r="D314" s="6" t="inlineStr">
        <is>
          <t>PSX</t>
        </is>
      </c>
      <c r="E314" s="6" t="inlineStr">
        <is>
          <t>US Stock</t>
        </is>
      </c>
      <c r="F314" s="6" t="inlineStr">
        <is>
          <t>趨勢動能</t>
        </is>
      </c>
      <c r="G314" s="6" t="inlineStr">
        <is>
          <t>多 ▲</t>
        </is>
      </c>
      <c r="H314" s="20" t="inlineStr">
        <is>
          <t>206.45 股</t>
        </is>
      </c>
      <c r="I314" s="6" t="inlineStr">
        <is>
          <t>Supertrend 翻多 · 價格突破 EMA200  →  做多 ↑</t>
        </is>
      </c>
      <c r="J314" s="6" t="n">
        <v>91.813484</v>
      </c>
      <c r="K314" s="6" t="n">
        <v>94.328993</v>
      </c>
      <c r="L314" s="6" t="n">
        <v>109.801253</v>
      </c>
      <c r="M314" s="20" t="n">
        <v>94.328993</v>
      </c>
      <c r="N314" s="6" t="inlineStr">
        <is>
          <t>移動停利出場 TSL  (+1.00R)</t>
        </is>
      </c>
      <c r="O314" s="6" t="n">
        <v>1237.86</v>
      </c>
      <c r="P314" s="6" t="n">
        <v>1</v>
      </c>
      <c r="Q314" s="6" t="n">
        <v>519.33</v>
      </c>
      <c r="R314" s="6" t="n">
        <v>2.74</v>
      </c>
      <c r="S314" s="6" t="n">
        <v>0.9399999999999999</v>
      </c>
      <c r="T314" s="6" t="n">
        <v>8.83</v>
      </c>
    </row>
    <row r="315">
      <c r="A315" s="6" t="inlineStr">
        <is>
          <t>2022-10-17</t>
        </is>
      </c>
      <c r="B315" s="6" t="inlineStr">
        <is>
          <t>2022-12-05</t>
        </is>
      </c>
      <c r="C315" s="6" t="n">
        <v>49</v>
      </c>
      <c r="D315" s="6" t="inlineStr">
        <is>
          <t>CVX</t>
        </is>
      </c>
      <c r="E315" s="6" t="inlineStr">
        <is>
          <t>US Stock</t>
        </is>
      </c>
      <c r="F315" s="6" t="inlineStr">
        <is>
          <t>趨勢動能</t>
        </is>
      </c>
      <c r="G315" s="6" t="inlineStr">
        <is>
          <t>多 ▲</t>
        </is>
      </c>
      <c r="H315" s="20" t="inlineStr">
        <is>
          <t>122.48 股</t>
        </is>
      </c>
      <c r="I315" s="6" t="inlineStr">
        <is>
          <t>Supertrend 翻多 · 價格突破 EMA200  →  做多 ↑</t>
        </is>
      </c>
      <c r="J315" s="6" t="n">
        <v>139.750046</v>
      </c>
      <c r="K315" s="6" t="n">
        <v>155.425812</v>
      </c>
      <c r="L315" s="6" t="n">
        <v>166.25065</v>
      </c>
      <c r="M315" s="20" t="n">
        <v>155.425812</v>
      </c>
      <c r="N315" s="6" t="inlineStr">
        <is>
          <t>移動停利出場 TSL  (+1.00R)</t>
        </is>
      </c>
      <c r="O315" s="6" t="n">
        <v>1081.92</v>
      </c>
      <c r="P315" s="6" t="n">
        <v>1</v>
      </c>
      <c r="Q315" s="6" t="n">
        <v>1919.95</v>
      </c>
      <c r="R315" s="6" t="n">
        <v>11.22</v>
      </c>
      <c r="S315" s="6" t="n">
        <v>0.87</v>
      </c>
      <c r="T315" s="6" t="n">
        <v>16.58</v>
      </c>
    </row>
    <row r="316">
      <c r="A316" s="7" t="inlineStr">
        <is>
          <t>2022-12-01</t>
        </is>
      </c>
      <c r="B316" s="7" t="inlineStr">
        <is>
          <t>2022-12-05</t>
        </is>
      </c>
      <c r="C316" s="7" t="n">
        <v>4</v>
      </c>
      <c r="D316" s="7" t="inlineStr">
        <is>
          <t>BAC</t>
        </is>
      </c>
      <c r="E316" s="7" t="inlineStr">
        <is>
          <t>US Stock</t>
        </is>
      </c>
      <c r="F316" s="7" t="inlineStr">
        <is>
          <t>趨勢動能</t>
        </is>
      </c>
      <c r="G316" s="7" t="inlineStr">
        <is>
          <t>多 ▲</t>
        </is>
      </c>
      <c r="H316" s="19" t="inlineStr">
        <is>
          <t>547.52 股</t>
        </is>
      </c>
      <c r="I316" s="7" t="inlineStr">
        <is>
          <t>Supertrend 翻多 · 價格突破 EMA200  →  做多 ↑</t>
        </is>
      </c>
      <c r="J316" s="7" t="n">
        <v>33.594311</v>
      </c>
      <c r="K316" s="7" t="n">
        <v>32.044942</v>
      </c>
      <c r="L316" s="7" t="n">
        <v>38.286047</v>
      </c>
      <c r="M316" s="19" t="n">
        <v>32.044942</v>
      </c>
      <c r="N316" s="7" t="inlineStr">
        <is>
          <t>移動停利出場 TSL  (-1.00R)</t>
        </is>
      </c>
      <c r="O316" s="7" t="n">
        <v>856.27</v>
      </c>
      <c r="P316" s="7" t="n">
        <v>-1</v>
      </c>
      <c r="Q316" s="7" t="n">
        <v>-848.3</v>
      </c>
      <c r="R316" s="7" t="n">
        <v>-4.61</v>
      </c>
      <c r="S316" s="7" t="n">
        <v>-5.69</v>
      </c>
      <c r="T316" s="7" t="n">
        <v>-1.29</v>
      </c>
    </row>
    <row r="317">
      <c r="A317" s="7" t="inlineStr">
        <is>
          <t>2022-11-10</t>
        </is>
      </c>
      <c r="B317" s="7" t="inlineStr">
        <is>
          <t>2022-12-06</t>
        </is>
      </c>
      <c r="C317" s="7" t="n">
        <v>26</v>
      </c>
      <c r="D317" s="7" t="inlineStr">
        <is>
          <t>ROK</t>
        </is>
      </c>
      <c r="E317" s="7" t="inlineStr">
        <is>
          <t>US Stock</t>
        </is>
      </c>
      <c r="F317" s="7" t="inlineStr">
        <is>
          <t>趨勢動能</t>
        </is>
      </c>
      <c r="G317" s="7" t="inlineStr">
        <is>
          <t>多 ▲</t>
        </is>
      </c>
      <c r="H317" s="19" t="inlineStr">
        <is>
          <t>73.20 股</t>
        </is>
      </c>
      <c r="I317" s="7" t="inlineStr">
        <is>
          <t>Supertrend 翻多 · 價格突破 EMA200  →  做多 ↑</t>
        </is>
      </c>
      <c r="J317" s="7" t="n">
        <v>251.230789</v>
      </c>
      <c r="K317" s="7" t="n">
        <v>244.802511</v>
      </c>
      <c r="L317" s="7" t="n">
        <v>303.142761</v>
      </c>
      <c r="M317" s="19" t="n">
        <v>244.802511</v>
      </c>
      <c r="N317" s="7" t="inlineStr">
        <is>
          <t>移動停利出場 TSL  (-1.00R)</t>
        </is>
      </c>
      <c r="O317" s="7" t="n">
        <v>1266.72</v>
      </c>
      <c r="P317" s="7" t="n">
        <v>-1</v>
      </c>
      <c r="Q317" s="7" t="n">
        <v>-470.58</v>
      </c>
      <c r="R317" s="7" t="n">
        <v>-2.56</v>
      </c>
      <c r="S317" s="7" t="n">
        <v>-3.3</v>
      </c>
      <c r="T317" s="7" t="n">
        <v>3.01</v>
      </c>
    </row>
    <row r="318">
      <c r="A318" s="7" t="inlineStr">
        <is>
          <t>2022-12-02</t>
        </is>
      </c>
      <c r="B318" s="7" t="inlineStr">
        <is>
          <t>2022-12-06</t>
        </is>
      </c>
      <c r="C318" s="7" t="n">
        <v>4</v>
      </c>
      <c r="D318" s="7" t="inlineStr">
        <is>
          <t>MPC</t>
        </is>
      </c>
      <c r="E318" s="7" t="inlineStr">
        <is>
          <t>US Stock</t>
        </is>
      </c>
      <c r="F318" s="7" t="inlineStr">
        <is>
          <t>趨勢動能</t>
        </is>
      </c>
      <c r="G318" s="7" t="inlineStr">
        <is>
          <t>多 ▲</t>
        </is>
      </c>
      <c r="H318" s="19" t="inlineStr">
        <is>
          <t>168.64 股</t>
        </is>
      </c>
      <c r="I318" s="7" t="inlineStr">
        <is>
          <t>Supertrend 翻多 · 價格突破 EMA200  →  做多 ↑</t>
        </is>
      </c>
      <c r="J318" s="7" t="n">
        <v>110.200294</v>
      </c>
      <c r="K318" s="7" t="n">
        <v>103.474344</v>
      </c>
      <c r="L318" s="7" t="n">
        <v>130.378146</v>
      </c>
      <c r="M318" s="19" t="n">
        <v>103.474344</v>
      </c>
      <c r="N318" s="7" t="inlineStr">
        <is>
          <t>止損出場 SL  (-1.00R)</t>
        </is>
      </c>
      <c r="O318" s="7" t="n">
        <v>1134.28</v>
      </c>
      <c r="P318" s="7" t="n">
        <v>-1</v>
      </c>
      <c r="Q318" s="7" t="n">
        <v>-1134.28</v>
      </c>
      <c r="R318" s="7" t="n">
        <v>-6.1</v>
      </c>
      <c r="S318" s="7" t="n">
        <v>-7.56</v>
      </c>
      <c r="T318" s="7" t="n">
        <v>-4.89</v>
      </c>
    </row>
    <row r="319">
      <c r="A319" s="6" t="inlineStr">
        <is>
          <t>2022-11-21</t>
        </is>
      </c>
      <c r="B319" s="6" t="inlineStr">
        <is>
          <t>2022-12-07</t>
        </is>
      </c>
      <c r="C319" s="6" t="n">
        <v>16</v>
      </c>
      <c r="D319" s="6" t="inlineStr">
        <is>
          <t>AVGO</t>
        </is>
      </c>
      <c r="E319" s="6" t="inlineStr">
        <is>
          <t>US Stock</t>
        </is>
      </c>
      <c r="F319" s="6" t="inlineStr">
        <is>
          <t>趨勢動能</t>
        </is>
      </c>
      <c r="G319" s="6" t="inlineStr">
        <is>
          <t>多 ▲</t>
        </is>
      </c>
      <c r="H319" s="20" t="inlineStr">
        <is>
          <t>377.33 股</t>
        </is>
      </c>
      <c r="I319" s="6" t="inlineStr">
        <is>
          <t>Supertrend 翻多 · 價格突破 EMA200  →  做多 ↑</t>
        </is>
      </c>
      <c r="J319" s="6" t="n">
        <v>48.961006</v>
      </c>
      <c r="K319" s="6" t="n">
        <v>49.402265</v>
      </c>
      <c r="L319" s="6" t="n">
        <v>57.667318</v>
      </c>
      <c r="M319" s="20" t="n">
        <v>49.402265</v>
      </c>
      <c r="N319" s="6" t="inlineStr">
        <is>
          <t>移動停利出場 TSL  (+1.00R)</t>
        </is>
      </c>
      <c r="O319" s="6" t="n">
        <v>1095.07</v>
      </c>
      <c r="P319" s="6" t="n">
        <v>1</v>
      </c>
      <c r="Q319" s="6" t="n">
        <v>166.5</v>
      </c>
      <c r="R319" s="6" t="n">
        <v>0.9</v>
      </c>
      <c r="S319" s="6" t="n">
        <v>0.2</v>
      </c>
      <c r="T319" s="6" t="n">
        <v>6.49</v>
      </c>
    </row>
    <row r="320">
      <c r="A320" s="7" t="inlineStr">
        <is>
          <t>2022-11-22</t>
        </is>
      </c>
      <c r="B320" s="7" t="inlineStr">
        <is>
          <t>2022-12-13</t>
        </is>
      </c>
      <c r="C320" s="7" t="n">
        <v>21</v>
      </c>
      <c r="D320" s="7" t="inlineStr">
        <is>
          <t>BMY</t>
        </is>
      </c>
      <c r="E320" s="7" t="inlineStr">
        <is>
          <t>US Stock</t>
        </is>
      </c>
      <c r="F320" s="7" t="inlineStr">
        <is>
          <t>趨勢動能</t>
        </is>
      </c>
      <c r="G320" s="7" t="inlineStr">
        <is>
          <t>多 ▲</t>
        </is>
      </c>
      <c r="H320" s="19" t="inlineStr">
        <is>
          <t>272.83 股</t>
        </is>
      </c>
      <c r="I320" s="7" t="inlineStr">
        <is>
          <t>Supertrend 翻多 · 價格突破 EMA200  →  做多 ↑</t>
        </is>
      </c>
      <c r="J320" s="7" t="n">
        <v>67.54600499999999</v>
      </c>
      <c r="K320" s="7" t="n">
        <v>67.14305899999999</v>
      </c>
      <c r="L320" s="7" t="n">
        <v>76.262243</v>
      </c>
      <c r="M320" s="19" t="n">
        <v>67.14305899999999</v>
      </c>
      <c r="N320" s="7" t="inlineStr">
        <is>
          <t>移動停利出場 TSL  (-1.00R)</t>
        </is>
      </c>
      <c r="O320" s="7" t="n">
        <v>792.7</v>
      </c>
      <c r="P320" s="7" t="n">
        <v>-1</v>
      </c>
      <c r="Q320" s="7" t="n">
        <v>-109.94</v>
      </c>
      <c r="R320" s="7" t="n">
        <v>-0.6</v>
      </c>
      <c r="S320" s="7" t="n">
        <v>-1.91</v>
      </c>
      <c r="T320" s="7" t="n">
        <v>2.88</v>
      </c>
    </row>
    <row r="321">
      <c r="A321" s="7" t="inlineStr">
        <is>
          <t>2022-12-05</t>
        </is>
      </c>
      <c r="B321" s="7" t="inlineStr">
        <is>
          <t>2022-12-14</t>
        </is>
      </c>
      <c r="C321" s="7" t="n">
        <v>9</v>
      </c>
      <c r="D321" s="7" t="inlineStr">
        <is>
          <t>LYFT</t>
        </is>
      </c>
      <c r="E321" s="7" t="inlineStr">
        <is>
          <t>US Stock</t>
        </is>
      </c>
      <c r="F321" s="7" t="inlineStr">
        <is>
          <t>趨勢動能</t>
        </is>
      </c>
      <c r="G321" s="7" t="inlineStr">
        <is>
          <t>空 ▼</t>
        </is>
      </c>
      <c r="H321" s="19" t="inlineStr">
        <is>
          <t>1750.13 股</t>
        </is>
      </c>
      <c r="I321" s="7" t="inlineStr">
        <is>
          <t>Supertrend 翻空 · 價格跌破 EMA200  →  做空 ↓</t>
        </is>
      </c>
      <c r="J321" s="7" t="n">
        <v>10.78</v>
      </c>
      <c r="K321" s="7" t="n">
        <v>11.774281</v>
      </c>
      <c r="L321" s="7" t="n">
        <v>5.996991</v>
      </c>
      <c r="M321" s="19" t="n">
        <v>11.774281</v>
      </c>
      <c r="N321" s="7" t="inlineStr">
        <is>
          <t>移動停利出場 TSL  (-1.00R)</t>
        </is>
      </c>
      <c r="O321" s="7" t="n">
        <v>2790.3</v>
      </c>
      <c r="P321" s="7" t="n">
        <v>-1</v>
      </c>
      <c r="Q321" s="7" t="n">
        <v>-1740.12</v>
      </c>
      <c r="R321" s="7" t="n">
        <v>-9.220000000000001</v>
      </c>
      <c r="S321" s="7" t="n">
        <v>-10.3</v>
      </c>
      <c r="T321" s="7" t="n">
        <v>4.27</v>
      </c>
    </row>
    <row r="322">
      <c r="A322" s="7" t="inlineStr">
        <is>
          <t>2022-12-06</t>
        </is>
      </c>
      <c r="B322" s="7" t="inlineStr">
        <is>
          <t>2022-12-15</t>
        </is>
      </c>
      <c r="C322" s="7" t="n">
        <v>9</v>
      </c>
      <c r="D322" s="7" t="inlineStr">
        <is>
          <t>CVS</t>
        </is>
      </c>
      <c r="E322" s="7" t="inlineStr">
        <is>
          <t>US Stock</t>
        </is>
      </c>
      <c r="F322" s="7" t="inlineStr">
        <is>
          <t>趨勢動能</t>
        </is>
      </c>
      <c r="G322" s="7" t="inlineStr">
        <is>
          <t>多 ▲</t>
        </is>
      </c>
      <c r="H322" s="19" t="inlineStr">
        <is>
          <t>210.85 股</t>
        </is>
      </c>
      <c r="I322" s="7" t="inlineStr">
        <is>
          <t>Supertrend 翻多 · 價格突破 EMA200  →  做多 ↑</t>
        </is>
      </c>
      <c r="J322" s="7" t="n">
        <v>88.71508</v>
      </c>
      <c r="K322" s="7" t="n">
        <v>87.656235</v>
      </c>
      <c r="L322" s="7" t="n">
        <v>99.432106</v>
      </c>
      <c r="M322" s="19" t="n">
        <v>87.656235</v>
      </c>
      <c r="N322" s="7" t="inlineStr">
        <is>
          <t>移動停利出場 TSL  (-1.00R)</t>
        </is>
      </c>
      <c r="O322" s="7" t="n">
        <v>753.24</v>
      </c>
      <c r="P322" s="7" t="n">
        <v>-1</v>
      </c>
      <c r="Q322" s="7" t="n">
        <v>-223.26</v>
      </c>
      <c r="R322" s="7" t="n">
        <v>-1.19</v>
      </c>
      <c r="S322" s="7" t="n">
        <v>-3.55</v>
      </c>
      <c r="T322" s="7" t="n">
        <v>2.57</v>
      </c>
    </row>
    <row r="323">
      <c r="A323" s="6" t="inlineStr">
        <is>
          <t>2022-11-07</t>
        </is>
      </c>
      <c r="B323" s="6" t="inlineStr">
        <is>
          <t>2022-12-16</t>
        </is>
      </c>
      <c r="C323" s="6" t="n">
        <v>39</v>
      </c>
      <c r="D323" s="6" t="inlineStr">
        <is>
          <t>VRTX</t>
        </is>
      </c>
      <c r="E323" s="6" t="inlineStr">
        <is>
          <t>US Stock</t>
        </is>
      </c>
      <c r="F323" s="6" t="inlineStr">
        <is>
          <t>趨勢動能</t>
        </is>
      </c>
      <c r="G323" s="6" t="inlineStr">
        <is>
          <t>多 ▲</t>
        </is>
      </c>
      <c r="H323" s="20" t="inlineStr">
        <is>
          <t>58.70 股</t>
        </is>
      </c>
      <c r="I323" s="6" t="inlineStr">
        <is>
          <t>Supertrend 翻多 · 價格突破 EMA200  →  做多 ↑</t>
        </is>
      </c>
      <c r="J323" s="6" t="n">
        <v>303.230011</v>
      </c>
      <c r="K323" s="6" t="n">
        <v>305.916042</v>
      </c>
      <c r="L323" s="6" t="n">
        <v>361.982425</v>
      </c>
      <c r="M323" s="20" t="n">
        <v>305.916042</v>
      </c>
      <c r="N323" s="6" t="inlineStr">
        <is>
          <t>移動停利出場 TSL  (+1.00R)</t>
        </is>
      </c>
      <c r="O323" s="6" t="n">
        <v>1149.67</v>
      </c>
      <c r="P323" s="6" t="n">
        <v>1</v>
      </c>
      <c r="Q323" s="6" t="n">
        <v>157.68</v>
      </c>
      <c r="R323" s="6" t="n">
        <v>0.89</v>
      </c>
      <c r="S323" s="6" t="n">
        <v>0.01</v>
      </c>
      <c r="T323" s="6" t="n">
        <v>6.02</v>
      </c>
    </row>
    <row r="324">
      <c r="A324" s="7" t="inlineStr">
        <is>
          <t>2022-12-14</t>
        </is>
      </c>
      <c r="B324" s="7" t="inlineStr">
        <is>
          <t>2022-12-16</t>
        </is>
      </c>
      <c r="C324" s="7" t="n">
        <v>2</v>
      </c>
      <c r="D324" s="7" t="inlineStr">
        <is>
          <t>BMY</t>
        </is>
      </c>
      <c r="E324" s="7" t="inlineStr">
        <is>
          <t>US Stock</t>
        </is>
      </c>
      <c r="F324" s="7" t="inlineStr">
        <is>
          <t>趨勢動能</t>
        </is>
      </c>
      <c r="G324" s="7" t="inlineStr">
        <is>
          <t>多 ▲</t>
        </is>
      </c>
      <c r="H324" s="19" t="inlineStr">
        <is>
          <t>280.56 股</t>
        </is>
      </c>
      <c r="I324" s="7" t="inlineStr">
        <is>
          <t>Supertrend 翻多 · 價格突破 EMA200  →  做多 ↑</t>
        </is>
      </c>
      <c r="J324" s="7" t="n">
        <v>66.072762</v>
      </c>
      <c r="K324" s="7" t="n">
        <v>63.672164</v>
      </c>
      <c r="L324" s="7" t="n">
        <v>73.27455399999999</v>
      </c>
      <c r="M324" s="19" t="n">
        <v>63.672164</v>
      </c>
      <c r="N324" s="7" t="inlineStr">
        <is>
          <t>止損出場 SL  (-1.00R)</t>
        </is>
      </c>
      <c r="O324" s="7" t="n">
        <v>673.52</v>
      </c>
      <c r="P324" s="7" t="n">
        <v>-1</v>
      </c>
      <c r="Q324" s="7" t="n">
        <v>-673.52</v>
      </c>
      <c r="R324" s="7" t="n">
        <v>-3.63</v>
      </c>
      <c r="S324" s="7" t="n">
        <v>-4.73</v>
      </c>
      <c r="T324" s="7" t="n">
        <v>-2.77</v>
      </c>
    </row>
    <row r="325">
      <c r="A325" s="7" t="inlineStr">
        <is>
          <t>2022-12-01</t>
        </is>
      </c>
      <c r="B325" s="7" t="inlineStr">
        <is>
          <t>2022-12-19</t>
        </is>
      </c>
      <c r="C325" s="7" t="n">
        <v>18</v>
      </c>
      <c r="D325" s="7" t="inlineStr">
        <is>
          <t>NVDA</t>
        </is>
      </c>
      <c r="E325" s="7" t="inlineStr">
        <is>
          <t>US Stock</t>
        </is>
      </c>
      <c r="F325" s="7" t="inlineStr">
        <is>
          <t>趨勢動能</t>
        </is>
      </c>
      <c r="G325" s="7" t="inlineStr">
        <is>
          <t>多 ▲</t>
        </is>
      </c>
      <c r="H325" s="19" t="inlineStr">
        <is>
          <t>1074.57 股</t>
        </is>
      </c>
      <c r="I325" s="7" t="inlineStr">
        <is>
          <t>Supertrend 翻多 · 價格突破 EMA200  →  做多 ↑</t>
        </is>
      </c>
      <c r="J325" s="7" t="n">
        <v>17.116936</v>
      </c>
      <c r="K325" s="7" t="n">
        <v>16.540429</v>
      </c>
      <c r="L325" s="7" t="n">
        <v>21.528748</v>
      </c>
      <c r="M325" s="19" t="n">
        <v>16.540429</v>
      </c>
      <c r="N325" s="7" t="inlineStr">
        <is>
          <t>移動停利出場 TSL  (-1.00R)</t>
        </is>
      </c>
      <c r="O325" s="7" t="n">
        <v>1580.27</v>
      </c>
      <c r="P325" s="7" t="n">
        <v>-1</v>
      </c>
      <c r="Q325" s="7" t="n">
        <v>-619.5</v>
      </c>
      <c r="R325" s="7" t="n">
        <v>-3.37</v>
      </c>
      <c r="S325" s="7" t="n">
        <v>-6.7</v>
      </c>
      <c r="T325" s="7" t="n">
        <v>5.47</v>
      </c>
    </row>
    <row r="326">
      <c r="A326" s="6" t="inlineStr">
        <is>
          <t>2022-11-10</t>
        </is>
      </c>
      <c r="B326" s="6" t="inlineStr">
        <is>
          <t>2022-12-20</t>
        </is>
      </c>
      <c r="C326" s="6" t="n">
        <v>40</v>
      </c>
      <c r="D326" s="6" t="inlineStr">
        <is>
          <t>HD</t>
        </is>
      </c>
      <c r="E326" s="6" t="inlineStr">
        <is>
          <t>US Stock</t>
        </is>
      </c>
      <c r="F326" s="6" t="inlineStr">
        <is>
          <t>趨勢動能</t>
        </is>
      </c>
      <c r="G326" s="6" t="inlineStr">
        <is>
          <t>多 ▲</t>
        </is>
      </c>
      <c r="H326" s="20" t="inlineStr">
        <is>
          <t>64.49 股</t>
        </is>
      </c>
      <c r="I326" s="6" t="inlineStr">
        <is>
          <t>Supertrend 翻多 · 價格突破 EMA200  →  做多 ↑</t>
        </is>
      </c>
      <c r="J326" s="6" t="n">
        <v>285.167145</v>
      </c>
      <c r="K326" s="6" t="n">
        <v>290.771285</v>
      </c>
      <c r="L326" s="6" t="n">
        <v>337.840773</v>
      </c>
      <c r="M326" s="20" t="n">
        <v>290.771285</v>
      </c>
      <c r="N326" s="6" t="inlineStr">
        <is>
          <t>移動停利出場 TSL  (+1.00R)</t>
        </is>
      </c>
      <c r="O326" s="6" t="n">
        <v>1132.35</v>
      </c>
      <c r="P326" s="6" t="n">
        <v>1</v>
      </c>
      <c r="Q326" s="6" t="n">
        <v>361.42</v>
      </c>
      <c r="R326" s="6" t="n">
        <v>1.97</v>
      </c>
      <c r="S326" s="6" t="n">
        <v>-1.53</v>
      </c>
      <c r="T326" s="6" t="n">
        <v>7.62</v>
      </c>
    </row>
    <row r="327">
      <c r="A327" s="7" t="inlineStr">
        <is>
          <t>2022-12-06</t>
        </is>
      </c>
      <c r="B327" s="7" t="inlineStr">
        <is>
          <t>2022-12-20</t>
        </is>
      </c>
      <c r="C327" s="7" t="n">
        <v>14</v>
      </c>
      <c r="D327" s="7" t="inlineStr">
        <is>
          <t>5388.TW</t>
        </is>
      </c>
      <c r="E327" s="7" t="inlineStr">
        <is>
          <t>TW Stock</t>
        </is>
      </c>
      <c r="F327" s="7" t="inlineStr">
        <is>
          <t>趨勢動能</t>
        </is>
      </c>
      <c r="G327" s="7" t="inlineStr">
        <is>
          <t>多 ▲</t>
        </is>
      </c>
      <c r="H327" s="19" t="inlineStr">
        <is>
          <t>0.26 張</t>
        </is>
      </c>
      <c r="I327" s="7" t="inlineStr">
        <is>
          <t>Supertrend 翻多 · 價格突破 EMA200  →  做多 ↑</t>
        </is>
      </c>
      <c r="J327" s="7" t="n">
        <v>71.502228</v>
      </c>
      <c r="K327" s="7" t="n">
        <v>67.720263</v>
      </c>
      <c r="L327" s="7" t="n">
        <v>83.697473</v>
      </c>
      <c r="M327" s="19" t="n">
        <v>67.720263</v>
      </c>
      <c r="N327" s="7" t="inlineStr">
        <is>
          <t>移動停利出場 TSL  (-1.00R)</t>
        </is>
      </c>
      <c r="O327" s="7" t="n">
        <v>1063.48</v>
      </c>
      <c r="P327" s="7" t="n">
        <v>-1</v>
      </c>
      <c r="Q327" s="7" t="n">
        <v>-989.41</v>
      </c>
      <c r="R327" s="7" t="n">
        <v>-5.29</v>
      </c>
      <c r="S327" s="7" t="n">
        <v>-8.65</v>
      </c>
      <c r="T327" s="7" t="n">
        <v>0.24</v>
      </c>
    </row>
    <row r="328">
      <c r="A328" s="7" t="inlineStr">
        <is>
          <t>2022-12-16</t>
        </is>
      </c>
      <c r="B328" s="7" t="inlineStr">
        <is>
          <t>2022-12-28</t>
        </is>
      </c>
      <c r="C328" s="7" t="n">
        <v>12</v>
      </c>
      <c r="D328" s="7" t="inlineStr">
        <is>
          <t>BMY</t>
        </is>
      </c>
      <c r="E328" s="7" t="inlineStr">
        <is>
          <t>US Stock</t>
        </is>
      </c>
      <c r="F328" s="7" t="inlineStr">
        <is>
          <t>布林回歸</t>
        </is>
      </c>
      <c r="G328" s="7" t="inlineStr">
        <is>
          <t>多 ▲</t>
        </is>
      </c>
      <c r="H328" s="19" t="inlineStr">
        <is>
          <t>293.32 股</t>
        </is>
      </c>
      <c r="I328" s="7" t="inlineStr">
        <is>
          <t>布林下軌觸碰 · RSI 超賣 (&lt;30)  →  做多 ↑</t>
        </is>
      </c>
      <c r="J328" s="7" t="n">
        <v>62.946442</v>
      </c>
      <c r="K328" s="7" t="n">
        <v>60.872201</v>
      </c>
      <c r="L328" s="7" t="n">
        <v>70.606652</v>
      </c>
      <c r="M328" s="19" t="n">
        <v>61.661648</v>
      </c>
      <c r="N328" s="7" t="inlineStr">
        <is>
          <t>信號翻轉平倉  (-0.62R)</t>
        </is>
      </c>
      <c r="O328" s="7" t="n">
        <v>748.97</v>
      </c>
      <c r="P328" s="7" t="n">
        <v>-0.62</v>
      </c>
      <c r="Q328" s="7" t="n">
        <v>-376.86</v>
      </c>
      <c r="R328" s="7" t="n">
        <v>-2.04</v>
      </c>
      <c r="S328" s="7" t="n">
        <v>-2.04</v>
      </c>
      <c r="T328" s="7" t="n">
        <v>0.46</v>
      </c>
    </row>
    <row r="329">
      <c r="A329" s="6" t="inlineStr">
        <is>
          <t>2022-12-05</t>
        </is>
      </c>
      <c r="B329" s="6" t="inlineStr">
        <is>
          <t>2022-12-30</t>
        </is>
      </c>
      <c r="C329" s="6" t="n">
        <v>25</v>
      </c>
      <c r="D329" s="6" t="inlineStr">
        <is>
          <t>BAC</t>
        </is>
      </c>
      <c r="E329" s="6" t="inlineStr">
        <is>
          <t>US Stock</t>
        </is>
      </c>
      <c r="F329" s="6" t="inlineStr">
        <is>
          <t>趨勢動能</t>
        </is>
      </c>
      <c r="G329" s="6" t="inlineStr">
        <is>
          <t>空 ▼</t>
        </is>
      </c>
      <c r="H329" s="20" t="inlineStr">
        <is>
          <t>595.48 股</t>
        </is>
      </c>
      <c r="I329" s="6" t="inlineStr">
        <is>
          <t>Supertrend 翻空 · 價格跌破 EMA200  →  做空 ↓</t>
        </is>
      </c>
      <c r="J329" s="6" t="n">
        <v>31.682526</v>
      </c>
      <c r="K329" s="6" t="n">
        <v>30.431654</v>
      </c>
      <c r="L329" s="6" t="n">
        <v>26.602235</v>
      </c>
      <c r="M329" s="20" t="n">
        <v>30.431654</v>
      </c>
      <c r="N329" s="6" t="inlineStr">
        <is>
          <t>移動停利出場 TSL  (+1.00R)</t>
        </is>
      </c>
      <c r="O329" s="6" t="n">
        <v>1008.41</v>
      </c>
      <c r="P329" s="6" t="n">
        <v>1</v>
      </c>
      <c r="Q329" s="6" t="n">
        <v>744.87</v>
      </c>
      <c r="R329" s="6" t="n">
        <v>3.95</v>
      </c>
      <c r="S329" s="6" t="n">
        <v>3.86</v>
      </c>
      <c r="T329" s="6" t="n">
        <v>8.039999999999999</v>
      </c>
    </row>
    <row r="330">
      <c r="A330" s="21" t="inlineStr">
        <is>
          <t>小計：20 筆 | 勝率 45% | 損益 $-55.43</t>
        </is>
      </c>
    </row>
  </sheetData>
  <mergeCells count="24">
    <mergeCell ref="A258:T258"/>
    <mergeCell ref="A34:T34"/>
    <mergeCell ref="A143:T143"/>
    <mergeCell ref="A59:T59"/>
    <mergeCell ref="A284:T284"/>
    <mergeCell ref="A256:T256"/>
    <mergeCell ref="A221:T221"/>
    <mergeCell ref="A330:T330"/>
    <mergeCell ref="A84:T84"/>
    <mergeCell ref="A286:T286"/>
    <mergeCell ref="A118:T118"/>
    <mergeCell ref="A163:T163"/>
    <mergeCell ref="A223:T223"/>
    <mergeCell ref="A192:T192"/>
    <mergeCell ref="A86:T86"/>
    <mergeCell ref="A306:T306"/>
    <mergeCell ref="A57:T57"/>
    <mergeCell ref="A116:T116"/>
    <mergeCell ref="A5:T5"/>
    <mergeCell ref="A32:T32"/>
    <mergeCell ref="A141:T141"/>
    <mergeCell ref="A190:T190"/>
    <mergeCell ref="A161:T161"/>
    <mergeCell ref="A308:T308"/>
  </mergeCells>
  <conditionalFormatting sqref="P7:P33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1" customWidth="1" min="4" max="4"/>
    <col width="18" customWidth="1" min="5" max="5"/>
    <col width="16" customWidth="1" min="6" max="6"/>
    <col width="10" customWidth="1" min="7" max="7"/>
    <col width="15" customWidth="1" min="8" max="8"/>
    <col width="38" customWidth="1" min="9" max="9"/>
    <col width="14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全年交易：276 筆</t>
        </is>
      </c>
      <c r="B3" s="16" t="inlineStr">
        <is>
          <t>獲利：112 筆</t>
        </is>
      </c>
      <c r="C3" s="16" t="inlineStr">
        <is>
          <t>虧損：164 筆</t>
        </is>
      </c>
      <c r="D3" s="16" t="inlineStr">
        <is>
          <t>勝率：40.6%</t>
        </is>
      </c>
      <c r="E3" s="16" t="inlineStr">
        <is>
          <t>全年損益：$+50,720.27</t>
        </is>
      </c>
      <c r="F3" s="17" t="inlineStr">
        <is>
          <t>年度報酬率：+27.60%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2022-12-20</t>
        </is>
      </c>
      <c r="B7" s="7" t="inlineStr">
        <is>
          <t>2023-01-04</t>
        </is>
      </c>
      <c r="C7" s="7" t="n">
        <v>15</v>
      </c>
      <c r="D7" s="7" t="inlineStr">
        <is>
          <t>CMCSA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640.44 股</t>
        </is>
      </c>
      <c r="I7" s="7" t="inlineStr">
        <is>
          <t>Supertrend 翻空 · 價格跌破 EMA200  →  做空 ↓</t>
        </is>
      </c>
      <c r="J7" s="7" t="n">
        <v>28.635025</v>
      </c>
      <c r="K7" s="7" t="n">
        <v>30.029809</v>
      </c>
      <c r="L7" s="7" t="n">
        <v>23.835571</v>
      </c>
      <c r="M7" s="19" t="n">
        <v>30.029809</v>
      </c>
      <c r="N7" s="7" t="inlineStr">
        <is>
          <t>移動停利出場 TSL  (-1.00R)</t>
        </is>
      </c>
      <c r="O7" s="7" t="n">
        <v>1024.58</v>
      </c>
      <c r="P7" s="7" t="n">
        <v>-1</v>
      </c>
      <c r="Q7" s="7" t="n">
        <v>-893.27</v>
      </c>
      <c r="R7" s="7" t="n">
        <v>-4.87</v>
      </c>
      <c r="S7" s="7" t="n">
        <v>-7.16</v>
      </c>
      <c r="T7" s="7" t="n">
        <v>-0.61</v>
      </c>
    </row>
    <row r="8">
      <c r="A8" s="6" t="inlineStr">
        <is>
          <t>2022-12-13</t>
        </is>
      </c>
      <c r="B8" s="6" t="inlineStr">
        <is>
          <t>2023-01-04</t>
        </is>
      </c>
      <c r="C8" s="6" t="n">
        <v>22</v>
      </c>
      <c r="D8" s="6" t="inlineStr">
        <is>
          <t>2408.TW</t>
        </is>
      </c>
      <c r="E8" s="6" t="inlineStr">
        <is>
          <t>TW Stock</t>
        </is>
      </c>
      <c r="F8" s="6" t="inlineStr">
        <is>
          <t>趨勢動能</t>
        </is>
      </c>
      <c r="G8" s="6" t="inlineStr">
        <is>
          <t>空 ▼</t>
        </is>
      </c>
      <c r="H8" s="20" t="inlineStr">
        <is>
          <t>0.35 張</t>
        </is>
      </c>
      <c r="I8" s="6" t="inlineStr">
        <is>
          <t>Supertrend 翻空 · 價格跌破 EMA200  →  做空 ↓</t>
        </is>
      </c>
      <c r="J8" s="6" t="n">
        <v>53.151073</v>
      </c>
      <c r="K8" s="6" t="n">
        <v>52.140475</v>
      </c>
      <c r="L8" s="6" t="n">
        <v>44.224459</v>
      </c>
      <c r="M8" s="20" t="n">
        <v>52.140475</v>
      </c>
      <c r="N8" s="6" t="inlineStr">
        <is>
          <t>移動停利出場 TSL  (+1.00R)</t>
        </is>
      </c>
      <c r="O8" s="6" t="n">
        <v>1047.52</v>
      </c>
      <c r="P8" s="6" t="n">
        <v>1</v>
      </c>
      <c r="Q8" s="6" t="n">
        <v>355.78</v>
      </c>
      <c r="R8" s="6" t="n">
        <v>1.9</v>
      </c>
      <c r="S8" s="6" t="n">
        <v>-2.01</v>
      </c>
      <c r="T8" s="6" t="n">
        <v>6.57</v>
      </c>
    </row>
    <row r="9">
      <c r="A9" s="7" t="inlineStr">
        <is>
          <t>2022-12-16</t>
        </is>
      </c>
      <c r="B9" s="7" t="inlineStr">
        <is>
          <t>2023-01-04</t>
        </is>
      </c>
      <c r="C9" s="7" t="n">
        <v>19</v>
      </c>
      <c r="D9" s="7" t="inlineStr">
        <is>
          <t>LYFT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1664.89 股</t>
        </is>
      </c>
      <c r="I9" s="7" t="inlineStr">
        <is>
          <t>Supertrend 翻空 · 價格跌破 EMA200  →  做空 ↓</t>
        </is>
      </c>
      <c r="J9" s="7" t="n">
        <v>11.09</v>
      </c>
      <c r="K9" s="7" t="n">
        <v>11.119722</v>
      </c>
      <c r="L9" s="7" t="n">
        <v>6.752885</v>
      </c>
      <c r="M9" s="19" t="n">
        <v>11.119722</v>
      </c>
      <c r="N9" s="7" t="inlineStr">
        <is>
          <t>移動停利出場 TSL  (-1.00R)</t>
        </is>
      </c>
      <c r="O9" s="7" t="n">
        <v>2406.94</v>
      </c>
      <c r="P9" s="7" t="n">
        <v>-1</v>
      </c>
      <c r="Q9" s="7" t="n">
        <v>-49.48</v>
      </c>
      <c r="R9" s="7" t="n">
        <v>-0.27</v>
      </c>
      <c r="S9" s="7" t="n">
        <v>-3.61</v>
      </c>
      <c r="T9" s="7" t="n">
        <v>11</v>
      </c>
    </row>
    <row r="10">
      <c r="A10" s="7" t="inlineStr">
        <is>
          <t>2022-12-30</t>
        </is>
      </c>
      <c r="B10" s="7" t="inlineStr">
        <is>
          <t>2023-01-05</t>
        </is>
      </c>
      <c r="C10" s="7" t="n">
        <v>6</v>
      </c>
      <c r="D10" s="7" t="inlineStr">
        <is>
          <t>DAL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576.39 股</t>
        </is>
      </c>
      <c r="I10" s="7" t="inlineStr">
        <is>
          <t>Supertrend 翻空 · 價格跌破 EMA200  →  做空 ↓</t>
        </is>
      </c>
      <c r="J10" s="7" t="n">
        <v>31.880884</v>
      </c>
      <c r="K10" s="7" t="n">
        <v>33.736746</v>
      </c>
      <c r="L10" s="7" t="n">
        <v>25.643227</v>
      </c>
      <c r="M10" s="19" t="n">
        <v>33.736746</v>
      </c>
      <c r="N10" s="7" t="inlineStr">
        <is>
          <t>移動停利出場 TSL  (-1.00R)</t>
        </is>
      </c>
      <c r="O10" s="7" t="n">
        <v>1198.43</v>
      </c>
      <c r="P10" s="7" t="n">
        <v>-1</v>
      </c>
      <c r="Q10" s="7" t="n">
        <v>-1069.69</v>
      </c>
      <c r="R10" s="7" t="n">
        <v>-5.82</v>
      </c>
      <c r="S10" s="7" t="n">
        <v>-7.21</v>
      </c>
      <c r="T10" s="7" t="n">
        <v>0.76</v>
      </c>
    </row>
    <row r="11">
      <c r="A11" s="7" t="inlineStr">
        <is>
          <t>2022-12-15</t>
        </is>
      </c>
      <c r="B11" s="7" t="inlineStr">
        <is>
          <t>2023-01-09</t>
        </is>
      </c>
      <c r="C11" s="7" t="n">
        <v>25</v>
      </c>
      <c r="D11" s="7" t="inlineStr">
        <is>
          <t>1436.TW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0.57 張</t>
        </is>
      </c>
      <c r="I11" s="7" t="inlineStr">
        <is>
          <t>Supertrend 翻多 · 價格突破 EMA200  →  做多 ↑</t>
        </is>
      </c>
      <c r="J11" s="7" t="n">
        <v>32.374691</v>
      </c>
      <c r="K11" s="7" t="n">
        <v>31.862098</v>
      </c>
      <c r="L11" s="7" t="n">
        <v>34.387929</v>
      </c>
      <c r="M11" s="19" t="n">
        <v>31.862098</v>
      </c>
      <c r="N11" s="7" t="inlineStr">
        <is>
          <t>移動停利出場 TSL  (-1.00R)</t>
        </is>
      </c>
      <c r="O11" s="7" t="n">
        <v>383.79</v>
      </c>
      <c r="P11" s="7" t="n">
        <v>-1</v>
      </c>
      <c r="Q11" s="7" t="n">
        <v>-293.15</v>
      </c>
      <c r="R11" s="7" t="n">
        <v>-1.58</v>
      </c>
      <c r="S11" s="7" t="n">
        <v>-1.78</v>
      </c>
      <c r="T11" s="7" t="n">
        <v>0.18</v>
      </c>
    </row>
    <row r="12">
      <c r="A12" s="6" t="inlineStr">
        <is>
          <t>2022-11-10</t>
        </is>
      </c>
      <c r="B12" s="6" t="inlineStr">
        <is>
          <t>2023-01-10</t>
        </is>
      </c>
      <c r="C12" s="6" t="n">
        <v>61</v>
      </c>
      <c r="D12" s="6" t="inlineStr">
        <is>
          <t>PLTR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空 ▼</t>
        </is>
      </c>
      <c r="H12" s="20" t="inlineStr">
        <is>
          <t>2407.22 股</t>
        </is>
      </c>
      <c r="I12" s="6" t="inlineStr">
        <is>
          <t>Supertrend 翻空 · 價格跌破 EMA200  →  做空 ↓</t>
        </is>
      </c>
      <c r="J12" s="6" t="n">
        <v>7.64</v>
      </c>
      <c r="K12" s="6" t="n">
        <v>6.693281</v>
      </c>
      <c r="L12" s="6" t="n">
        <v>4.566287</v>
      </c>
      <c r="M12" s="20" t="n">
        <v>6.693281</v>
      </c>
      <c r="N12" s="6" t="inlineStr">
        <is>
          <t>移動停利出場 TSL  (+1.00R)</t>
        </is>
      </c>
      <c r="O12" s="6" t="n">
        <v>2466.36</v>
      </c>
      <c r="P12" s="6" t="n">
        <v>1</v>
      </c>
      <c r="Q12" s="6" t="n">
        <v>2278.96</v>
      </c>
      <c r="R12" s="6" t="n">
        <v>12.39</v>
      </c>
      <c r="S12" s="6" t="n">
        <v>-10.08</v>
      </c>
      <c r="T12" s="6" t="n">
        <v>21.47</v>
      </c>
    </row>
    <row r="13">
      <c r="A13" s="6" t="inlineStr">
        <is>
          <t>2022-11-15</t>
        </is>
      </c>
      <c r="B13" s="6" t="inlineStr">
        <is>
          <t>2023-01-10</t>
        </is>
      </c>
      <c r="C13" s="6" t="n">
        <v>56</v>
      </c>
      <c r="D13" s="6" t="inlineStr">
        <is>
          <t>HOOD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空 ▼</t>
        </is>
      </c>
      <c r="H13" s="20" t="inlineStr">
        <is>
          <t>1813.79 股</t>
        </is>
      </c>
      <c r="I13" s="6" t="inlineStr">
        <is>
          <t>Supertrend 翻空 · 價格跌破 EMA200  →  做空 ↓</t>
        </is>
      </c>
      <c r="J13" s="6" t="n">
        <v>10.15</v>
      </c>
      <c r="K13" s="6" t="n">
        <v>8.589804000000001</v>
      </c>
      <c r="L13" s="6" t="n">
        <v>4.436632</v>
      </c>
      <c r="M13" s="20" t="n">
        <v>8.589804000000001</v>
      </c>
      <c r="N13" s="6" t="inlineStr">
        <is>
          <t>移動停利出場 TSL  (+1.00R)</t>
        </is>
      </c>
      <c r="O13" s="6" t="n">
        <v>3454.29</v>
      </c>
      <c r="P13" s="6" t="n">
        <v>1</v>
      </c>
      <c r="Q13" s="6" t="n">
        <v>2829.87</v>
      </c>
      <c r="R13" s="6" t="n">
        <v>15.37</v>
      </c>
      <c r="S13" s="6" t="n">
        <v>1.58</v>
      </c>
      <c r="T13" s="6" t="n">
        <v>24.14</v>
      </c>
    </row>
    <row r="14">
      <c r="A14" s="7" t="inlineStr">
        <is>
          <t>2022-12-20</t>
        </is>
      </c>
      <c r="B14" s="7" t="inlineStr">
        <is>
          <t>2023-01-11</t>
        </is>
      </c>
      <c r="C14" s="7" t="n">
        <v>22</v>
      </c>
      <c r="D14" s="7" t="inlineStr">
        <is>
          <t>ARE</t>
        </is>
      </c>
      <c r="E14" s="7" t="inlineStr">
        <is>
          <t>US Stock</t>
        </is>
      </c>
      <c r="F14" s="7" t="inlineStr">
        <is>
          <t>Volume Profile</t>
        </is>
      </c>
      <c r="G14" s="7" t="inlineStr">
        <is>
          <t>空 ▼</t>
        </is>
      </c>
      <c r="H14" s="19" t="inlineStr">
        <is>
          <t>150.95 股</t>
        </is>
      </c>
      <c r="I14" s="7" t="inlineStr">
        <is>
          <t>價格反彈至 POC 阻力區  →  做空 ↓</t>
        </is>
      </c>
      <c r="J14" s="7" t="n">
        <v>121.492737</v>
      </c>
      <c r="K14" s="7" t="n">
        <v>126.620628</v>
      </c>
      <c r="L14" s="7" t="n">
        <v>101.614918</v>
      </c>
      <c r="M14" s="19" t="n">
        <v>126.620628</v>
      </c>
      <c r="N14" s="7" t="inlineStr">
        <is>
          <t>移動停利出場 TSL  (-1.00R)</t>
        </is>
      </c>
      <c r="O14" s="7" t="n">
        <v>1000.16</v>
      </c>
      <c r="P14" s="7" t="n">
        <v>-1</v>
      </c>
      <c r="Q14" s="7" t="n">
        <v>-774.04</v>
      </c>
      <c r="R14" s="7" t="n">
        <v>-4.22</v>
      </c>
      <c r="S14" s="7" t="n">
        <v>-7</v>
      </c>
      <c r="T14" s="7" t="n">
        <v>0.98</v>
      </c>
    </row>
    <row r="15">
      <c r="A15" s="7" t="inlineStr">
        <is>
          <t>2023-01-04</t>
        </is>
      </c>
      <c r="B15" s="7" t="inlineStr">
        <is>
          <t>2023-01-13</t>
        </is>
      </c>
      <c r="C15" s="7" t="n">
        <v>9</v>
      </c>
      <c r="D15" s="7" t="inlineStr">
        <is>
          <t>2371.TW</t>
        </is>
      </c>
      <c r="E15" s="7" t="inlineStr">
        <is>
          <t>TW Stock</t>
        </is>
      </c>
      <c r="F15" s="7" t="inlineStr">
        <is>
          <t>趨勢動能</t>
        </is>
      </c>
      <c r="G15" s="7" t="inlineStr">
        <is>
          <t>多 ▲</t>
        </is>
      </c>
      <c r="H15" s="19" t="inlineStr">
        <is>
          <t>0.56 張</t>
        </is>
      </c>
      <c r="I15" s="7" t="inlineStr">
        <is>
          <t>Supertrend 翻多 · 價格突破 EMA200  →  做多 ↑</t>
        </is>
      </c>
      <c r="J15" s="7" t="n">
        <v>32.897942</v>
      </c>
      <c r="K15" s="7" t="n">
        <v>31.890267</v>
      </c>
      <c r="L15" s="7" t="n">
        <v>36.792716</v>
      </c>
      <c r="M15" s="19" t="n">
        <v>31.890267</v>
      </c>
      <c r="N15" s="7" t="inlineStr">
        <is>
          <t>移動停利出場 TSL  (-1.00R)</t>
        </is>
      </c>
      <c r="O15" s="7" t="n">
        <v>722.85</v>
      </c>
      <c r="P15" s="7" t="n">
        <v>-1</v>
      </c>
      <c r="Q15" s="7" t="n">
        <v>-561.0599999999999</v>
      </c>
      <c r="R15" s="7" t="n">
        <v>-3.06</v>
      </c>
      <c r="S15" s="7" t="n">
        <v>-3.94</v>
      </c>
      <c r="T15" s="7" t="n">
        <v>-0.73</v>
      </c>
    </row>
    <row r="16">
      <c r="A16" s="7" t="inlineStr">
        <is>
          <t>2023-01-09</t>
        </is>
      </c>
      <c r="B16" s="7" t="inlineStr">
        <is>
          <t>2023-01-13</t>
        </is>
      </c>
      <c r="C16" s="7" t="n">
        <v>4</v>
      </c>
      <c r="D16" s="7" t="inlineStr">
        <is>
          <t>NVDA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9" t="inlineStr">
        <is>
          <t>865.93 股</t>
        </is>
      </c>
      <c r="I16" s="7" t="inlineStr">
        <is>
          <t>Supertrend 翻空 · 價格跌破 EMA200  →  做空 ↓</t>
        </is>
      </c>
      <c r="J16" s="7" t="n">
        <v>15.611525</v>
      </c>
      <c r="K16" s="7" t="n">
        <v>17.072665</v>
      </c>
      <c r="L16" s="7" t="n">
        <v>10.984589</v>
      </c>
      <c r="M16" s="19" t="n">
        <v>16.881187</v>
      </c>
      <c r="N16" s="7" t="inlineStr">
        <is>
          <t>信號翻轉平倉  (-0.87R)</t>
        </is>
      </c>
      <c r="O16" s="7" t="n">
        <v>1335.53</v>
      </c>
      <c r="P16" s="7" t="n">
        <v>-0.87</v>
      </c>
      <c r="Q16" s="7" t="n">
        <v>-1099.43</v>
      </c>
      <c r="R16" s="7" t="n">
        <v>-8.130000000000001</v>
      </c>
      <c r="S16" s="7" t="n">
        <v>-8.130000000000001</v>
      </c>
      <c r="T16" s="7" t="n">
        <v>-1.8</v>
      </c>
    </row>
    <row r="17">
      <c r="A17" s="6" t="inlineStr">
        <is>
          <t>2022-11-11</t>
        </is>
      </c>
      <c r="B17" s="6" t="inlineStr">
        <is>
          <t>2023-01-13</t>
        </is>
      </c>
      <c r="C17" s="6" t="n">
        <v>63</v>
      </c>
      <c r="D17" s="6" t="inlineStr">
        <is>
          <t>RTX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20" t="inlineStr">
        <is>
          <t>211.18 股</t>
        </is>
      </c>
      <c r="I17" s="6" t="inlineStr">
        <is>
          <t>Supertrend 翻多 · 價格突破 EMA200  →  做多 ↑</t>
        </is>
      </c>
      <c r="J17" s="6" t="n">
        <v>86.730698</v>
      </c>
      <c r="K17" s="6" t="n">
        <v>92.026276</v>
      </c>
      <c r="L17" s="6" t="n">
        <v>100.605601</v>
      </c>
      <c r="M17" s="20" t="n">
        <v>92.026276</v>
      </c>
      <c r="N17" s="6" t="inlineStr">
        <is>
          <t>移動停利出場 TSL  (+1.00R)</t>
        </is>
      </c>
      <c r="O17" s="6" t="n">
        <v>976.72</v>
      </c>
      <c r="P17" s="6" t="n">
        <v>1</v>
      </c>
      <c r="Q17" s="6" t="n">
        <v>1118.34</v>
      </c>
      <c r="R17" s="6" t="n">
        <v>6.11</v>
      </c>
      <c r="S17" s="6" t="n">
        <v>-0.75</v>
      </c>
      <c r="T17" s="6" t="n">
        <v>10.05</v>
      </c>
    </row>
    <row r="18">
      <c r="A18" s="7" t="inlineStr">
        <is>
          <t>2023-01-10</t>
        </is>
      </c>
      <c r="B18" s="7" t="inlineStr">
        <is>
          <t>2023-01-17</t>
        </is>
      </c>
      <c r="C18" s="7" t="n">
        <v>7</v>
      </c>
      <c r="D18" s="7" t="inlineStr">
        <is>
          <t>DASH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9" t="inlineStr">
        <is>
          <t>289.79 股</t>
        </is>
      </c>
      <c r="I18" s="7" t="inlineStr">
        <is>
          <t>Supertrend 翻空 · 價格跌破 EMA200  →  做空 ↓</t>
        </is>
      </c>
      <c r="J18" s="7" t="n">
        <v>48.040001</v>
      </c>
      <c r="K18" s="7" t="n">
        <v>53.674453</v>
      </c>
      <c r="L18" s="7" t="n">
        <v>31.136643</v>
      </c>
      <c r="M18" s="19" t="n">
        <v>53.674453</v>
      </c>
      <c r="N18" s="7" t="inlineStr">
        <is>
          <t>止損出場 SL  (-1.00R)</t>
        </is>
      </c>
      <c r="O18" s="7" t="n">
        <v>1632.81</v>
      </c>
      <c r="P18" s="7" t="n">
        <v>-1</v>
      </c>
      <c r="Q18" s="7" t="n">
        <v>-1632.81</v>
      </c>
      <c r="R18" s="7" t="n">
        <v>-11.73</v>
      </c>
      <c r="S18" s="7" t="n">
        <v>-13.38</v>
      </c>
      <c r="T18" s="7" t="n">
        <v>-7.83</v>
      </c>
    </row>
    <row r="19">
      <c r="A19" s="7" t="inlineStr">
        <is>
          <t>2023-01-13</t>
        </is>
      </c>
      <c r="B19" s="7" t="inlineStr">
        <is>
          <t>2023-01-19</t>
        </is>
      </c>
      <c r="C19" s="7" t="n">
        <v>6</v>
      </c>
      <c r="D19" s="7" t="inlineStr">
        <is>
          <t>BAC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573.17 股</t>
        </is>
      </c>
      <c r="I19" s="7" t="inlineStr">
        <is>
          <t>Supertrend 翻多 · 價格突破 EMA200  →  做多 ↑</t>
        </is>
      </c>
      <c r="J19" s="7" t="n">
        <v>32.381062</v>
      </c>
      <c r="K19" s="7" t="n">
        <v>30.819391</v>
      </c>
      <c r="L19" s="7" t="n">
        <v>37.066074</v>
      </c>
      <c r="M19" s="19" t="n">
        <v>30.819391</v>
      </c>
      <c r="N19" s="7" t="inlineStr">
        <is>
          <t>止損出場 SL  (-1.00R)</t>
        </is>
      </c>
      <c r="O19" s="7" t="n">
        <v>895.11</v>
      </c>
      <c r="P19" s="7" t="n">
        <v>-1</v>
      </c>
      <c r="Q19" s="7" t="n">
        <v>-895.11</v>
      </c>
      <c r="R19" s="7" t="n">
        <v>-4.82</v>
      </c>
      <c r="S19" s="7" t="n">
        <v>-5.68</v>
      </c>
      <c r="T19" s="7" t="n">
        <v>-2.02</v>
      </c>
    </row>
    <row r="20">
      <c r="A20" s="7" t="inlineStr">
        <is>
          <t>2023-01-10</t>
        </is>
      </c>
      <c r="B20" s="7" t="inlineStr">
        <is>
          <t>2023-01-20</t>
        </is>
      </c>
      <c r="C20" s="7" t="n">
        <v>10</v>
      </c>
      <c r="D20" s="7" t="inlineStr">
        <is>
          <t>BMY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302.18 股</t>
        </is>
      </c>
      <c r="I20" s="7" t="inlineStr">
        <is>
          <t>Supertrend 翻空 · 價格跌破 EMA200  →  做空 ↓</t>
        </is>
      </c>
      <c r="J20" s="7" t="n">
        <v>61.85593</v>
      </c>
      <c r="K20" s="7" t="n">
        <v>63.969607</v>
      </c>
      <c r="L20" s="7" t="n">
        <v>54.798133</v>
      </c>
      <c r="M20" s="19" t="n">
        <v>63.969607</v>
      </c>
      <c r="N20" s="7" t="inlineStr">
        <is>
          <t>移動停利出場 TSL  (-1.00R)</t>
        </is>
      </c>
      <c r="O20" s="7" t="n">
        <v>710.91</v>
      </c>
      <c r="P20" s="7" t="n">
        <v>-1</v>
      </c>
      <c r="Q20" s="7" t="n">
        <v>-638.71</v>
      </c>
      <c r="R20" s="7" t="n">
        <v>-3.42</v>
      </c>
      <c r="S20" s="7" t="n">
        <v>-3.49</v>
      </c>
      <c r="T20" s="7" t="n">
        <v>0.07000000000000001</v>
      </c>
    </row>
    <row r="21">
      <c r="A21" s="7" t="inlineStr">
        <is>
          <t>2023-01-11</t>
        </is>
      </c>
      <c r="B21" s="7" t="inlineStr">
        <is>
          <t>2023-01-20</t>
        </is>
      </c>
      <c r="C21" s="7" t="n">
        <v>9</v>
      </c>
      <c r="D21" s="7" t="inlineStr">
        <is>
          <t>LYFT</t>
        </is>
      </c>
      <c r="E21" s="7" t="inlineStr">
        <is>
          <t>US Stock</t>
        </is>
      </c>
      <c r="F21" s="7" t="inlineStr">
        <is>
          <t>布林回歸</t>
        </is>
      </c>
      <c r="G21" s="7" t="inlineStr">
        <is>
          <t>空 ▼</t>
        </is>
      </c>
      <c r="H21" s="19" t="inlineStr">
        <is>
          <t>1344.96 股</t>
        </is>
      </c>
      <c r="I21" s="7" t="inlineStr">
        <is>
          <t>布林上軌觸碰 · RSI 超買 (&gt;70)  →  做空 ↓</t>
        </is>
      </c>
      <c r="J21" s="7" t="n">
        <v>13.84</v>
      </c>
      <c r="K21" s="7" t="n">
        <v>15.19489</v>
      </c>
      <c r="L21" s="7" t="n">
        <v>9.668775999999999</v>
      </c>
      <c r="M21" s="19" t="n">
        <v>15.19489</v>
      </c>
      <c r="N21" s="7" t="inlineStr">
        <is>
          <t>移動停利出場 TSL  (-1.00R)</t>
        </is>
      </c>
      <c r="O21" s="7" t="n">
        <v>1870.04</v>
      </c>
      <c r="P21" s="7" t="n">
        <v>-1</v>
      </c>
      <c r="Q21" s="7" t="n">
        <v>-1822.27</v>
      </c>
      <c r="R21" s="7" t="n">
        <v>-9.789999999999999</v>
      </c>
      <c r="S21" s="7" t="n">
        <v>-11.27</v>
      </c>
      <c r="T21" s="7" t="n">
        <v>-2.67</v>
      </c>
    </row>
    <row r="22">
      <c r="A22" s="7" t="inlineStr">
        <is>
          <t>2023-01-05</t>
        </is>
      </c>
      <c r="B22" s="7" t="inlineStr">
        <is>
          <t>2023-01-23</t>
        </is>
      </c>
      <c r="C22" s="7" t="n">
        <v>18</v>
      </c>
      <c r="D22" s="7" t="inlineStr">
        <is>
          <t>DLTR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127.74 股</t>
        </is>
      </c>
      <c r="I22" s="7" t="inlineStr">
        <is>
          <t>Supertrend 翻空 · 價格跌破 EMA200  →  做空 ↓</t>
        </is>
      </c>
      <c r="J22" s="7" t="n">
        <v>142.559998</v>
      </c>
      <c r="K22" s="7" t="n">
        <v>149.14356</v>
      </c>
      <c r="L22" s="7" t="n">
        <v>121.19443</v>
      </c>
      <c r="M22" s="19" t="n">
        <v>149.14356</v>
      </c>
      <c r="N22" s="7" t="inlineStr">
        <is>
          <t>移動停利出場 TSL  (-1.00R)</t>
        </is>
      </c>
      <c r="O22" s="7" t="n">
        <v>909.72</v>
      </c>
      <c r="P22" s="7" t="n">
        <v>-1</v>
      </c>
      <c r="Q22" s="7" t="n">
        <v>-840.96</v>
      </c>
      <c r="R22" s="7" t="n">
        <v>-4.62</v>
      </c>
      <c r="S22" s="7" t="n">
        <v>-5.91</v>
      </c>
      <c r="T22" s="7" t="n">
        <v>-0.18</v>
      </c>
    </row>
    <row r="23">
      <c r="A23" s="7" t="inlineStr">
        <is>
          <t>2023-01-04</t>
        </is>
      </c>
      <c r="B23" s="7" t="inlineStr">
        <is>
          <t>2023-01-23</t>
        </is>
      </c>
      <c r="C23" s="7" t="n">
        <v>19</v>
      </c>
      <c r="D23" s="7" t="inlineStr">
        <is>
          <t>FOXA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空 ▼</t>
        </is>
      </c>
      <c r="H23" s="19" t="inlineStr">
        <is>
          <t>612.47 股</t>
        </is>
      </c>
      <c r="I23" s="7" t="inlineStr">
        <is>
          <t>Supertrend 翻空 · 價格跌破 EMA200  →  做空 ↓</t>
        </is>
      </c>
      <c r="J23" s="7" t="n">
        <v>29.906672</v>
      </c>
      <c r="K23" s="7" t="n">
        <v>30.868851</v>
      </c>
      <c r="L23" s="7" t="n">
        <v>25.228008</v>
      </c>
      <c r="M23" s="19" t="n">
        <v>30.868851</v>
      </c>
      <c r="N23" s="7" t="inlineStr">
        <is>
          <t>移動停利出場 TSL  (-1.00R)</t>
        </is>
      </c>
      <c r="O23" s="7" t="n">
        <v>955.1799999999999</v>
      </c>
      <c r="P23" s="7" t="n">
        <v>-1</v>
      </c>
      <c r="Q23" s="7" t="n">
        <v>-589.3099999999999</v>
      </c>
      <c r="R23" s="7" t="n">
        <v>-3.22</v>
      </c>
      <c r="S23" s="7" t="n">
        <v>-4.44</v>
      </c>
      <c r="T23" s="7" t="n">
        <v>1.37</v>
      </c>
    </row>
    <row r="24">
      <c r="A24" s="6" t="inlineStr">
        <is>
          <t>2022-12-28</t>
        </is>
      </c>
      <c r="B24" s="6" t="inlineStr">
        <is>
          <t>2023-01-25</t>
        </is>
      </c>
      <c r="C24" s="6" t="n">
        <v>28</v>
      </c>
      <c r="D24" s="6" t="inlineStr">
        <is>
          <t>GC=F</t>
        </is>
      </c>
      <c r="E24" s="6" t="inlineStr">
        <is>
          <t>Commodity</t>
        </is>
      </c>
      <c r="F24" s="6" t="inlineStr">
        <is>
          <t>趨勢動能</t>
        </is>
      </c>
      <c r="G24" s="6" t="inlineStr">
        <is>
          <t>多 ▲</t>
        </is>
      </c>
      <c r="H24" s="20" t="inlineStr">
        <is>
          <t>10.12 股</t>
        </is>
      </c>
      <c r="I24" s="6" t="inlineStr">
        <is>
          <t>Supertrend 翻多 · 價格突破 EMA200  →  做多 ↑</t>
        </is>
      </c>
      <c r="J24" s="6" t="n">
        <v>1807.900024</v>
      </c>
      <c r="K24" s="6" t="n">
        <v>1908.750173</v>
      </c>
      <c r="L24" s="6" t="n">
        <v>1934.390193</v>
      </c>
      <c r="M24" s="20" t="n">
        <v>1934.390193</v>
      </c>
      <c r="N24" s="6" t="inlineStr">
        <is>
          <t>止盈出場 TP 1:3  (+1.25R)</t>
        </is>
      </c>
      <c r="O24" s="6" t="n">
        <v>426.82</v>
      </c>
      <c r="P24" s="6" t="n">
        <v>1.25</v>
      </c>
      <c r="Q24" s="6" t="n">
        <v>1280.45</v>
      </c>
      <c r="R24" s="6" t="n">
        <v>7</v>
      </c>
      <c r="S24" s="6" t="n">
        <v>0.64</v>
      </c>
      <c r="T24" s="6" t="n">
        <v>7.37</v>
      </c>
    </row>
    <row r="25">
      <c r="A25" s="6" t="inlineStr">
        <is>
          <t>2022-11-08</t>
        </is>
      </c>
      <c r="B25" s="6" t="inlineStr">
        <is>
          <t>2023-01-31</t>
        </is>
      </c>
      <c r="C25" s="6" t="n">
        <v>84</v>
      </c>
      <c r="D25" s="6" t="inlineStr">
        <is>
          <t>2892.TW</t>
        </is>
      </c>
      <c r="E25" s="6" t="inlineStr">
        <is>
          <t>TW Stock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0.86 張</t>
        </is>
      </c>
      <c r="I25" s="6" t="inlineStr">
        <is>
          <t>Supertrend 翻多 · 價格突破 EMA200  →  做多 ↑</t>
        </is>
      </c>
      <c r="J25" s="6" t="n">
        <v>21.048342</v>
      </c>
      <c r="K25" s="6" t="n">
        <v>22.150197</v>
      </c>
      <c r="L25" s="6" t="n">
        <v>23.277734</v>
      </c>
      <c r="M25" s="20" t="n">
        <v>22.150197</v>
      </c>
      <c r="N25" s="6" t="inlineStr">
        <is>
          <t>移動停利出場 TSL  (+1.00R)</t>
        </is>
      </c>
      <c r="O25" s="6" t="n">
        <v>636.17</v>
      </c>
      <c r="P25" s="6" t="n">
        <v>1</v>
      </c>
      <c r="Q25" s="6" t="n">
        <v>943.26</v>
      </c>
      <c r="R25" s="6" t="n">
        <v>5.23</v>
      </c>
      <c r="S25" s="6" t="n">
        <v>0.2</v>
      </c>
      <c r="T25" s="6" t="n">
        <v>7.97</v>
      </c>
    </row>
    <row r="26">
      <c r="A26" s="7" t="inlineStr">
        <is>
          <t>2023-01-20</t>
        </is>
      </c>
      <c r="B26" s="7" t="inlineStr">
        <is>
          <t>2023-01-31</t>
        </is>
      </c>
      <c r="C26" s="7" t="n">
        <v>11</v>
      </c>
      <c r="D26" s="7" t="inlineStr">
        <is>
          <t>PLTR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2572.80 股</t>
        </is>
      </c>
      <c r="I26" s="7" t="inlineStr">
        <is>
          <t>Supertrend 翻空 · 價格跌破 EMA200  →  做空 ↓</t>
        </is>
      </c>
      <c r="J26" s="7" t="n">
        <v>7.02</v>
      </c>
      <c r="K26" s="7" t="n">
        <v>7.685967</v>
      </c>
      <c r="L26" s="7" t="n">
        <v>5.0221</v>
      </c>
      <c r="M26" s="19" t="n">
        <v>7.685967</v>
      </c>
      <c r="N26" s="7" t="inlineStr">
        <is>
          <t>止損出場 SL  (-1.00R)</t>
        </is>
      </c>
      <c r="O26" s="7" t="n">
        <v>1713.4</v>
      </c>
      <c r="P26" s="7" t="n">
        <v>-1</v>
      </c>
      <c r="Q26" s="7" t="n">
        <v>-1713.4</v>
      </c>
      <c r="R26" s="7" t="n">
        <v>-9.49</v>
      </c>
      <c r="S26" s="7" t="n">
        <v>-10.83</v>
      </c>
      <c r="T26" s="7" t="n">
        <v>-0</v>
      </c>
    </row>
    <row r="27">
      <c r="A27" s="7" t="inlineStr">
        <is>
          <t>2023-01-17</t>
        </is>
      </c>
      <c r="B27" s="7" t="inlineStr">
        <is>
          <t>2023-01-31</t>
        </is>
      </c>
      <c r="C27" s="7" t="n">
        <v>14</v>
      </c>
      <c r="D27" s="7" t="inlineStr">
        <is>
          <t>6271.TW</t>
        </is>
      </c>
      <c r="E27" s="7" t="inlineStr">
        <is>
          <t>TW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0.12 張</t>
        </is>
      </c>
      <c r="I27" s="7" t="inlineStr">
        <is>
          <t>Supertrend 翻空 · 價格跌破 EMA200  →  做空 ↓</t>
        </is>
      </c>
      <c r="J27" s="7" t="n">
        <v>147.754105</v>
      </c>
      <c r="K27" s="7" t="n">
        <v>156.975799</v>
      </c>
      <c r="L27" s="7" t="n">
        <v>120.089022</v>
      </c>
      <c r="M27" s="19" t="n">
        <v>156.975799</v>
      </c>
      <c r="N27" s="7" t="inlineStr">
        <is>
          <t>止損出場 SL  (-1.00R)</t>
        </is>
      </c>
      <c r="O27" s="7" t="n">
        <v>1148.18</v>
      </c>
      <c r="P27" s="7" t="n">
        <v>-1</v>
      </c>
      <c r="Q27" s="7" t="n">
        <v>-1148.18</v>
      </c>
      <c r="R27" s="7" t="n">
        <v>-6.24</v>
      </c>
      <c r="S27" s="7" t="n">
        <v>-8.83</v>
      </c>
      <c r="T27" s="7" t="n">
        <v>-2.39</v>
      </c>
    </row>
    <row r="28">
      <c r="A28" s="21" t="inlineStr">
        <is>
          <t>小計：21 筆 | 勝率 29% | 損益 $-5,214.21</t>
        </is>
      </c>
    </row>
    <row r="29"/>
    <row r="30">
      <c r="A30" s="18" t="inlineStr">
        <is>
          <t>二月（2023/02）</t>
        </is>
      </c>
    </row>
    <row r="31">
      <c r="A31" s="11" t="inlineStr">
        <is>
          <t>進場日期</t>
        </is>
      </c>
      <c r="B31" s="11" t="inlineStr">
        <is>
          <t>出場日期</t>
        </is>
      </c>
      <c r="C31" s="11" t="inlineStr">
        <is>
          <t>持倉天數</t>
        </is>
      </c>
      <c r="D31" s="11" t="inlineStr">
        <is>
          <t>代號</t>
        </is>
      </c>
      <c r="E31" s="11" t="inlineStr">
        <is>
          <t>資產類型</t>
        </is>
      </c>
      <c r="F31" s="11" t="inlineStr">
        <is>
          <t>策略</t>
        </is>
      </c>
      <c r="G31" s="11" t="inlineStr">
        <is>
          <t>方向</t>
        </is>
      </c>
      <c r="H31" s="11" t="inlineStr">
        <is>
          <t>數量</t>
        </is>
      </c>
      <c r="I31" s="11" t="inlineStr">
        <is>
          <t>進場原因</t>
        </is>
      </c>
      <c r="J31" s="11" t="inlineStr">
        <is>
          <t>進場價格</t>
        </is>
      </c>
      <c r="K31" s="11" t="inlineStr">
        <is>
          <t>止損點位</t>
        </is>
      </c>
      <c r="L31" s="11" t="inlineStr">
        <is>
          <t>止盈點位</t>
        </is>
      </c>
      <c r="M31" s="11" t="inlineStr">
        <is>
          <t>出場價格</t>
        </is>
      </c>
      <c r="N31" s="11" t="inlineStr">
        <is>
          <t>出場原因</t>
        </is>
      </c>
      <c r="O31" s="11" t="inlineStr">
        <is>
          <t>風險金額(USD)</t>
        </is>
      </c>
      <c r="P31" s="11" t="inlineStr">
        <is>
          <t>R倍數</t>
        </is>
      </c>
      <c r="Q31" s="11" t="inlineStr">
        <is>
          <t>P&amp;L (USD)</t>
        </is>
      </c>
      <c r="R31" s="11" t="inlineStr">
        <is>
          <t>報酬率(%)</t>
        </is>
      </c>
      <c r="S31" s="11" t="inlineStr">
        <is>
          <t>MAE(%)</t>
        </is>
      </c>
      <c r="T31" s="11" t="inlineStr">
        <is>
          <t>MFE(%)</t>
        </is>
      </c>
    </row>
    <row r="32">
      <c r="A32" s="6" t="inlineStr">
        <is>
          <t>2022-12-07</t>
        </is>
      </c>
      <c r="B32" s="6" t="inlineStr">
        <is>
          <t>2023-02-01</t>
        </is>
      </c>
      <c r="C32" s="6" t="n">
        <v>56</v>
      </c>
      <c r="D32" s="6" t="inlineStr">
        <is>
          <t>AVGO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20" t="inlineStr">
        <is>
          <t>381.62 股</t>
        </is>
      </c>
      <c r="I32" s="6" t="inlineStr">
        <is>
          <t>Supertrend 翻多 · 價格突破 EMA200  →  做多 ↑</t>
        </is>
      </c>
      <c r="J32" s="6" t="n">
        <v>49.061302</v>
      </c>
      <c r="K32" s="6" t="n">
        <v>54.755713</v>
      </c>
      <c r="L32" s="6" t="n">
        <v>57.27256</v>
      </c>
      <c r="M32" s="20" t="n">
        <v>57.27256</v>
      </c>
      <c r="N32" s="6" t="inlineStr">
        <is>
          <t>止盈出場 TP 1:3  (+1.44R)</t>
        </is>
      </c>
      <c r="O32" s="6" t="n">
        <v>1044.51</v>
      </c>
      <c r="P32" s="6" t="n">
        <v>1.44</v>
      </c>
      <c r="Q32" s="6" t="n">
        <v>3133.54</v>
      </c>
      <c r="R32" s="6" t="n">
        <v>16.74</v>
      </c>
      <c r="S32" s="6" t="n">
        <v>2.43</v>
      </c>
      <c r="T32" s="6" t="n">
        <v>17.22</v>
      </c>
    </row>
    <row r="33">
      <c r="A33" s="6" t="inlineStr">
        <is>
          <t>2023-01-13</t>
        </is>
      </c>
      <c r="B33" s="6" t="inlineStr">
        <is>
          <t>2023-02-01</t>
        </is>
      </c>
      <c r="C33" s="6" t="n">
        <v>19</v>
      </c>
      <c r="D33" s="6" t="inlineStr">
        <is>
          <t>MPC</t>
        </is>
      </c>
      <c r="E33" s="6" t="inlineStr">
        <is>
          <t>US Stock</t>
        </is>
      </c>
      <c r="F33" s="6" t="inlineStr">
        <is>
          <t>趨勢動能</t>
        </is>
      </c>
      <c r="G33" s="6" t="inlineStr">
        <is>
          <t>多 ▲</t>
        </is>
      </c>
      <c r="H33" s="20" t="inlineStr">
        <is>
          <t>163.31 股</t>
        </is>
      </c>
      <c r="I33" s="6" t="inlineStr">
        <is>
          <t>Supertrend 翻多 · 價格突破 EMA200  →  做多 ↑</t>
        </is>
      </c>
      <c r="J33" s="6" t="n">
        <v>113.64901</v>
      </c>
      <c r="K33" s="6" t="n">
        <v>118.974649</v>
      </c>
      <c r="L33" s="6" t="n">
        <v>133.277548</v>
      </c>
      <c r="M33" s="20" t="n">
        <v>118.974649</v>
      </c>
      <c r="N33" s="6" t="inlineStr">
        <is>
          <t>移動停利出場 TSL  (+1.00R)</t>
        </is>
      </c>
      <c r="O33" s="6" t="n">
        <v>1068.51</v>
      </c>
      <c r="P33" s="6" t="n">
        <v>1</v>
      </c>
      <c r="Q33" s="6" t="n">
        <v>869.73</v>
      </c>
      <c r="R33" s="6" t="n">
        <v>4.69</v>
      </c>
      <c r="S33" s="6" t="n">
        <v>-0.51</v>
      </c>
      <c r="T33" s="6" t="n">
        <v>11.01</v>
      </c>
    </row>
    <row r="34">
      <c r="A34" s="6" t="inlineStr">
        <is>
          <t>2022-12-19</t>
        </is>
      </c>
      <c r="B34" s="6" t="inlineStr">
        <is>
          <t>2023-02-02</t>
        </is>
      </c>
      <c r="C34" s="6" t="n">
        <v>45</v>
      </c>
      <c r="D34" s="6" t="inlineStr">
        <is>
          <t>VRTX</t>
        </is>
      </c>
      <c r="E34" s="6" t="inlineStr">
        <is>
          <t>US Stock</t>
        </is>
      </c>
      <c r="F34" s="6" t="inlineStr">
        <is>
          <t>Volume Profile</t>
        </is>
      </c>
      <c r="G34" s="6" t="inlineStr">
        <is>
          <t>多 ▲</t>
        </is>
      </c>
      <c r="H34" s="20" t="inlineStr">
        <is>
          <t>63.11 股</t>
        </is>
      </c>
      <c r="I34" s="6" t="inlineStr">
        <is>
          <t>價格回測 POC 支撐區  →  做多 ↑</t>
        </is>
      </c>
      <c r="J34" s="6" t="n">
        <v>291.589996</v>
      </c>
      <c r="K34" s="6" t="n">
        <v>311.199558</v>
      </c>
      <c r="L34" s="6" t="n">
        <v>341.512472</v>
      </c>
      <c r="M34" s="20" t="n">
        <v>311.199558</v>
      </c>
      <c r="N34" s="6" t="inlineStr">
        <is>
          <t>移動停利出場 TSL  (+1.00R)</t>
        </is>
      </c>
      <c r="O34" s="6" t="n">
        <v>1050.17</v>
      </c>
      <c r="P34" s="6" t="n">
        <v>1</v>
      </c>
      <c r="Q34" s="6" t="n">
        <v>1237.52</v>
      </c>
      <c r="R34" s="6" t="n">
        <v>6.73</v>
      </c>
      <c r="S34" s="6" t="n">
        <v>-2.87</v>
      </c>
      <c r="T34" s="6" t="n">
        <v>10.81</v>
      </c>
    </row>
    <row r="35">
      <c r="A35" s="6" t="inlineStr">
        <is>
          <t>2022-12-05</t>
        </is>
      </c>
      <c r="B35" s="6" t="inlineStr">
        <is>
          <t>2023-02-02</t>
        </is>
      </c>
      <c r="C35" s="6" t="n">
        <v>59</v>
      </c>
      <c r="D35" s="6" t="inlineStr">
        <is>
          <t>XOM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多 ▲</t>
        </is>
      </c>
      <c r="H35" s="20" t="inlineStr">
        <is>
          <t>197.06 股</t>
        </is>
      </c>
      <c r="I35" s="6" t="inlineStr">
        <is>
          <t>Supertrend 翻多 · 價格突破 EMA200  →  做多 ↑</t>
        </is>
      </c>
      <c r="J35" s="6" t="n">
        <v>95.738846</v>
      </c>
      <c r="K35" s="6" t="n">
        <v>100.08378</v>
      </c>
      <c r="L35" s="6" t="n">
        <v>111.320936</v>
      </c>
      <c r="M35" s="20" t="n">
        <v>100.08378</v>
      </c>
      <c r="N35" s="6" t="inlineStr">
        <is>
          <t>移動停利出場 TSL  (+1.00R)</t>
        </is>
      </c>
      <c r="O35" s="6" t="n">
        <v>1023.54</v>
      </c>
      <c r="P35" s="6" t="n">
        <v>1</v>
      </c>
      <c r="Q35" s="6" t="n">
        <v>856.22</v>
      </c>
      <c r="R35" s="6" t="n">
        <v>4.54</v>
      </c>
      <c r="S35" s="6" t="n">
        <v>-3.1</v>
      </c>
      <c r="T35" s="6" t="n">
        <v>10.21</v>
      </c>
    </row>
    <row r="36">
      <c r="A36" s="7" t="inlineStr">
        <is>
          <t>2023-01-31</t>
        </is>
      </c>
      <c r="B36" s="7" t="inlineStr">
        <is>
          <t>2023-02-03</t>
        </is>
      </c>
      <c r="C36" s="7" t="n">
        <v>3</v>
      </c>
      <c r="D36" s="7" t="inlineStr">
        <is>
          <t>2373.TW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空 ▼</t>
        </is>
      </c>
      <c r="H36" s="19" t="inlineStr">
        <is>
          <t>0.27 張</t>
        </is>
      </c>
      <c r="I36" s="7" t="inlineStr">
        <is>
          <t>Supertrend 翻空 · 價格跌破 EMA200  →  做空 ↓</t>
        </is>
      </c>
      <c r="J36" s="7" t="n">
        <v>65.066277</v>
      </c>
      <c r="K36" s="7" t="n">
        <v>66.13064</v>
      </c>
      <c r="L36" s="7" t="n">
        <v>61.782164</v>
      </c>
      <c r="M36" s="19" t="n">
        <v>66.13064</v>
      </c>
      <c r="N36" s="7" t="inlineStr">
        <is>
          <t>移動停利出場 TSL  (-1.00R)</t>
        </is>
      </c>
      <c r="O36" s="7" t="n">
        <v>300.39</v>
      </c>
      <c r="P36" s="7" t="n">
        <v>-1</v>
      </c>
      <c r="Q36" s="7" t="n">
        <v>-292.06</v>
      </c>
      <c r="R36" s="7" t="n">
        <v>-1.64</v>
      </c>
      <c r="S36" s="7" t="n">
        <v>-2.57</v>
      </c>
      <c r="T36" s="7" t="n">
        <v>-0.13</v>
      </c>
    </row>
    <row r="37">
      <c r="A37" s="7" t="inlineStr">
        <is>
          <t>2023-01-20</t>
        </is>
      </c>
      <c r="B37" s="7" t="inlineStr">
        <is>
          <t>2023-02-08</t>
        </is>
      </c>
      <c r="C37" s="7" t="n">
        <v>19</v>
      </c>
      <c r="D37" s="7" t="inlineStr">
        <is>
          <t>CMCSA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19" t="inlineStr">
        <is>
          <t>547.02 股</t>
        </is>
      </c>
      <c r="I37" s="7" t="inlineStr">
        <is>
          <t>Supertrend 翻多 · 價格突破 EMA200  →  做多 ↑</t>
        </is>
      </c>
      <c r="J37" s="7" t="n">
        <v>33.017513</v>
      </c>
      <c r="K37" s="7" t="n">
        <v>32.877633</v>
      </c>
      <c r="L37" s="7" t="n">
        <v>37.3296</v>
      </c>
      <c r="M37" s="19" t="n">
        <v>32.877633</v>
      </c>
      <c r="N37" s="7" t="inlineStr">
        <is>
          <t>移動停利出場 TSL  (-1.00R)</t>
        </is>
      </c>
      <c r="O37" s="7" t="n">
        <v>786.26</v>
      </c>
      <c r="P37" s="7" t="n">
        <v>-1</v>
      </c>
      <c r="Q37" s="7" t="n">
        <v>-76.52</v>
      </c>
      <c r="R37" s="7" t="n">
        <v>-0.42</v>
      </c>
      <c r="S37" s="7" t="n">
        <v>-1.55</v>
      </c>
      <c r="T37" s="7" t="n">
        <v>4.42</v>
      </c>
    </row>
    <row r="38">
      <c r="A38" s="7" t="inlineStr">
        <is>
          <t>2023-01-31</t>
        </is>
      </c>
      <c r="B38" s="7" t="inlineStr">
        <is>
          <t>2023-02-08</t>
        </is>
      </c>
      <c r="C38" s="7" t="n">
        <v>8</v>
      </c>
      <c r="D38" s="7" t="inlineStr">
        <is>
          <t>2891.TW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多 ▲</t>
        </is>
      </c>
      <c r="H38" s="19" t="inlineStr">
        <is>
          <t>0.90 張</t>
        </is>
      </c>
      <c r="I38" s="7" t="inlineStr">
        <is>
          <t>Supertrend 翻多 · 價格突破 EMA200  →  做多 ↑</t>
        </is>
      </c>
      <c r="J38" s="7" t="n">
        <v>19.890827</v>
      </c>
      <c r="K38" s="7" t="n">
        <v>19.278205</v>
      </c>
      <c r="L38" s="7" t="n">
        <v>21.955712</v>
      </c>
      <c r="M38" s="19" t="n">
        <v>19.499102</v>
      </c>
      <c r="N38" s="7" t="inlineStr">
        <is>
          <t>信號翻轉平倉  (-0.64R)</t>
        </is>
      </c>
      <c r="O38" s="7" t="n">
        <v>617.8200000000001</v>
      </c>
      <c r="P38" s="7" t="n">
        <v>-0.64</v>
      </c>
      <c r="Q38" s="7" t="n">
        <v>-351.62</v>
      </c>
      <c r="R38" s="7" t="n">
        <v>-1.97</v>
      </c>
      <c r="S38" s="7" t="n">
        <v>-2.41</v>
      </c>
      <c r="T38" s="7" t="n">
        <v>-0.44</v>
      </c>
    </row>
    <row r="39">
      <c r="A39" s="7" t="inlineStr">
        <is>
          <t>2023-01-23</t>
        </is>
      </c>
      <c r="B39" s="7" t="inlineStr">
        <is>
          <t>2023-02-09</t>
        </is>
      </c>
      <c r="C39" s="7" t="n">
        <v>17</v>
      </c>
      <c r="D39" s="7" t="inlineStr">
        <is>
          <t>DLTR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118.67 股</t>
        </is>
      </c>
      <c r="I39" s="7" t="inlineStr">
        <is>
          <t>Supertrend 翻多 · 價格突破 EMA200  →  做多 ↑</t>
        </is>
      </c>
      <c r="J39" s="7" t="n">
        <v>150.990005</v>
      </c>
      <c r="K39" s="7" t="n">
        <v>149.402182</v>
      </c>
      <c r="L39" s="7" t="n">
        <v>172.854112</v>
      </c>
      <c r="M39" s="19" t="n">
        <v>149.402182</v>
      </c>
      <c r="N39" s="7" t="inlineStr">
        <is>
          <t>移動停利出場 TSL  (-1.00R)</t>
        </is>
      </c>
      <c r="O39" s="7" t="n">
        <v>864.87</v>
      </c>
      <c r="P39" s="7" t="n">
        <v>-1</v>
      </c>
      <c r="Q39" s="7" t="n">
        <v>-188.43</v>
      </c>
      <c r="R39" s="7" t="n">
        <v>-1.05</v>
      </c>
      <c r="S39" s="7" t="n">
        <v>-2.96</v>
      </c>
      <c r="T39" s="7" t="n">
        <v>3.99</v>
      </c>
    </row>
    <row r="40">
      <c r="A40" s="7" t="inlineStr">
        <is>
          <t>2023-02-03</t>
        </is>
      </c>
      <c r="B40" s="7" t="inlineStr">
        <is>
          <t>2023-02-09</t>
        </is>
      </c>
      <c r="C40" s="7" t="n">
        <v>6</v>
      </c>
      <c r="D40" s="7" t="inlineStr">
        <is>
          <t>HD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60.42 股</t>
        </is>
      </c>
      <c r="I40" s="7" t="inlineStr">
        <is>
          <t>Supertrend 翻多 · 價格突破 EMA200  →  做多 ↑</t>
        </is>
      </c>
      <c r="J40" s="7" t="n">
        <v>305.116516</v>
      </c>
      <c r="K40" s="7" t="n">
        <v>290.506477</v>
      </c>
      <c r="L40" s="7" t="n">
        <v>351.457844</v>
      </c>
      <c r="M40" s="19" t="n">
        <v>290.506477</v>
      </c>
      <c r="N40" s="7" t="inlineStr">
        <is>
          <t>移動停利出場 TSL  (-1.00R)</t>
        </is>
      </c>
      <c r="O40" s="7" t="n">
        <v>933.3</v>
      </c>
      <c r="P40" s="7" t="n">
        <v>-1</v>
      </c>
      <c r="Q40" s="7" t="n">
        <v>-882.72</v>
      </c>
      <c r="R40" s="7" t="n">
        <v>-4.79</v>
      </c>
      <c r="S40" s="7" t="n">
        <v>-4.81</v>
      </c>
      <c r="T40" s="7" t="n">
        <v>-0.67</v>
      </c>
    </row>
    <row r="41">
      <c r="A41" s="6" t="inlineStr">
        <is>
          <t>2023-01-04</t>
        </is>
      </c>
      <c r="B41" s="6" t="inlineStr">
        <is>
          <t>2023-02-13</t>
        </is>
      </c>
      <c r="C41" s="6" t="n">
        <v>40</v>
      </c>
      <c r="D41" s="6" t="inlineStr">
        <is>
          <t>6491.TW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多 ▲</t>
        </is>
      </c>
      <c r="H41" s="20" t="inlineStr">
        <is>
          <t>0.05 張</t>
        </is>
      </c>
      <c r="I41" s="6" t="inlineStr">
        <is>
          <t>Supertrend 翻多 · 價格突破 EMA200  →  做多 ↑</t>
        </is>
      </c>
      <c r="J41" s="6" t="n">
        <v>377.914795</v>
      </c>
      <c r="K41" s="6" t="n">
        <v>405.019162</v>
      </c>
      <c r="L41" s="6" t="n">
        <v>469.903819</v>
      </c>
      <c r="M41" s="20" t="n">
        <v>405.019162</v>
      </c>
      <c r="N41" s="6" t="inlineStr">
        <is>
          <t>移動停利出場 TSL  (+1.00R)</t>
        </is>
      </c>
      <c r="O41" s="6" t="n">
        <v>1486.19</v>
      </c>
      <c r="P41" s="6" t="n">
        <v>1</v>
      </c>
      <c r="Q41" s="6" t="n">
        <v>1313.71</v>
      </c>
      <c r="R41" s="6" t="n">
        <v>7.17</v>
      </c>
      <c r="S41" s="6" t="n">
        <v>-0.84</v>
      </c>
      <c r="T41" s="6" t="n">
        <v>14.46</v>
      </c>
    </row>
    <row r="42">
      <c r="A42" s="7" t="inlineStr">
        <is>
          <t>2023-01-25</t>
        </is>
      </c>
      <c r="B42" s="7" t="inlineStr">
        <is>
          <t>2023-02-14</t>
        </is>
      </c>
      <c r="C42" s="7" t="n">
        <v>20</v>
      </c>
      <c r="D42" s="7" t="inlineStr">
        <is>
          <t>O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320.46 股</t>
        </is>
      </c>
      <c r="I42" s="7" t="inlineStr">
        <is>
          <t>Supertrend 翻多 · 價格突破 EMA200  →  做多 ↑</t>
        </is>
      </c>
      <c r="J42" s="7" t="n">
        <v>56.312931</v>
      </c>
      <c r="K42" s="7" t="n">
        <v>55.299852</v>
      </c>
      <c r="L42" s="7" t="n">
        <v>62.272573</v>
      </c>
      <c r="M42" s="19" t="n">
        <v>55.299852</v>
      </c>
      <c r="N42" s="7" t="inlineStr">
        <is>
          <t>移動停利出場 TSL  (-1.00R)</t>
        </is>
      </c>
      <c r="O42" s="7" t="n">
        <v>636.61</v>
      </c>
      <c r="P42" s="7" t="n">
        <v>-1</v>
      </c>
      <c r="Q42" s="7" t="n">
        <v>-324.65</v>
      </c>
      <c r="R42" s="7" t="n">
        <v>-1.8</v>
      </c>
      <c r="S42" s="7" t="n">
        <v>-2.02</v>
      </c>
      <c r="T42" s="7" t="n">
        <v>1.47</v>
      </c>
    </row>
    <row r="43">
      <c r="A43" s="6" t="inlineStr">
        <is>
          <t>2023-02-02</t>
        </is>
      </c>
      <c r="B43" s="6" t="inlineStr">
        <is>
          <t>2023-02-14</t>
        </is>
      </c>
      <c r="C43" s="6" t="n">
        <v>12</v>
      </c>
      <c r="D43" s="6" t="inlineStr">
        <is>
          <t>PLTR</t>
        </is>
      </c>
      <c r="E43" s="6" t="inlineStr">
        <is>
          <t>US Stock</t>
        </is>
      </c>
      <c r="F43" s="6" t="inlineStr">
        <is>
          <t>布林回歸</t>
        </is>
      </c>
      <c r="G43" s="6" t="inlineStr">
        <is>
          <t>空 ▼</t>
        </is>
      </c>
      <c r="H43" s="20" t="inlineStr">
        <is>
          <t>2053.84 股</t>
        </is>
      </c>
      <c r="I43" s="6" t="inlineStr">
        <is>
          <t>布林上軌觸碰 · RSI 超買 (&gt;70)  →  做空 ↓</t>
        </is>
      </c>
      <c r="J43" s="6" t="n">
        <v>8.99</v>
      </c>
      <c r="K43" s="6" t="n">
        <v>8.366265</v>
      </c>
      <c r="L43" s="6" t="n">
        <v>6.389679</v>
      </c>
      <c r="M43" s="20" t="n">
        <v>8.366265</v>
      </c>
      <c r="N43" s="6" t="inlineStr">
        <is>
          <t>移動停利出場 TSL  (+1.00R)</t>
        </is>
      </c>
      <c r="O43" s="6" t="n">
        <v>1780.21</v>
      </c>
      <c r="P43" s="6" t="n">
        <v>1</v>
      </c>
      <c r="Q43" s="6" t="n">
        <v>1281.05</v>
      </c>
      <c r="R43" s="6" t="n">
        <v>6.94</v>
      </c>
      <c r="S43" s="6" t="n">
        <v>-2.56</v>
      </c>
      <c r="T43" s="6" t="n">
        <v>16.46</v>
      </c>
    </row>
    <row r="44">
      <c r="A44" s="6" t="inlineStr">
        <is>
          <t>2023-01-13</t>
        </is>
      </c>
      <c r="B44" s="6" t="inlineStr">
        <is>
          <t>2023-02-16</t>
        </is>
      </c>
      <c r="C44" s="6" t="n">
        <v>34</v>
      </c>
      <c r="D44" s="6" t="inlineStr">
        <is>
          <t>ARE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141.06 股</t>
        </is>
      </c>
      <c r="I44" s="6" t="inlineStr">
        <is>
          <t>Supertrend 翻多 · 價格突破 EMA200  →  做多 ↑</t>
        </is>
      </c>
      <c r="J44" s="6" t="n">
        <v>131.575958</v>
      </c>
      <c r="K44" s="6" t="n">
        <v>138.352684</v>
      </c>
      <c r="L44" s="6" t="n">
        <v>151.099514</v>
      </c>
      <c r="M44" s="20" t="n">
        <v>138.352684</v>
      </c>
      <c r="N44" s="6" t="inlineStr">
        <is>
          <t>移動停利出場 TSL  (+1.00R)</t>
        </is>
      </c>
      <c r="O44" s="6" t="n">
        <v>917.99</v>
      </c>
      <c r="P44" s="6" t="n">
        <v>1</v>
      </c>
      <c r="Q44" s="6" t="n">
        <v>955.92</v>
      </c>
      <c r="R44" s="6" t="n">
        <v>5.15</v>
      </c>
      <c r="S44" s="6" t="n">
        <v>-0.79</v>
      </c>
      <c r="T44" s="6" t="n">
        <v>9.800000000000001</v>
      </c>
    </row>
    <row r="45">
      <c r="A45" s="7" t="inlineStr">
        <is>
          <t>2023-01-31</t>
        </is>
      </c>
      <c r="B45" s="7" t="inlineStr">
        <is>
          <t>2023-02-16</t>
        </is>
      </c>
      <c r="C45" s="7" t="n">
        <v>16</v>
      </c>
      <c r="D45" s="7" t="inlineStr">
        <is>
          <t>BAC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547.50 股</t>
        </is>
      </c>
      <c r="I45" s="7" t="inlineStr">
        <is>
          <t>Supertrend 翻多 · 價格突破 EMA200  →  做多 ↑</t>
        </is>
      </c>
      <c r="J45" s="7" t="n">
        <v>32.610844</v>
      </c>
      <c r="K45" s="7" t="n">
        <v>32.532877</v>
      </c>
      <c r="L45" s="7" t="n">
        <v>36.76568</v>
      </c>
      <c r="M45" s="19" t="n">
        <v>32.532877</v>
      </c>
      <c r="N45" s="7" t="inlineStr">
        <is>
          <t>移動停利出場 TSL  (-1.00R)</t>
        </is>
      </c>
      <c r="O45" s="7" t="n">
        <v>758.25</v>
      </c>
      <c r="P45" s="7" t="n">
        <v>-1</v>
      </c>
      <c r="Q45" s="7" t="n">
        <v>-42.69</v>
      </c>
      <c r="R45" s="7" t="n">
        <v>-0.24</v>
      </c>
      <c r="S45" s="7" t="n">
        <v>-0.5600000000000001</v>
      </c>
      <c r="T45" s="7" t="n">
        <v>3.64</v>
      </c>
    </row>
    <row r="46">
      <c r="A46" s="6" t="inlineStr">
        <is>
          <t>2023-02-02</t>
        </is>
      </c>
      <c r="B46" s="6" t="inlineStr">
        <is>
          <t>2023-02-17</t>
        </is>
      </c>
      <c r="C46" s="6" t="n">
        <v>15</v>
      </c>
      <c r="D46" s="6" t="inlineStr">
        <is>
          <t>XOM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185.40 股</t>
        </is>
      </c>
      <c r="I46" s="6" t="inlineStr">
        <is>
          <t>Supertrend 翻多 · 價格突破 EMA200  →  做多 ↑</t>
        </is>
      </c>
      <c r="J46" s="6" t="n">
        <v>99.59169</v>
      </c>
      <c r="K46" s="6" t="n">
        <v>101.338438</v>
      </c>
      <c r="L46" s="6" t="n">
        <v>118.065168</v>
      </c>
      <c r="M46" s="20" t="n">
        <v>101.338438</v>
      </c>
      <c r="N46" s="6" t="inlineStr">
        <is>
          <t>移動停利出場 TSL  (+1.00R)</t>
        </is>
      </c>
      <c r="O46" s="6" t="n">
        <v>1141.64</v>
      </c>
      <c r="P46" s="6" t="n">
        <v>1</v>
      </c>
      <c r="Q46" s="6" t="n">
        <v>323.84</v>
      </c>
      <c r="R46" s="6" t="n">
        <v>1.75</v>
      </c>
      <c r="S46" s="6" t="n">
        <v>0.52</v>
      </c>
      <c r="T46" s="6" t="n">
        <v>7.22</v>
      </c>
    </row>
    <row r="47">
      <c r="A47" s="7" t="inlineStr">
        <is>
          <t>2023-02-14</t>
        </is>
      </c>
      <c r="B47" s="7" t="inlineStr">
        <is>
          <t>2023-02-20</t>
        </is>
      </c>
      <c r="C47" s="7" t="n">
        <v>6</v>
      </c>
      <c r="D47" s="7" t="inlineStr">
        <is>
          <t>2368.TW</t>
        </is>
      </c>
      <c r="E47" s="7" t="inlineStr">
        <is>
          <t>TW Stock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0.23 張</t>
        </is>
      </c>
      <c r="I47" s="7" t="inlineStr">
        <is>
          <t>Supertrend 翻空 · 價格跌破 EMA200  →  做空 ↓</t>
        </is>
      </c>
      <c r="J47" s="7" t="n">
        <v>80.26391599999999</v>
      </c>
      <c r="K47" s="7" t="n">
        <v>84.50838</v>
      </c>
      <c r="L47" s="7" t="n">
        <v>66.502798</v>
      </c>
      <c r="M47" s="19" t="n">
        <v>82.11972</v>
      </c>
      <c r="N47" s="7" t="inlineStr">
        <is>
          <t>信號翻轉平倉  (-0.44R)</t>
        </is>
      </c>
      <c r="O47" s="7" t="n">
        <v>1057.94</v>
      </c>
      <c r="P47" s="7" t="n">
        <v>-0.44</v>
      </c>
      <c r="Q47" s="7" t="n">
        <v>-428.02</v>
      </c>
      <c r="R47" s="7" t="n">
        <v>-2.31</v>
      </c>
      <c r="S47" s="7" t="n">
        <v>-2.31</v>
      </c>
      <c r="T47" s="7" t="n">
        <v>-0.6899999999999999</v>
      </c>
    </row>
    <row r="48">
      <c r="A48" s="7" t="inlineStr">
        <is>
          <t>2023-01-23</t>
        </is>
      </c>
      <c r="B48" s="7" t="inlineStr">
        <is>
          <t>2023-02-21</t>
        </is>
      </c>
      <c r="C48" s="7" t="n">
        <v>29</v>
      </c>
      <c r="D48" s="7" t="inlineStr">
        <is>
          <t>DAL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472.58 股</t>
        </is>
      </c>
      <c r="I48" s="7" t="inlineStr">
        <is>
          <t>Supertrend 翻多 · 價格突破 EMA200  →  做多 ↑</t>
        </is>
      </c>
      <c r="J48" s="7" t="n">
        <v>37.915546</v>
      </c>
      <c r="K48" s="7" t="n">
        <v>36.815928</v>
      </c>
      <c r="L48" s="7" t="n">
        <v>44.853322</v>
      </c>
      <c r="M48" s="19" t="n">
        <v>36.815928</v>
      </c>
      <c r="N48" s="7" t="inlineStr">
        <is>
          <t>移動停利出場 TSL  (-1.00R)</t>
        </is>
      </c>
      <c r="O48" s="7" t="n">
        <v>1092.88</v>
      </c>
      <c r="P48" s="7" t="n">
        <v>-1</v>
      </c>
      <c r="Q48" s="7" t="n">
        <v>-519.66</v>
      </c>
      <c r="R48" s="7" t="n">
        <v>-2.9</v>
      </c>
      <c r="S48" s="7" t="n">
        <v>-5.07</v>
      </c>
      <c r="T48" s="7" t="n">
        <v>2.1</v>
      </c>
    </row>
    <row r="49">
      <c r="A49" s="6" t="inlineStr">
        <is>
          <t>2022-12-05</t>
        </is>
      </c>
      <c r="B49" s="6" t="inlineStr">
        <is>
          <t>2023-02-21</t>
        </is>
      </c>
      <c r="C49" s="6" t="n">
        <v>78</v>
      </c>
      <c r="D49" s="6" t="inlineStr">
        <is>
          <t>ORCL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20" t="inlineStr">
        <is>
          <t>248.02 股</t>
        </is>
      </c>
      <c r="I49" s="6" t="inlineStr">
        <is>
          <t>Supertrend 翻多 · 價格突破 EMA200  →  做多 ↑</t>
        </is>
      </c>
      <c r="J49" s="6" t="n">
        <v>76.06744399999999</v>
      </c>
      <c r="K49" s="6" t="n">
        <v>83.47811299999999</v>
      </c>
      <c r="L49" s="6" t="n">
        <v>87.784916</v>
      </c>
      <c r="M49" s="20" t="n">
        <v>83.47811299999999</v>
      </c>
      <c r="N49" s="6" t="inlineStr">
        <is>
          <t>移動停利出場 TSL  (+1.00R)</t>
        </is>
      </c>
      <c r="O49" s="6" t="n">
        <v>968.73</v>
      </c>
      <c r="P49" s="6" t="n">
        <v>1</v>
      </c>
      <c r="Q49" s="6" t="n">
        <v>1838.01</v>
      </c>
      <c r="R49" s="6" t="n">
        <v>9.74</v>
      </c>
      <c r="S49" s="6" t="n">
        <v>-0.82</v>
      </c>
      <c r="T49" s="6" t="n">
        <v>13.8</v>
      </c>
    </row>
    <row r="50">
      <c r="A50" s="7" t="inlineStr">
        <is>
          <t>2023-02-01</t>
        </is>
      </c>
      <c r="B50" s="7" t="inlineStr">
        <is>
          <t>2023-02-21</t>
        </is>
      </c>
      <c r="C50" s="7" t="n">
        <v>20</v>
      </c>
      <c r="D50" s="7" t="inlineStr">
        <is>
          <t>AVGO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317.42 股</t>
        </is>
      </c>
      <c r="I50" s="7" t="inlineStr">
        <is>
          <t>Supertrend 翻多 · 價格突破 EMA200  →  做多 ↑</t>
        </is>
      </c>
      <c r="J50" s="7" t="n">
        <v>57.509056</v>
      </c>
      <c r="K50" s="7" t="n">
        <v>56.168792</v>
      </c>
      <c r="L50" s="7" t="n">
        <v>65.769087</v>
      </c>
      <c r="M50" s="19" t="n">
        <v>56.168792</v>
      </c>
      <c r="N50" s="7" t="inlineStr">
        <is>
          <t>移動停利出場 TSL  (-1.00R)</t>
        </is>
      </c>
      <c r="O50" s="7" t="n">
        <v>873.97</v>
      </c>
      <c r="P50" s="7" t="n">
        <v>-1</v>
      </c>
      <c r="Q50" s="7" t="n">
        <v>-425.43</v>
      </c>
      <c r="R50" s="7" t="n">
        <v>-2.33</v>
      </c>
      <c r="S50" s="7" t="n">
        <v>-3.52</v>
      </c>
      <c r="T50" s="7" t="n">
        <v>1.94</v>
      </c>
    </row>
    <row r="51">
      <c r="A51" s="7" t="inlineStr">
        <is>
          <t>2023-02-16</t>
        </is>
      </c>
      <c r="B51" s="7" t="inlineStr">
        <is>
          <t>2023-02-22</t>
        </is>
      </c>
      <c r="C51" s="7" t="n">
        <v>6</v>
      </c>
      <c r="D51" s="7" t="inlineStr">
        <is>
          <t>BAC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573.69 股</t>
        </is>
      </c>
      <c r="I51" s="7" t="inlineStr">
        <is>
          <t>Supertrend 翻多 · 價格突破 EMA200  →  做多 ↑</t>
        </is>
      </c>
      <c r="J51" s="7" t="n">
        <v>32.427017</v>
      </c>
      <c r="K51" s="7" t="n">
        <v>31.232622</v>
      </c>
      <c r="L51" s="7" t="n">
        <v>36.217971</v>
      </c>
      <c r="M51" s="19" t="n">
        <v>31.517075</v>
      </c>
      <c r="N51" s="7" t="inlineStr">
        <is>
          <t>信號翻轉平倉  (-0.76R)</t>
        </is>
      </c>
      <c r="O51" s="7" t="n">
        <v>724.95</v>
      </c>
      <c r="P51" s="7" t="n">
        <v>-0.76</v>
      </c>
      <c r="Q51" s="7" t="n">
        <v>-522.03</v>
      </c>
      <c r="R51" s="7" t="n">
        <v>-2.81</v>
      </c>
      <c r="S51" s="7" t="n">
        <v>-2.81</v>
      </c>
      <c r="T51" s="7" t="n">
        <v>0.2</v>
      </c>
    </row>
    <row r="52">
      <c r="A52" s="7" t="inlineStr">
        <is>
          <t>2023-02-16</t>
        </is>
      </c>
      <c r="B52" s="7" t="inlineStr">
        <is>
          <t>2023-02-22</t>
        </is>
      </c>
      <c r="C52" s="7" t="n">
        <v>6</v>
      </c>
      <c r="D52" s="7" t="inlineStr">
        <is>
          <t>ARE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135.77 股</t>
        </is>
      </c>
      <c r="I52" s="7" t="inlineStr">
        <is>
          <t>Supertrend 翻多 · 價格突破 EMA200  →  做多 ↑</t>
        </is>
      </c>
      <c r="J52" s="7" t="n">
        <v>137.022705</v>
      </c>
      <c r="K52" s="7" t="n">
        <v>131.098245</v>
      </c>
      <c r="L52" s="7" t="n">
        <v>155.386468</v>
      </c>
      <c r="M52" s="19" t="n">
        <v>131.812759</v>
      </c>
      <c r="N52" s="7" t="inlineStr">
        <is>
          <t>信號翻轉平倉  (-0.88R)</t>
        </is>
      </c>
      <c r="O52" s="7" t="n">
        <v>831.0599999999999</v>
      </c>
      <c r="P52" s="7" t="n">
        <v>-0.88</v>
      </c>
      <c r="Q52" s="7" t="n">
        <v>-707.34</v>
      </c>
      <c r="R52" s="7" t="n">
        <v>-3.8</v>
      </c>
      <c r="S52" s="7" t="n">
        <v>-3.8</v>
      </c>
      <c r="T52" s="7" t="n">
        <v>-0.27</v>
      </c>
    </row>
    <row r="53">
      <c r="A53" s="7" t="inlineStr">
        <is>
          <t>2023-02-08</t>
        </is>
      </c>
      <c r="B53" s="7" t="inlineStr">
        <is>
          <t>2023-02-23</t>
        </is>
      </c>
      <c r="C53" s="7" t="n">
        <v>15</v>
      </c>
      <c r="D53" s="7" t="inlineStr">
        <is>
          <t>CMCSA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565.80 股</t>
        </is>
      </c>
      <c r="I53" s="7" t="inlineStr">
        <is>
          <t>Supertrend 翻多 · 價格突破 EMA200  →  做多 ↑</t>
        </is>
      </c>
      <c r="J53" s="7" t="n">
        <v>32.505943</v>
      </c>
      <c r="K53" s="7" t="n">
        <v>31.726566</v>
      </c>
      <c r="L53" s="7" t="n">
        <v>37.370399</v>
      </c>
      <c r="M53" s="19" t="n">
        <v>31.726566</v>
      </c>
      <c r="N53" s="7" t="inlineStr">
        <is>
          <t>移動停利出場 TSL  (-1.00R)</t>
        </is>
      </c>
      <c r="O53" s="7" t="n">
        <v>917.4400000000001</v>
      </c>
      <c r="P53" s="7" t="n">
        <v>-1</v>
      </c>
      <c r="Q53" s="7" t="n">
        <v>-440.97</v>
      </c>
      <c r="R53" s="7" t="n">
        <v>-2.4</v>
      </c>
      <c r="S53" s="7" t="n">
        <v>-2.76</v>
      </c>
      <c r="T53" s="7" t="n">
        <v>2.48</v>
      </c>
    </row>
    <row r="54">
      <c r="A54" s="7" t="inlineStr">
        <is>
          <t>2023-02-20</t>
        </is>
      </c>
      <c r="B54" s="7" t="inlineStr">
        <is>
          <t>2023-02-24</t>
        </is>
      </c>
      <c r="C54" s="7" t="n">
        <v>4</v>
      </c>
      <c r="D54" s="7" t="inlineStr">
        <is>
          <t>2362.TW</t>
        </is>
      </c>
      <c r="E54" s="7" t="inlineStr">
        <is>
          <t>TW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0.67 張</t>
        </is>
      </c>
      <c r="I54" s="7" t="inlineStr">
        <is>
          <t>Supertrend 翻多 · 價格突破 EMA200  →  做多 ↑</t>
        </is>
      </c>
      <c r="J54" s="7" t="n">
        <v>27.695587</v>
      </c>
      <c r="K54" s="7" t="n">
        <v>27.032474</v>
      </c>
      <c r="L54" s="7" t="n">
        <v>29.868754</v>
      </c>
      <c r="M54" s="19" t="n">
        <v>27.300564</v>
      </c>
      <c r="N54" s="7" t="inlineStr">
        <is>
          <t>信號翻轉平倉  (-0.60R)</t>
        </is>
      </c>
      <c r="O54" s="7" t="n">
        <v>486.3</v>
      </c>
      <c r="P54" s="7" t="n">
        <v>-0.6</v>
      </c>
      <c r="Q54" s="7" t="n">
        <v>-265.19</v>
      </c>
      <c r="R54" s="7" t="n">
        <v>-1.43</v>
      </c>
      <c r="S54" s="7" t="n">
        <v>-1.43</v>
      </c>
      <c r="T54" s="7" t="n">
        <v>0.16</v>
      </c>
    </row>
    <row r="55">
      <c r="A55" s="7" t="inlineStr">
        <is>
          <t>2023-02-08</t>
        </is>
      </c>
      <c r="B55" s="7" t="inlineStr">
        <is>
          <t>2023-02-24</t>
        </is>
      </c>
      <c r="C55" s="7" t="n">
        <v>16</v>
      </c>
      <c r="D55" s="7" t="inlineStr">
        <is>
          <t>AAVE-USD</t>
        </is>
      </c>
      <c r="E55" s="7" t="inlineStr">
        <is>
          <t>Crypto</t>
        </is>
      </c>
      <c r="F55" s="7" t="inlineStr">
        <is>
          <t>趨勢動能</t>
        </is>
      </c>
      <c r="G55" s="7" t="inlineStr">
        <is>
          <t>多 ▲</t>
        </is>
      </c>
      <c r="H55" s="19" t="inlineStr">
        <is>
          <t>211.5801 顆</t>
        </is>
      </c>
      <c r="I55" s="7" t="inlineStr">
        <is>
          <t>Supertrend 翻多 · 價格突破 EMA200  →  做多 ↑</t>
        </is>
      </c>
      <c r="J55" s="7" t="n">
        <v>86.926682</v>
      </c>
      <c r="K55" s="7" t="n">
        <v>81.508222</v>
      </c>
      <c r="L55" s="7" t="n">
        <v>117.590103</v>
      </c>
      <c r="M55" s="19" t="n">
        <v>81.508222</v>
      </c>
      <c r="N55" s="7" t="inlineStr">
        <is>
          <t>移動停利出場 TSL  (-1.00R)</t>
        </is>
      </c>
      <c r="O55" s="7" t="n">
        <v>2162.59</v>
      </c>
      <c r="P55" s="7" t="n">
        <v>-1</v>
      </c>
      <c r="Q55" s="7" t="n">
        <v>-1146.44</v>
      </c>
      <c r="R55" s="7" t="n">
        <v>-6.23</v>
      </c>
      <c r="S55" s="7" t="n">
        <v>-10.95</v>
      </c>
      <c r="T55" s="7" t="n">
        <v>5.72</v>
      </c>
    </row>
    <row r="56">
      <c r="A56" s="22" t="inlineStr">
        <is>
          <t>小計：24 筆 | 勝率 38% | 損益 $+5,195.77</t>
        </is>
      </c>
    </row>
    <row r="57"/>
    <row r="58">
      <c r="A58" s="18" t="inlineStr">
        <is>
          <t>三月（2023/03）</t>
        </is>
      </c>
    </row>
    <row r="59">
      <c r="A59" s="11" t="inlineStr">
        <is>
          <t>進場日期</t>
        </is>
      </c>
      <c r="B59" s="11" t="inlineStr">
        <is>
          <t>出場日期</t>
        </is>
      </c>
      <c r="C59" s="11" t="inlineStr">
        <is>
          <t>持倉天數</t>
        </is>
      </c>
      <c r="D59" s="11" t="inlineStr">
        <is>
          <t>代號</t>
        </is>
      </c>
      <c r="E59" s="11" t="inlineStr">
        <is>
          <t>資產類型</t>
        </is>
      </c>
      <c r="F59" s="11" t="inlineStr">
        <is>
          <t>策略</t>
        </is>
      </c>
      <c r="G59" s="11" t="inlineStr">
        <is>
          <t>方向</t>
        </is>
      </c>
      <c r="H59" s="11" t="inlineStr">
        <is>
          <t>數量</t>
        </is>
      </c>
      <c r="I59" s="11" t="inlineStr">
        <is>
          <t>進場原因</t>
        </is>
      </c>
      <c r="J59" s="11" t="inlineStr">
        <is>
          <t>進場價格</t>
        </is>
      </c>
      <c r="K59" s="11" t="inlineStr">
        <is>
          <t>止損點位</t>
        </is>
      </c>
      <c r="L59" s="11" t="inlineStr">
        <is>
          <t>止盈點位</t>
        </is>
      </c>
      <c r="M59" s="11" t="inlineStr">
        <is>
          <t>出場價格</t>
        </is>
      </c>
      <c r="N59" s="11" t="inlineStr">
        <is>
          <t>出場原因</t>
        </is>
      </c>
      <c r="O59" s="11" t="inlineStr">
        <is>
          <t>風險金額(USD)</t>
        </is>
      </c>
      <c r="P59" s="11" t="inlineStr">
        <is>
          <t>R倍數</t>
        </is>
      </c>
      <c r="Q59" s="11" t="inlineStr">
        <is>
          <t>P&amp;L (USD)</t>
        </is>
      </c>
      <c r="R59" s="11" t="inlineStr">
        <is>
          <t>報酬率(%)</t>
        </is>
      </c>
      <c r="S59" s="11" t="inlineStr">
        <is>
          <t>MAE(%)</t>
        </is>
      </c>
      <c r="T59" s="11" t="inlineStr">
        <is>
          <t>MFE(%)</t>
        </is>
      </c>
    </row>
    <row r="60">
      <c r="A60" s="7" t="inlineStr">
        <is>
          <t>2023-02-21</t>
        </is>
      </c>
      <c r="B60" s="7" t="inlineStr">
        <is>
          <t>2023-03-01</t>
        </is>
      </c>
      <c r="C60" s="7" t="n">
        <v>8</v>
      </c>
      <c r="D60" s="7" t="inlineStr">
        <is>
          <t>2371.TW</t>
        </is>
      </c>
      <c r="E60" s="7" t="inlineStr">
        <is>
          <t>TW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0.57 張</t>
        </is>
      </c>
      <c r="I60" s="7" t="inlineStr">
        <is>
          <t>Supertrend 翻多 · 價格突破 EMA200  →  做多 ↑</t>
        </is>
      </c>
      <c r="J60" s="7" t="n">
        <v>32.802029</v>
      </c>
      <c r="K60" s="7" t="n">
        <v>31.907447</v>
      </c>
      <c r="L60" s="7" t="n">
        <v>35.617539</v>
      </c>
      <c r="M60" s="19" t="n">
        <v>31.907447</v>
      </c>
      <c r="N60" s="7" t="inlineStr">
        <is>
          <t>移動停利出場 TSL  (-1.00R)</t>
        </is>
      </c>
      <c r="O60" s="7" t="n">
        <v>534.51</v>
      </c>
      <c r="P60" s="7" t="n">
        <v>-1</v>
      </c>
      <c r="Q60" s="7" t="n">
        <v>-509.5</v>
      </c>
      <c r="R60" s="7" t="n">
        <v>-2.73</v>
      </c>
      <c r="S60" s="7" t="n">
        <v>-2.92</v>
      </c>
      <c r="T60" s="7" t="n">
        <v>-1.17</v>
      </c>
    </row>
    <row r="61">
      <c r="A61" s="7" t="inlineStr">
        <is>
          <t>2023-02-24</t>
        </is>
      </c>
      <c r="B61" s="7" t="inlineStr">
        <is>
          <t>2023-03-06</t>
        </is>
      </c>
      <c r="C61" s="7" t="n">
        <v>10</v>
      </c>
      <c r="D61" s="7" t="inlineStr">
        <is>
          <t>2891.TW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0.93 張</t>
        </is>
      </c>
      <c r="I61" s="7" t="inlineStr">
        <is>
          <t>Supertrend 翻多 · 價格突破 EMA200  →  做多 ↑</t>
        </is>
      </c>
      <c r="J61" s="7" t="n">
        <v>19.803778</v>
      </c>
      <c r="K61" s="7" t="n">
        <v>19.283132</v>
      </c>
      <c r="L61" s="7" t="n">
        <v>21.45769</v>
      </c>
      <c r="M61" s="19" t="n">
        <v>19.629677</v>
      </c>
      <c r="N61" s="7" t="inlineStr">
        <is>
          <t>信號翻轉平倉  (-0.33R)</t>
        </is>
      </c>
      <c r="O61" s="7" t="n">
        <v>511.5</v>
      </c>
      <c r="P61" s="7" t="n">
        <v>-0.33</v>
      </c>
      <c r="Q61" s="7" t="n">
        <v>-161.53</v>
      </c>
      <c r="R61" s="7" t="n">
        <v>-0.88</v>
      </c>
      <c r="S61" s="7" t="n">
        <v>-1.54</v>
      </c>
      <c r="T61" s="7" t="n">
        <v>-0.22</v>
      </c>
    </row>
    <row r="62">
      <c r="A62" s="7" t="inlineStr">
        <is>
          <t>2023-03-06</t>
        </is>
      </c>
      <c r="B62" s="7" t="inlineStr">
        <is>
          <t>2023-03-07</t>
        </is>
      </c>
      <c r="C62" s="7" t="n">
        <v>1</v>
      </c>
      <c r="D62" s="7" t="inlineStr">
        <is>
          <t>VRTX</t>
        </is>
      </c>
      <c r="E62" s="7" t="inlineStr">
        <is>
          <t>US Stock</t>
        </is>
      </c>
      <c r="F62" s="7" t="inlineStr">
        <is>
          <t>Volume Profile</t>
        </is>
      </c>
      <c r="G62" s="7" t="inlineStr">
        <is>
          <t>多 ▲</t>
        </is>
      </c>
      <c r="H62" s="19" t="inlineStr">
        <is>
          <t>62.78 股</t>
        </is>
      </c>
      <c r="I62" s="7" t="inlineStr">
        <is>
          <t>價格回測 POC 支撐區  →  做多 ↑</t>
        </is>
      </c>
      <c r="J62" s="7" t="n">
        <v>291.619995</v>
      </c>
      <c r="K62" s="7" t="n">
        <v>279.430147</v>
      </c>
      <c r="L62" s="7" t="n">
        <v>328.18954</v>
      </c>
      <c r="M62" s="19" t="n">
        <v>286.579987</v>
      </c>
      <c r="N62" s="7" t="inlineStr">
        <is>
          <t>信號翻轉平倉  (-0.41R)</t>
        </is>
      </c>
      <c r="O62" s="7" t="n">
        <v>765.23</v>
      </c>
      <c r="P62" s="7" t="n">
        <v>-0.41</v>
      </c>
      <c r="Q62" s="7" t="n">
        <v>-316.39</v>
      </c>
      <c r="R62" s="7" t="n">
        <v>-1.73</v>
      </c>
      <c r="S62" s="7" t="n">
        <v>-1.73</v>
      </c>
      <c r="T62" s="7" t="n">
        <v>-1.73</v>
      </c>
    </row>
    <row r="63">
      <c r="A63" s="6" t="inlineStr">
        <is>
          <t>2023-02-09</t>
        </is>
      </c>
      <c r="B63" s="6" t="inlineStr">
        <is>
          <t>2023-03-09</t>
        </is>
      </c>
      <c r="C63" s="6" t="n">
        <v>28</v>
      </c>
      <c r="D63" s="6" t="inlineStr">
        <is>
          <t>C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多 ▲</t>
        </is>
      </c>
      <c r="H63" s="20" t="inlineStr">
        <is>
          <t>406.13 股</t>
        </is>
      </c>
      <c r="I63" s="6" t="inlineStr">
        <is>
          <t>Supertrend 翻多 · 價格突破 EMA200  →  做多 ↑</t>
        </is>
      </c>
      <c r="J63" s="6" t="n">
        <v>45.022659</v>
      </c>
      <c r="K63" s="6" t="n">
        <v>45.319307</v>
      </c>
      <c r="L63" s="6" t="n">
        <v>51.228326</v>
      </c>
      <c r="M63" s="20" t="n">
        <v>45.319307</v>
      </c>
      <c r="N63" s="6" t="inlineStr">
        <is>
          <t>移動停利出場 TSL  (+1.00R)</t>
        </is>
      </c>
      <c r="O63" s="6" t="n">
        <v>840.09</v>
      </c>
      <c r="P63" s="6" t="n">
        <v>1</v>
      </c>
      <c r="Q63" s="6" t="n">
        <v>120.48</v>
      </c>
      <c r="R63" s="6" t="n">
        <v>0.66</v>
      </c>
      <c r="S63" s="6" t="n">
        <v>-2.76</v>
      </c>
      <c r="T63" s="6" t="n">
        <v>4.74</v>
      </c>
    </row>
    <row r="64">
      <c r="A64" s="6" t="inlineStr">
        <is>
          <t>2023-02-23</t>
        </is>
      </c>
      <c r="B64" s="6" t="inlineStr">
        <is>
          <t>2023-03-10</t>
        </is>
      </c>
      <c r="C64" s="6" t="n">
        <v>15</v>
      </c>
      <c r="D64" s="6" t="inlineStr">
        <is>
          <t>ARE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空 ▼</t>
        </is>
      </c>
      <c r="H64" s="20" t="inlineStr">
        <is>
          <t>140.50 股</t>
        </is>
      </c>
      <c r="I64" s="6" t="inlineStr">
        <is>
          <t>Supertrend 翻空 · 價格跌破 EMA200  →  做空 ↓</t>
        </is>
      </c>
      <c r="J64" s="6" t="n">
        <v>131.778946</v>
      </c>
      <c r="K64" s="6" t="n">
        <v>115.045813</v>
      </c>
      <c r="L64" s="6" t="n">
        <v>113.350503</v>
      </c>
      <c r="M64" s="20" t="n">
        <v>113.350503</v>
      </c>
      <c r="N64" s="6" t="inlineStr">
        <is>
          <t>止盈出場 TP 1:3  (+1.10R)</t>
        </is>
      </c>
      <c r="O64" s="6" t="n">
        <v>863.0700000000001</v>
      </c>
      <c r="P64" s="6" t="n">
        <v>1.1</v>
      </c>
      <c r="Q64" s="6" t="n">
        <v>2589.21</v>
      </c>
      <c r="R64" s="6" t="n">
        <v>13.98</v>
      </c>
      <c r="S64" s="6" t="n">
        <v>2.61</v>
      </c>
      <c r="T64" s="6" t="n">
        <v>18.62</v>
      </c>
    </row>
    <row r="65">
      <c r="A65" s="6" t="inlineStr">
        <is>
          <t>2023-01-19</t>
        </is>
      </c>
      <c r="B65" s="6" t="inlineStr">
        <is>
          <t>2023-03-10</t>
        </is>
      </c>
      <c r="C65" s="6" t="n">
        <v>50</v>
      </c>
      <c r="D65" s="6" t="inlineStr">
        <is>
          <t>ROK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多 ▲</t>
        </is>
      </c>
      <c r="H65" s="20" t="inlineStr">
        <is>
          <t>72.93 股</t>
        </is>
      </c>
      <c r="I65" s="6" t="inlineStr">
        <is>
          <t>Supertrend 翻多 · 價格突破 EMA200  →  做多 ↑</t>
        </is>
      </c>
      <c r="J65" s="6" t="n">
        <v>251.022598</v>
      </c>
      <c r="K65" s="6" t="n">
        <v>278.287341</v>
      </c>
      <c r="L65" s="6" t="n">
        <v>290.396507</v>
      </c>
      <c r="M65" s="20" t="n">
        <v>278.287341</v>
      </c>
      <c r="N65" s="6" t="inlineStr">
        <is>
          <t>移動停利出場 TSL  (+1.00R)</t>
        </is>
      </c>
      <c r="O65" s="6" t="n">
        <v>957.1900000000001</v>
      </c>
      <c r="P65" s="6" t="n">
        <v>1</v>
      </c>
      <c r="Q65" s="6" t="n">
        <v>1988.43</v>
      </c>
      <c r="R65" s="6" t="n">
        <v>10.86</v>
      </c>
      <c r="S65" s="6" t="n">
        <v>1.76</v>
      </c>
      <c r="T65" s="6" t="n">
        <v>15.63</v>
      </c>
    </row>
    <row r="66">
      <c r="A66" s="7" t="inlineStr">
        <is>
          <t>2023-02-17</t>
        </is>
      </c>
      <c r="B66" s="7" t="inlineStr">
        <is>
          <t>2023-03-10</t>
        </is>
      </c>
      <c r="C66" s="7" t="n">
        <v>21</v>
      </c>
      <c r="D66" s="7" t="inlineStr">
        <is>
          <t>XOM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185.47 股</t>
        </is>
      </c>
      <c r="I66" s="7" t="inlineStr">
        <is>
          <t>Supertrend 翻多 · 價格突破 EMA200  →  做多 ↑</t>
        </is>
      </c>
      <c r="J66" s="7" t="n">
        <v>100.47541</v>
      </c>
      <c r="K66" s="7" t="n">
        <v>98.029156</v>
      </c>
      <c r="L66" s="7" t="n">
        <v>117.465754</v>
      </c>
      <c r="M66" s="19" t="n">
        <v>98.029156</v>
      </c>
      <c r="N66" s="7" t="inlineStr">
        <is>
          <t>移動停利出場 TSL  (-1.00R)</t>
        </is>
      </c>
      <c r="O66" s="7" t="n">
        <v>1050.42</v>
      </c>
      <c r="P66" s="7" t="n">
        <v>-1</v>
      </c>
      <c r="Q66" s="7" t="n">
        <v>-453.72</v>
      </c>
      <c r="R66" s="7" t="n">
        <v>-2.43</v>
      </c>
      <c r="S66" s="7" t="n">
        <v>-3.15</v>
      </c>
      <c r="T66" s="7" t="n">
        <v>2.27</v>
      </c>
    </row>
    <row r="67">
      <c r="A67" s="6" t="inlineStr">
        <is>
          <t>2023-02-22</t>
        </is>
      </c>
      <c r="B67" s="6" t="inlineStr">
        <is>
          <t>2023-03-13</t>
        </is>
      </c>
      <c r="C67" s="6" t="n">
        <v>19</v>
      </c>
      <c r="D67" s="6" t="inlineStr">
        <is>
          <t>BAC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空 ▼</t>
        </is>
      </c>
      <c r="H67" s="20" t="inlineStr">
        <is>
          <t>588.86 股</t>
        </is>
      </c>
      <c r="I67" s="6" t="inlineStr">
        <is>
          <t>Supertrend 翻空 · 價格跌破 EMA200  →  做空 ↓</t>
        </is>
      </c>
      <c r="J67" s="6" t="n">
        <v>31.517075</v>
      </c>
      <c r="K67" s="6" t="n">
        <v>28.23131</v>
      </c>
      <c r="L67" s="6" t="n">
        <v>27.676935</v>
      </c>
      <c r="M67" s="20" t="n">
        <v>27.676935</v>
      </c>
      <c r="N67" s="6" t="inlineStr">
        <is>
          <t>止盈出場 TP 1:3  (+1.17R)</t>
        </is>
      </c>
      <c r="O67" s="6" t="n">
        <v>753.77</v>
      </c>
      <c r="P67" s="6" t="n">
        <v>1.17</v>
      </c>
      <c r="Q67" s="6" t="n">
        <v>2261.3</v>
      </c>
      <c r="R67" s="6" t="n">
        <v>12.18</v>
      </c>
      <c r="S67" s="6" t="n">
        <v>-0.27</v>
      </c>
      <c r="T67" s="6" t="n">
        <v>16.32</v>
      </c>
    </row>
    <row r="68">
      <c r="A68" s="6" t="inlineStr">
        <is>
          <t>2023-02-01</t>
        </is>
      </c>
      <c r="B68" s="6" t="inlineStr">
        <is>
          <t>2023-03-13</t>
        </is>
      </c>
      <c r="C68" s="6" t="n">
        <v>40</v>
      </c>
      <c r="D68" s="6" t="inlineStr">
        <is>
          <t>MPC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159.26 股</t>
        </is>
      </c>
      <c r="I68" s="6" t="inlineStr">
        <is>
          <t>Supertrend 翻多 · 價格突破 EMA200  →  做多 ↑</t>
        </is>
      </c>
      <c r="J68" s="6" t="n">
        <v>114.618378</v>
      </c>
      <c r="K68" s="6" t="n">
        <v>117.833939</v>
      </c>
      <c r="L68" s="6" t="n">
        <v>138.705545</v>
      </c>
      <c r="M68" s="20" t="n">
        <v>117.833939</v>
      </c>
      <c r="N68" s="6" t="inlineStr">
        <is>
          <t>移動停利出場 TSL  (+1.00R)</t>
        </is>
      </c>
      <c r="O68" s="6" t="n">
        <v>1278.74</v>
      </c>
      <c r="P68" s="6" t="n">
        <v>1</v>
      </c>
      <c r="Q68" s="6" t="n">
        <v>512.12</v>
      </c>
      <c r="R68" s="6" t="n">
        <v>2.81</v>
      </c>
      <c r="S68" s="6" t="n">
        <v>-5.33</v>
      </c>
      <c r="T68" s="6" t="n">
        <v>9.199999999999999</v>
      </c>
    </row>
    <row r="69">
      <c r="A69" s="6" t="inlineStr">
        <is>
          <t>2023-02-22</t>
        </is>
      </c>
      <c r="B69" s="6" t="inlineStr">
        <is>
          <t>2023-03-13</t>
        </is>
      </c>
      <c r="C69" s="6" t="n">
        <v>19</v>
      </c>
      <c r="D69" s="6" t="inlineStr">
        <is>
          <t>2357.TW</t>
        </is>
      </c>
      <c r="E69" s="6" t="inlineStr">
        <is>
          <t>TW Stock</t>
        </is>
      </c>
      <c r="F69" s="6" t="inlineStr">
        <is>
          <t>趨勢動能</t>
        </is>
      </c>
      <c r="G69" s="6" t="inlineStr">
        <is>
          <t>多 ▲</t>
        </is>
      </c>
      <c r="H69" s="20" t="inlineStr">
        <is>
          <t>0.08 張</t>
        </is>
      </c>
      <c r="I69" s="6" t="inlineStr">
        <is>
          <t>Supertrend 翻多 · 價格突破 EMA200  →  做多 ↑</t>
        </is>
      </c>
      <c r="J69" s="6" t="n">
        <v>244.376816</v>
      </c>
      <c r="K69" s="6" t="n">
        <v>248.861817</v>
      </c>
      <c r="L69" s="6" t="n">
        <v>265.141923</v>
      </c>
      <c r="M69" s="20" t="n">
        <v>248.861817</v>
      </c>
      <c r="N69" s="6" t="inlineStr">
        <is>
          <t>移動停利出場 TSL  (+1.00R)</t>
        </is>
      </c>
      <c r="O69" s="6" t="n">
        <v>525.67</v>
      </c>
      <c r="P69" s="6" t="n">
        <v>1</v>
      </c>
      <c r="Q69" s="6" t="n">
        <v>340.61</v>
      </c>
      <c r="R69" s="6" t="n">
        <v>1.84</v>
      </c>
      <c r="S69" s="6" t="n">
        <v>-4.83</v>
      </c>
      <c r="T69" s="6" t="n">
        <v>4.83</v>
      </c>
    </row>
    <row r="70">
      <c r="A70" s="7" t="inlineStr">
        <is>
          <t>2023-03-07</t>
        </is>
      </c>
      <c r="B70" s="7" t="inlineStr">
        <is>
          <t>2023-03-13</t>
        </is>
      </c>
      <c r="C70" s="7" t="n">
        <v>6</v>
      </c>
      <c r="D70" s="7" t="inlineStr">
        <is>
          <t>PSX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多 ▲</t>
        </is>
      </c>
      <c r="H70" s="19" t="inlineStr">
        <is>
          <t>199.75 股</t>
        </is>
      </c>
      <c r="I70" s="7" t="inlineStr">
        <is>
          <t>Supertrend 翻多 · 價格突破 EMA200  →  做多 ↑</t>
        </is>
      </c>
      <c r="J70" s="7" t="n">
        <v>91.49108099999999</v>
      </c>
      <c r="K70" s="7" t="n">
        <v>85.962307</v>
      </c>
      <c r="L70" s="7" t="n">
        <v>108.077404</v>
      </c>
      <c r="M70" s="19" t="n">
        <v>85.962307</v>
      </c>
      <c r="N70" s="7" t="inlineStr">
        <is>
          <t>止損出場 SL  (-1.00R)</t>
        </is>
      </c>
      <c r="O70" s="7" t="n">
        <v>1104.36</v>
      </c>
      <c r="P70" s="7" t="n">
        <v>-1</v>
      </c>
      <c r="Q70" s="7" t="n">
        <v>-1104.36</v>
      </c>
      <c r="R70" s="7" t="n">
        <v>-6.04</v>
      </c>
      <c r="S70" s="7" t="n">
        <v>-6.16</v>
      </c>
      <c r="T70" s="7" t="n">
        <v>-0.5600000000000001</v>
      </c>
    </row>
    <row r="71">
      <c r="A71" s="7" t="inlineStr">
        <is>
          <t>2023-03-01</t>
        </is>
      </c>
      <c r="B71" s="7" t="inlineStr">
        <is>
          <t>2023-03-14</t>
        </is>
      </c>
      <c r="C71" s="7" t="n">
        <v>13</v>
      </c>
      <c r="D71" s="7" t="inlineStr">
        <is>
          <t>2892.TW</t>
        </is>
      </c>
      <c r="E71" s="7" t="inlineStr">
        <is>
          <t>TW Stock</t>
        </is>
      </c>
      <c r="F71" s="7" t="inlineStr">
        <is>
          <t>趨勢動能</t>
        </is>
      </c>
      <c r="G71" s="7" t="inlineStr">
        <is>
          <t>多 ▲</t>
        </is>
      </c>
      <c r="H71" s="19" t="inlineStr">
        <is>
          <t>0.82 張</t>
        </is>
      </c>
      <c r="I71" s="7" t="inlineStr">
        <is>
          <t>Supertrend 翻多 · 價格突破 EMA200  →  做多 ↑</t>
        </is>
      </c>
      <c r="J71" s="7" t="n">
        <v>22.306211</v>
      </c>
      <c r="K71" s="7" t="n">
        <v>21.936865</v>
      </c>
      <c r="L71" s="7" t="n">
        <v>23.893372</v>
      </c>
      <c r="M71" s="19" t="n">
        <v>21.936865</v>
      </c>
      <c r="N71" s="7" t="inlineStr">
        <is>
          <t>移動停利出場 TSL  (-1.00R)</t>
        </is>
      </c>
      <c r="O71" s="7" t="n">
        <v>434.58</v>
      </c>
      <c r="P71" s="7" t="n">
        <v>-1</v>
      </c>
      <c r="Q71" s="7" t="n">
        <v>-303.39</v>
      </c>
      <c r="R71" s="7" t="n">
        <v>-1.66</v>
      </c>
      <c r="S71" s="7" t="n">
        <v>-2.26</v>
      </c>
      <c r="T71" s="7" t="n">
        <v>0.5600000000000001</v>
      </c>
    </row>
    <row r="72">
      <c r="A72" s="6" t="inlineStr">
        <is>
          <t>2023-02-13</t>
        </is>
      </c>
      <c r="B72" s="6" t="inlineStr">
        <is>
          <t>2023-03-14</t>
        </is>
      </c>
      <c r="C72" s="6" t="n">
        <v>29</v>
      </c>
      <c r="D72" s="6" t="inlineStr">
        <is>
          <t>1419.TW</t>
        </is>
      </c>
      <c r="E72" s="6" t="inlineStr">
        <is>
          <t>TW Stock</t>
        </is>
      </c>
      <c r="F72" s="6" t="inlineStr">
        <is>
          <t>趨勢動能</t>
        </is>
      </c>
      <c r="G72" s="6" t="inlineStr">
        <is>
          <t>多 ▲</t>
        </is>
      </c>
      <c r="H72" s="20" t="inlineStr">
        <is>
          <t>0.49 張</t>
        </is>
      </c>
      <c r="I72" s="6" t="inlineStr">
        <is>
          <t>Supertrend 翻多 · 價格突破 EMA200  →  做多 ↑</t>
        </is>
      </c>
      <c r="J72" s="6" t="n">
        <v>37.320869</v>
      </c>
      <c r="K72" s="6" t="n">
        <v>37.924538</v>
      </c>
      <c r="L72" s="6" t="n">
        <v>39.154277</v>
      </c>
      <c r="M72" s="20" t="n">
        <v>37.924538</v>
      </c>
      <c r="N72" s="6" t="inlineStr">
        <is>
          <t>移動停利出場 TSL  (+1.00R)</t>
        </is>
      </c>
      <c r="O72" s="6" t="n">
        <v>301.57</v>
      </c>
      <c r="P72" s="6" t="n">
        <v>1</v>
      </c>
      <c r="Q72" s="6" t="n">
        <v>297.88</v>
      </c>
      <c r="R72" s="6" t="n">
        <v>1.62</v>
      </c>
      <c r="S72" s="6" t="n">
        <v>-0.61</v>
      </c>
      <c r="T72" s="6" t="n">
        <v>3.44</v>
      </c>
    </row>
    <row r="73">
      <c r="A73" s="7" t="inlineStr">
        <is>
          <t>2023-03-10</t>
        </is>
      </c>
      <c r="B73" s="7" t="inlineStr">
        <is>
          <t>2023-03-15</t>
        </is>
      </c>
      <c r="C73" s="7" t="n">
        <v>5</v>
      </c>
      <c r="D73" s="7" t="inlineStr">
        <is>
          <t>VRTX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65.10 股</t>
        </is>
      </c>
      <c r="I73" s="7" t="inlineStr">
        <is>
          <t>Supertrend 翻空 · 價格跌破 EMA200  →  做空 ↓</t>
        </is>
      </c>
      <c r="J73" s="7" t="n">
        <v>287.23999</v>
      </c>
      <c r="K73" s="7" t="n">
        <v>299.575461</v>
      </c>
      <c r="L73" s="7" t="n">
        <v>250.158912</v>
      </c>
      <c r="M73" s="19" t="n">
        <v>294.269989</v>
      </c>
      <c r="N73" s="7" t="inlineStr">
        <is>
          <t>信號翻轉平倉  (-0.57R)</t>
        </is>
      </c>
      <c r="O73" s="7" t="n">
        <v>804.67</v>
      </c>
      <c r="P73" s="7" t="n">
        <v>-0.57</v>
      </c>
      <c r="Q73" s="7" t="n">
        <v>-457.66</v>
      </c>
      <c r="R73" s="7" t="n">
        <v>-2.45</v>
      </c>
      <c r="S73" s="7" t="n">
        <v>-2.79</v>
      </c>
      <c r="T73" s="7" t="n">
        <v>-2.17</v>
      </c>
    </row>
    <row r="74">
      <c r="A74" s="7" t="inlineStr">
        <is>
          <t>2023-03-10</t>
        </is>
      </c>
      <c r="B74" s="7" t="inlineStr">
        <is>
          <t>2023-03-15</t>
        </is>
      </c>
      <c r="C74" s="7" t="n">
        <v>5</v>
      </c>
      <c r="D74" s="7" t="inlineStr">
        <is>
          <t>XOM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多 ▲</t>
        </is>
      </c>
      <c r="H74" s="19" t="inlineStr">
        <is>
          <t>192.15 股</t>
        </is>
      </c>
      <c r="I74" s="7" t="inlineStr">
        <is>
          <t>Supertrend 翻多 · 價格突破 EMA200  →  做多 ↑</t>
        </is>
      </c>
      <c r="J74" s="7" t="n">
        <v>97.315247</v>
      </c>
      <c r="K74" s="7" t="n">
        <v>92.26793499999999</v>
      </c>
      <c r="L74" s="7" t="n">
        <v>112.457181</v>
      </c>
      <c r="M74" s="19" t="n">
        <v>92.26793499999999</v>
      </c>
      <c r="N74" s="7" t="inlineStr">
        <is>
          <t>止損出場 SL  (-1.00R)</t>
        </is>
      </c>
      <c r="O74" s="7" t="n">
        <v>969.86</v>
      </c>
      <c r="P74" s="7" t="n">
        <v>-1</v>
      </c>
      <c r="Q74" s="7" t="n">
        <v>-969.86</v>
      </c>
      <c r="R74" s="7" t="n">
        <v>-5.19</v>
      </c>
      <c r="S74" s="7" t="n">
        <v>-5.72</v>
      </c>
      <c r="T74" s="7" t="n">
        <v>-0.78</v>
      </c>
    </row>
    <row r="75">
      <c r="A75" s="6" t="inlineStr">
        <is>
          <t>2023-02-14</t>
        </is>
      </c>
      <c r="B75" s="6" t="inlineStr">
        <is>
          <t>2023-03-16</t>
        </is>
      </c>
      <c r="C75" s="6" t="n">
        <v>30</v>
      </c>
      <c r="D75" s="6" t="inlineStr">
        <is>
          <t>2352.TW</t>
        </is>
      </c>
      <c r="E75" s="6" t="inlineStr">
        <is>
          <t>TW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0.62 張</t>
        </is>
      </c>
      <c r="I75" s="6" t="inlineStr">
        <is>
          <t>Supertrend 翻多 · 價格突破 EMA200  →  做多 ↑</t>
        </is>
      </c>
      <c r="J75" s="6" t="n">
        <v>29.62064</v>
      </c>
      <c r="K75" s="6" t="n">
        <v>30.764601</v>
      </c>
      <c r="L75" s="6" t="n">
        <v>32.207615</v>
      </c>
      <c r="M75" s="20" t="n">
        <v>30.764601</v>
      </c>
      <c r="N75" s="6" t="inlineStr">
        <is>
          <t>移動停利出場 TSL  (+1.00R)</t>
        </is>
      </c>
      <c r="O75" s="6" t="n">
        <v>538.92</v>
      </c>
      <c r="P75" s="6" t="n">
        <v>1</v>
      </c>
      <c r="Q75" s="6" t="n">
        <v>714.9400000000001</v>
      </c>
      <c r="R75" s="6" t="n">
        <v>3.86</v>
      </c>
      <c r="S75" s="6" t="n">
        <v>0</v>
      </c>
      <c r="T75" s="6" t="n">
        <v>7.29</v>
      </c>
    </row>
    <row r="76">
      <c r="A76" s="6" t="inlineStr">
        <is>
          <t>2023-02-21</t>
        </is>
      </c>
      <c r="B76" s="6" t="inlineStr">
        <is>
          <t>2023-03-17</t>
        </is>
      </c>
      <c r="C76" s="6" t="n">
        <v>24</v>
      </c>
      <c r="D76" s="6" t="inlineStr">
        <is>
          <t>LYFT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空 ▼</t>
        </is>
      </c>
      <c r="H76" s="20" t="inlineStr">
        <is>
          <t>1747.62 股</t>
        </is>
      </c>
      <c r="I76" s="6" t="inlineStr">
        <is>
          <t>Supertrend 翻空 · 價格跌破 EMA200  →  做空 ↓</t>
        </is>
      </c>
      <c r="J76" s="6" t="n">
        <v>10.69</v>
      </c>
      <c r="K76" s="6" t="n">
        <v>9.810110999999999</v>
      </c>
      <c r="L76" s="6" t="n">
        <v>4.18681</v>
      </c>
      <c r="M76" s="20" t="n">
        <v>9.810110999999999</v>
      </c>
      <c r="N76" s="6" t="inlineStr">
        <is>
          <t>移動停利出場 TSL  (+1.00R)</t>
        </is>
      </c>
      <c r="O76" s="6" t="n">
        <v>3788.37</v>
      </c>
      <c r="P76" s="6" t="n">
        <v>1</v>
      </c>
      <c r="Q76" s="6" t="n">
        <v>1537.71</v>
      </c>
      <c r="R76" s="6" t="n">
        <v>8.23</v>
      </c>
      <c r="S76" s="6" t="n">
        <v>-0.5600000000000001</v>
      </c>
      <c r="T76" s="6" t="n">
        <v>20.86</v>
      </c>
    </row>
    <row r="77">
      <c r="A77" s="6" t="inlineStr">
        <is>
          <t>2023-03-13</t>
        </is>
      </c>
      <c r="B77" s="6" t="inlineStr">
        <is>
          <t>2023-03-22</t>
        </is>
      </c>
      <c r="C77" s="6" t="n">
        <v>9</v>
      </c>
      <c r="D77" s="6" t="inlineStr">
        <is>
          <t>2884.TW</t>
        </is>
      </c>
      <c r="E77" s="6" t="inlineStr">
        <is>
          <t>TW Stock</t>
        </is>
      </c>
      <c r="F77" s="6" t="inlineStr">
        <is>
          <t>趨勢動能</t>
        </is>
      </c>
      <c r="G77" s="6" t="inlineStr">
        <is>
          <t>空 ▼</t>
        </is>
      </c>
      <c r="H77" s="20" t="inlineStr">
        <is>
          <t>0.91 張</t>
        </is>
      </c>
      <c r="I77" s="6" t="inlineStr">
        <is>
          <t>Supertrend 翻空 · 價格跌破 EMA200  →  做空 ↓</t>
        </is>
      </c>
      <c r="J77" s="6" t="n">
        <v>20.728998</v>
      </c>
      <c r="K77" s="6" t="n">
        <v>20.596128</v>
      </c>
      <c r="L77" s="6" t="n">
        <v>19.098887</v>
      </c>
      <c r="M77" s="20" t="n">
        <v>20.596128</v>
      </c>
      <c r="N77" s="6" t="inlineStr">
        <is>
          <t>移動停利出場 TSL  (+1.00R)</t>
        </is>
      </c>
      <c r="O77" s="6" t="n">
        <v>495.44</v>
      </c>
      <c r="P77" s="6" t="n">
        <v>1</v>
      </c>
      <c r="Q77" s="6" t="n">
        <v>121.15</v>
      </c>
      <c r="R77" s="6" t="n">
        <v>0.64</v>
      </c>
      <c r="S77" s="6" t="n">
        <v>-0.41</v>
      </c>
      <c r="T77" s="6" t="n">
        <v>3.29</v>
      </c>
    </row>
    <row r="78">
      <c r="A78" s="7" t="inlineStr">
        <is>
          <t>2023-03-16</t>
        </is>
      </c>
      <c r="B78" s="7" t="inlineStr">
        <is>
          <t>2023-03-22</t>
        </is>
      </c>
      <c r="C78" s="7" t="n">
        <v>6</v>
      </c>
      <c r="D78" s="7" t="inlineStr">
        <is>
          <t>FOXA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593.67 股</t>
        </is>
      </c>
      <c r="I78" s="7" t="inlineStr">
        <is>
          <t>Supertrend 翻空 · 價格跌破 EMA200  →  做空 ↓</t>
        </is>
      </c>
      <c r="J78" s="7" t="n">
        <v>31.716011</v>
      </c>
      <c r="K78" s="7" t="n">
        <v>32.97853</v>
      </c>
      <c r="L78" s="7" t="n">
        <v>27.170511</v>
      </c>
      <c r="M78" s="19" t="n">
        <v>32.081894</v>
      </c>
      <c r="N78" s="7" t="inlineStr">
        <is>
          <t>信號翻轉平倉  (-0.29R)</t>
        </is>
      </c>
      <c r="O78" s="7" t="n">
        <v>899.5</v>
      </c>
      <c r="P78" s="7" t="n">
        <v>-0.29</v>
      </c>
      <c r="Q78" s="7" t="n">
        <v>-217.21</v>
      </c>
      <c r="R78" s="7" t="n">
        <v>-1.15</v>
      </c>
      <c r="S78" s="7" t="n">
        <v>-2.4</v>
      </c>
      <c r="T78" s="7" t="n">
        <v>0.64</v>
      </c>
    </row>
    <row r="79">
      <c r="A79" s="6" t="inlineStr">
        <is>
          <t>2023-02-09</t>
        </is>
      </c>
      <c r="B79" s="6" t="inlineStr">
        <is>
          <t>2023-03-28</t>
        </is>
      </c>
      <c r="C79" s="6" t="n">
        <v>47</v>
      </c>
      <c r="D79" s="6" t="inlineStr">
        <is>
          <t>BMY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空 ▼</t>
        </is>
      </c>
      <c r="H79" s="20" t="inlineStr">
        <is>
          <t>296.27 股</t>
        </is>
      </c>
      <c r="I79" s="6" t="inlineStr">
        <is>
          <t>Supertrend 翻空 · 價格跌破 EMA200  →  做空 ↓</t>
        </is>
      </c>
      <c r="J79" s="6" t="n">
        <v>61.717808</v>
      </c>
      <c r="K79" s="6" t="n">
        <v>58.778407</v>
      </c>
      <c r="L79" s="6" t="n">
        <v>53.990208</v>
      </c>
      <c r="M79" s="20" t="n">
        <v>58.778407</v>
      </c>
      <c r="N79" s="6" t="inlineStr">
        <is>
          <t>移動停利出場 TSL  (+1.00R)</t>
        </is>
      </c>
      <c r="O79" s="6" t="n">
        <v>763.14</v>
      </c>
      <c r="P79" s="6" t="n">
        <v>1</v>
      </c>
      <c r="Q79" s="6" t="n">
        <v>870.84</v>
      </c>
      <c r="R79" s="6" t="n">
        <v>4.76</v>
      </c>
      <c r="S79" s="6" t="n">
        <v>-2.35</v>
      </c>
      <c r="T79" s="6" t="n">
        <v>8.09</v>
      </c>
    </row>
    <row r="80">
      <c r="A80" s="6" t="inlineStr">
        <is>
          <t>2023-03-13</t>
        </is>
      </c>
      <c r="B80" s="6" t="inlineStr">
        <is>
          <t>2023-03-29</t>
        </is>
      </c>
      <c r="C80" s="6" t="n">
        <v>16</v>
      </c>
      <c r="D80" s="6" t="inlineStr">
        <is>
          <t>O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空 ▼</t>
        </is>
      </c>
      <c r="H80" s="20" t="inlineStr">
        <is>
          <t>357.06 股</t>
        </is>
      </c>
      <c r="I80" s="6" t="inlineStr">
        <is>
          <t>Supertrend 翻空 · 價格跌破 EMA200  →  做空 ↓</t>
        </is>
      </c>
      <c r="J80" s="6" t="n">
        <v>52.93359</v>
      </c>
      <c r="K80" s="6" t="n">
        <v>52.090919</v>
      </c>
      <c r="L80" s="6" t="n">
        <v>46.709852</v>
      </c>
      <c r="M80" s="20" t="n">
        <v>52.090919</v>
      </c>
      <c r="N80" s="6" t="inlineStr">
        <is>
          <t>移動停利出場 TSL  (+1.00R)</t>
        </is>
      </c>
      <c r="O80" s="6" t="n">
        <v>740.75</v>
      </c>
      <c r="P80" s="6" t="n">
        <v>1</v>
      </c>
      <c r="Q80" s="6" t="n">
        <v>300.89</v>
      </c>
      <c r="R80" s="6" t="n">
        <v>1.59</v>
      </c>
      <c r="S80" s="6" t="n">
        <v>-0.68</v>
      </c>
      <c r="T80" s="6" t="n">
        <v>5.61</v>
      </c>
    </row>
    <row r="81">
      <c r="A81" s="6" t="inlineStr">
        <is>
          <t>2023-03-14</t>
        </is>
      </c>
      <c r="B81" s="6" t="inlineStr">
        <is>
          <t>2023-03-30</t>
        </is>
      </c>
      <c r="C81" s="6" t="n">
        <v>16</v>
      </c>
      <c r="D81" s="6" t="inlineStr">
        <is>
          <t>CVX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空 ▼</t>
        </is>
      </c>
      <c r="H81" s="20" t="inlineStr">
        <is>
          <t>133.48 股</t>
        </is>
      </c>
      <c r="I81" s="6" t="inlineStr">
        <is>
          <t>Supertrend 翻空 · 價格跌破 EMA200  →  做空 ↓</t>
        </is>
      </c>
      <c r="J81" s="6" t="n">
        <v>141.591629</v>
      </c>
      <c r="K81" s="6" t="n">
        <v>141.461581</v>
      </c>
      <c r="L81" s="6" t="n">
        <v>119.445993</v>
      </c>
      <c r="M81" s="20" t="n">
        <v>141.461581</v>
      </c>
      <c r="N81" s="6" t="inlineStr">
        <is>
          <t>移動停利出場 TSL  (+1.00R)</t>
        </is>
      </c>
      <c r="O81" s="6" t="n">
        <v>985.35</v>
      </c>
      <c r="P81" s="6" t="n">
        <v>1</v>
      </c>
      <c r="Q81" s="6" t="n">
        <v>17.36</v>
      </c>
      <c r="R81" s="6" t="n">
        <v>0.09</v>
      </c>
      <c r="S81" s="6" t="n">
        <v>-1.01</v>
      </c>
      <c r="T81" s="6" t="n">
        <v>5.24</v>
      </c>
    </row>
    <row r="82">
      <c r="A82" s="6" t="inlineStr">
        <is>
          <t>2023-02-24</t>
        </is>
      </c>
      <c r="B82" s="6" t="inlineStr">
        <is>
          <t>2023-03-31</t>
        </is>
      </c>
      <c r="C82" s="6" t="n">
        <v>35</v>
      </c>
      <c r="D82" s="6" t="inlineStr">
        <is>
          <t>DLTR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20" t="inlineStr">
        <is>
          <t>127.60 股</t>
        </is>
      </c>
      <c r="I82" s="6" t="inlineStr">
        <is>
          <t>Supertrend 翻空 · 價格跌破 EMA200  →  做空 ↓</t>
        </is>
      </c>
      <c r="J82" s="6" t="n">
        <v>144</v>
      </c>
      <c r="K82" s="6" t="n">
        <v>142.691647</v>
      </c>
      <c r="L82" s="6" t="n">
        <v>122.466983</v>
      </c>
      <c r="M82" s="20" t="n">
        <v>142.691647</v>
      </c>
      <c r="N82" s="6" t="inlineStr">
        <is>
          <t>移動停利出場 TSL  (+1.00R)</t>
        </is>
      </c>
      <c r="O82" s="6" t="n">
        <v>915.84</v>
      </c>
      <c r="P82" s="6" t="n">
        <v>1</v>
      </c>
      <c r="Q82" s="6" t="n">
        <v>166.94</v>
      </c>
      <c r="R82" s="6" t="n">
        <v>0.91</v>
      </c>
      <c r="S82" s="6" t="n">
        <v>-3.58</v>
      </c>
      <c r="T82" s="6" t="n">
        <v>5.93</v>
      </c>
    </row>
    <row r="83">
      <c r="A83" s="7" t="inlineStr">
        <is>
          <t>2023-03-22</t>
        </is>
      </c>
      <c r="B83" s="7" t="inlineStr">
        <is>
          <t>2023-03-31</t>
        </is>
      </c>
      <c r="C83" s="7" t="n">
        <v>9</v>
      </c>
      <c r="D83" s="7" t="inlineStr">
        <is>
          <t>2884.TW</t>
        </is>
      </c>
      <c r="E83" s="7" t="inlineStr">
        <is>
          <t>TW Stock</t>
        </is>
      </c>
      <c r="F83" s="7" t="inlineStr">
        <is>
          <t>趨勢動能</t>
        </is>
      </c>
      <c r="G83" s="7" t="inlineStr">
        <is>
          <t>空 ▼</t>
        </is>
      </c>
      <c r="H83" s="19" t="inlineStr">
        <is>
          <t>0.91 張</t>
        </is>
      </c>
      <c r="I83" s="7" t="inlineStr">
        <is>
          <t>Supertrend 翻空 · 價格跌破 EMA200  →  做空 ↓</t>
        </is>
      </c>
      <c r="J83" s="7" t="n">
        <v>20.814127</v>
      </c>
      <c r="K83" s="7" t="n">
        <v>21.316459</v>
      </c>
      <c r="L83" s="7" t="n">
        <v>19.027419</v>
      </c>
      <c r="M83" s="19" t="n">
        <v>21.316459</v>
      </c>
      <c r="N83" s="7" t="inlineStr">
        <is>
          <t>移動停利出場 TSL  (-1.00R)</t>
        </is>
      </c>
      <c r="O83" s="7" t="n">
        <v>542.88</v>
      </c>
      <c r="P83" s="7" t="n">
        <v>-1</v>
      </c>
      <c r="Q83" s="7" t="n">
        <v>-457.89</v>
      </c>
      <c r="R83" s="7" t="n">
        <v>-2.41</v>
      </c>
      <c r="S83" s="7" t="n">
        <v>-3.48</v>
      </c>
      <c r="T83" s="7" t="n">
        <v>-0.82</v>
      </c>
    </row>
    <row r="84">
      <c r="A84" s="22" t="inlineStr">
        <is>
          <t>小計：24 筆 | 勝率 58% | 損益 $+6,888.35</t>
        </is>
      </c>
    </row>
    <row r="85"/>
    <row r="86">
      <c r="A86" s="18" t="inlineStr">
        <is>
          <t>四月（2023/04）</t>
        </is>
      </c>
    </row>
    <row r="87">
      <c r="A87" s="11" t="inlineStr">
        <is>
          <t>進場日期</t>
        </is>
      </c>
      <c r="B87" s="11" t="inlineStr">
        <is>
          <t>出場日期</t>
        </is>
      </c>
      <c r="C87" s="11" t="inlineStr">
        <is>
          <t>持倉天數</t>
        </is>
      </c>
      <c r="D87" s="11" t="inlineStr">
        <is>
          <t>代號</t>
        </is>
      </c>
      <c r="E87" s="11" t="inlineStr">
        <is>
          <t>資產類型</t>
        </is>
      </c>
      <c r="F87" s="11" t="inlineStr">
        <is>
          <t>策略</t>
        </is>
      </c>
      <c r="G87" s="11" t="inlineStr">
        <is>
          <t>方向</t>
        </is>
      </c>
      <c r="H87" s="11" t="inlineStr">
        <is>
          <t>數量</t>
        </is>
      </c>
      <c r="I87" s="11" t="inlineStr">
        <is>
          <t>進場原因</t>
        </is>
      </c>
      <c r="J87" s="11" t="inlineStr">
        <is>
          <t>進場價格</t>
        </is>
      </c>
      <c r="K87" s="11" t="inlineStr">
        <is>
          <t>止損點位</t>
        </is>
      </c>
      <c r="L87" s="11" t="inlineStr">
        <is>
          <t>止盈點位</t>
        </is>
      </c>
      <c r="M87" s="11" t="inlineStr">
        <is>
          <t>出場價格</t>
        </is>
      </c>
      <c r="N87" s="11" t="inlineStr">
        <is>
          <t>出場原因</t>
        </is>
      </c>
      <c r="O87" s="11" t="inlineStr">
        <is>
          <t>風險金額(USD)</t>
        </is>
      </c>
      <c r="P87" s="11" t="inlineStr">
        <is>
          <t>R倍數</t>
        </is>
      </c>
      <c r="Q87" s="11" t="inlineStr">
        <is>
          <t>P&amp;L (USD)</t>
        </is>
      </c>
      <c r="R87" s="11" t="inlineStr">
        <is>
          <t>報酬率(%)</t>
        </is>
      </c>
      <c r="S87" s="11" t="inlineStr">
        <is>
          <t>MAE(%)</t>
        </is>
      </c>
      <c r="T87" s="11" t="inlineStr">
        <is>
          <t>MFE(%)</t>
        </is>
      </c>
    </row>
    <row r="88">
      <c r="A88" s="7" t="inlineStr">
        <is>
          <t>2023-03-31</t>
        </is>
      </c>
      <c r="B88" s="7" t="inlineStr">
        <is>
          <t>2023-04-03</t>
        </is>
      </c>
      <c r="C88" s="7" t="n">
        <v>3</v>
      </c>
      <c r="D88" s="7" t="inlineStr">
        <is>
          <t>DLTR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空 ▼</t>
        </is>
      </c>
      <c r="H88" s="19" t="inlineStr">
        <is>
          <t>132.79 股</t>
        </is>
      </c>
      <c r="I88" s="7" t="inlineStr">
        <is>
          <t>Supertrend 翻空 · 價格跌破 EMA200  →  做空 ↓</t>
        </is>
      </c>
      <c r="J88" s="7" t="n">
        <v>143.550003</v>
      </c>
      <c r="K88" s="7" t="n">
        <v>150.781643</v>
      </c>
      <c r="L88" s="7" t="n">
        <v>121.855083</v>
      </c>
      <c r="M88" s="19" t="n">
        <v>148.009995</v>
      </c>
      <c r="N88" s="7" t="inlineStr">
        <is>
          <t>信號翻轉平倉  (-0.62R)</t>
        </is>
      </c>
      <c r="O88" s="7" t="n">
        <v>960.3200000000001</v>
      </c>
      <c r="P88" s="7" t="n">
        <v>-0.62</v>
      </c>
      <c r="Q88" s="7" t="n">
        <v>-592.26</v>
      </c>
      <c r="R88" s="7" t="n">
        <v>-3.11</v>
      </c>
      <c r="S88" s="7" t="n">
        <v>-3.11</v>
      </c>
      <c r="T88" s="7" t="n">
        <v>-3.11</v>
      </c>
    </row>
    <row r="89">
      <c r="A89" s="7" t="inlineStr">
        <is>
          <t>2023-03-29</t>
        </is>
      </c>
      <c r="B89" s="7" t="inlineStr">
        <is>
          <t>2023-04-04</t>
        </is>
      </c>
      <c r="C89" s="7" t="n">
        <v>6</v>
      </c>
      <c r="D89" s="7" t="inlineStr">
        <is>
          <t>FOXA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空 ▼</t>
        </is>
      </c>
      <c r="H89" s="19" t="inlineStr">
        <is>
          <t>597.73 股</t>
        </is>
      </c>
      <c r="I89" s="7" t="inlineStr">
        <is>
          <t>Supertrend 翻空 · 價格跌破 EMA200  →  做空 ↓</t>
        </is>
      </c>
      <c r="J89" s="7" t="n">
        <v>31.937466</v>
      </c>
      <c r="K89" s="7" t="n">
        <v>33.426208</v>
      </c>
      <c r="L89" s="7" t="n">
        <v>27.111788</v>
      </c>
      <c r="M89" s="19" t="n">
        <v>32.611462</v>
      </c>
      <c r="N89" s="7" t="inlineStr">
        <is>
          <t>信號翻轉平倉  (-0.45R)</t>
        </is>
      </c>
      <c r="O89" s="7" t="n">
        <v>961.49</v>
      </c>
      <c r="P89" s="7" t="n">
        <v>-0.45</v>
      </c>
      <c r="Q89" s="7" t="n">
        <v>-402.87</v>
      </c>
      <c r="R89" s="7" t="n">
        <v>-2.11</v>
      </c>
      <c r="S89" s="7" t="n">
        <v>-3.04</v>
      </c>
      <c r="T89" s="7" t="n">
        <v>-1.51</v>
      </c>
    </row>
    <row r="90">
      <c r="A90" s="6" t="inlineStr">
        <is>
          <t>2023-03-15</t>
        </is>
      </c>
      <c r="B90" s="6" t="inlineStr">
        <is>
          <t>2023-04-05</t>
        </is>
      </c>
      <c r="C90" s="6" t="n">
        <v>21</v>
      </c>
      <c r="D90" s="6" t="inlineStr">
        <is>
          <t>TXN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117.73 股</t>
        </is>
      </c>
      <c r="I90" s="6" t="inlineStr">
        <is>
          <t>Supertrend 翻多 · 價格突破 EMA200  →  做多 ↑</t>
        </is>
      </c>
      <c r="J90" s="6" t="n">
        <v>159.325317</v>
      </c>
      <c r="K90" s="6" t="n">
        <v>162.645756</v>
      </c>
      <c r="L90" s="6" t="n">
        <v>181.729643</v>
      </c>
      <c r="M90" s="20" t="n">
        <v>162.645756</v>
      </c>
      <c r="N90" s="6" t="inlineStr">
        <is>
          <t>移動停利出場 TSL  (+1.00R)</t>
        </is>
      </c>
      <c r="O90" s="6" t="n">
        <v>879.21</v>
      </c>
      <c r="P90" s="6" t="n">
        <v>1</v>
      </c>
      <c r="Q90" s="6" t="n">
        <v>390.91</v>
      </c>
      <c r="R90" s="6" t="n">
        <v>2.08</v>
      </c>
      <c r="S90" s="6" t="n">
        <v>0.76</v>
      </c>
      <c r="T90" s="6" t="n">
        <v>6.66</v>
      </c>
    </row>
    <row r="91">
      <c r="A91" s="7" t="inlineStr">
        <is>
          <t>2023-03-13</t>
        </is>
      </c>
      <c r="B91" s="7" t="inlineStr">
        <is>
          <t>2023-04-06</t>
        </is>
      </c>
      <c r="C91" s="7" t="n">
        <v>24</v>
      </c>
      <c r="D91" s="7" t="inlineStr">
        <is>
          <t>VET-USD</t>
        </is>
      </c>
      <c r="E91" s="7" t="inlineStr">
        <is>
          <t>Crypto</t>
        </is>
      </c>
      <c r="F91" s="7" t="inlineStr">
        <is>
          <t>趨勢動能</t>
        </is>
      </c>
      <c r="G91" s="7" t="inlineStr">
        <is>
          <t>空 ▼</t>
        </is>
      </c>
      <c r="H91" s="19" t="inlineStr">
        <is>
          <t>803935.3157 顆</t>
        </is>
      </c>
      <c r="I91" s="7" t="inlineStr">
        <is>
          <t>Supertrend 翻空 · 價格跌破 EMA200  →  做空 ↓</t>
        </is>
      </c>
      <c r="J91" s="7" t="n">
        <v>0.02351</v>
      </c>
      <c r="K91" s="7" t="n">
        <v>0.024486</v>
      </c>
      <c r="L91" s="7" t="n">
        <v>0.012503</v>
      </c>
      <c r="M91" s="19" t="n">
        <v>0.024486</v>
      </c>
      <c r="N91" s="7" t="inlineStr">
        <is>
          <t>移動停利出場 TSL  (-1.00R)</t>
        </is>
      </c>
      <c r="O91" s="7" t="n">
        <v>2949.73</v>
      </c>
      <c r="P91" s="7" t="n">
        <v>-1</v>
      </c>
      <c r="Q91" s="7" t="n">
        <v>-784.85</v>
      </c>
      <c r="R91" s="7" t="n">
        <v>-4.15</v>
      </c>
      <c r="S91" s="7" t="n">
        <v>-4.38</v>
      </c>
      <c r="T91" s="7" t="n">
        <v>6.95</v>
      </c>
    </row>
    <row r="92">
      <c r="A92" s="7" t="inlineStr">
        <is>
          <t>2023-03-14</t>
        </is>
      </c>
      <c r="B92" s="7" t="inlineStr">
        <is>
          <t>2023-04-10</t>
        </is>
      </c>
      <c r="C92" s="7" t="n">
        <v>27</v>
      </c>
      <c r="D92" s="7" t="inlineStr">
        <is>
          <t>1419.TW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0.50 張</t>
        </is>
      </c>
      <c r="I92" s="7" t="inlineStr">
        <is>
          <t>Supertrend 翻多 · 價格突破 EMA200  →  做多 ↑</t>
        </is>
      </c>
      <c r="J92" s="7" t="n">
        <v>37.641808</v>
      </c>
      <c r="K92" s="7" t="n">
        <v>37.454464</v>
      </c>
      <c r="L92" s="7" t="n">
        <v>40.068171</v>
      </c>
      <c r="M92" s="19" t="n">
        <v>37.454464</v>
      </c>
      <c r="N92" s="7" t="inlineStr">
        <is>
          <t>移動停利出場 TSL  (-1.00R)</t>
        </is>
      </c>
      <c r="O92" s="7" t="n">
        <v>406.09</v>
      </c>
      <c r="P92" s="7" t="n">
        <v>-1</v>
      </c>
      <c r="Q92" s="7" t="n">
        <v>-94.06999999999999</v>
      </c>
      <c r="R92" s="7" t="n">
        <v>-0.5</v>
      </c>
      <c r="S92" s="7" t="n">
        <v>-1.34</v>
      </c>
      <c r="T92" s="7" t="n">
        <v>0.97</v>
      </c>
    </row>
    <row r="93">
      <c r="A93" s="7" t="inlineStr">
        <is>
          <t>2023-04-10</t>
        </is>
      </c>
      <c r="B93" s="7" t="inlineStr">
        <is>
          <t>2023-04-11</t>
        </is>
      </c>
      <c r="C93" s="7" t="n">
        <v>1</v>
      </c>
      <c r="D93" s="7" t="inlineStr">
        <is>
          <t>2357.TW</t>
        </is>
      </c>
      <c r="E93" s="7" t="inlineStr">
        <is>
          <t>TW Stock</t>
        </is>
      </c>
      <c r="F93" s="7" t="inlineStr">
        <is>
          <t>趨勢動能</t>
        </is>
      </c>
      <c r="G93" s="7" t="inlineStr">
        <is>
          <t>空 ▼</t>
        </is>
      </c>
      <c r="H93" s="19" t="inlineStr">
        <is>
          <t>0.08 張</t>
        </is>
      </c>
      <c r="I93" s="7" t="inlineStr">
        <is>
          <t>Supertrend 翻空 · 價格跌破 EMA200  →  做空 ↓</t>
        </is>
      </c>
      <c r="J93" s="7" t="n">
        <v>236.944992</v>
      </c>
      <c r="K93" s="7" t="n">
        <v>243.96444</v>
      </c>
      <c r="L93" s="7" t="n">
        <v>215.880933</v>
      </c>
      <c r="M93" s="19" t="n">
        <v>239.130829</v>
      </c>
      <c r="N93" s="7" t="inlineStr">
        <is>
          <t>信號翻轉平倉  (-0.31R)</t>
        </is>
      </c>
      <c r="O93" s="7" t="n">
        <v>560.49</v>
      </c>
      <c r="P93" s="7" t="n">
        <v>-0.31</v>
      </c>
      <c r="Q93" s="7" t="n">
        <v>-174.49</v>
      </c>
      <c r="R93" s="7" t="n">
        <v>-0.92</v>
      </c>
      <c r="S93" s="7" t="n">
        <v>-0.92</v>
      </c>
      <c r="T93" s="7" t="n">
        <v>-0.92</v>
      </c>
    </row>
    <row r="94">
      <c r="A94" s="6" t="inlineStr">
        <is>
          <t>2023-02-21</t>
        </is>
      </c>
      <c r="B94" s="6" t="inlineStr">
        <is>
          <t>2023-04-12</t>
        </is>
      </c>
      <c r="C94" s="6" t="n">
        <v>50</v>
      </c>
      <c r="D94" s="6" t="inlineStr">
        <is>
          <t>AVGO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多 ▲</t>
        </is>
      </c>
      <c r="H94" s="20" t="inlineStr">
        <is>
          <t>336.70 股</t>
        </is>
      </c>
      <c r="I94" s="6" t="inlineStr">
        <is>
          <t>Supertrend 翻多 · 價格突破 EMA200  →  做多 ↑</t>
        </is>
      </c>
      <c r="J94" s="6" t="n">
        <v>55.485382</v>
      </c>
      <c r="K94" s="6" t="n">
        <v>59.363206</v>
      </c>
      <c r="L94" s="6" t="n">
        <v>62.97273</v>
      </c>
      <c r="M94" s="20" t="n">
        <v>59.363206</v>
      </c>
      <c r="N94" s="6" t="inlineStr">
        <is>
          <t>移動停利出場 TSL  (+1.00R)</t>
        </is>
      </c>
      <c r="O94" s="6" t="n">
        <v>840.34</v>
      </c>
      <c r="P94" s="6" t="n">
        <v>1</v>
      </c>
      <c r="Q94" s="6" t="n">
        <v>1305.67</v>
      </c>
      <c r="R94" s="6" t="n">
        <v>6.99</v>
      </c>
      <c r="S94" s="6" t="n">
        <v>-0.92</v>
      </c>
      <c r="T94" s="6" t="n">
        <v>11.27</v>
      </c>
    </row>
    <row r="95">
      <c r="A95" s="7" t="inlineStr">
        <is>
          <t>2023-03-22</t>
        </is>
      </c>
      <c r="B95" s="7" t="inlineStr">
        <is>
          <t>2023-04-12</t>
        </is>
      </c>
      <c r="C95" s="7" t="n">
        <v>21</v>
      </c>
      <c r="D95" s="7" t="inlineStr">
        <is>
          <t>2369.TW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空 ▼</t>
        </is>
      </c>
      <c r="H95" s="19" t="inlineStr">
        <is>
          <t>1.30 張</t>
        </is>
      </c>
      <c r="I95" s="7" t="inlineStr">
        <is>
          <t>Supertrend 翻空 · 價格跌破 EMA200  →  做空 ↓</t>
        </is>
      </c>
      <c r="J95" s="7" t="n">
        <v>14.562452</v>
      </c>
      <c r="K95" s="7" t="n">
        <v>15.023898</v>
      </c>
      <c r="L95" s="7" t="n">
        <v>12.681566</v>
      </c>
      <c r="M95" s="19" t="n">
        <v>15.023898</v>
      </c>
      <c r="N95" s="7" t="inlineStr">
        <is>
          <t>移動停利出場 TSL  (-1.00R)</t>
        </is>
      </c>
      <c r="O95" s="7" t="n">
        <v>816.85</v>
      </c>
      <c r="P95" s="7" t="n">
        <v>-1</v>
      </c>
      <c r="Q95" s="7" t="n">
        <v>-601.2</v>
      </c>
      <c r="R95" s="7" t="n">
        <v>-3.17</v>
      </c>
      <c r="S95" s="7" t="n">
        <v>-4.67</v>
      </c>
      <c r="T95" s="7" t="n">
        <v>0.67</v>
      </c>
    </row>
    <row r="96">
      <c r="A96" s="7" t="inlineStr">
        <is>
          <t>2023-03-13</t>
        </is>
      </c>
      <c r="B96" s="7" t="inlineStr">
        <is>
          <t>2023-04-14</t>
        </is>
      </c>
      <c r="C96" s="7" t="n">
        <v>32</v>
      </c>
      <c r="D96" s="7" t="inlineStr">
        <is>
          <t>PLTR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2401.59 股</t>
        </is>
      </c>
      <c r="I96" s="7" t="inlineStr">
        <is>
          <t>Supertrend 翻空 · 價格跌破 EMA200  →  做空 ↓</t>
        </is>
      </c>
      <c r="J96" s="7" t="n">
        <v>7.87</v>
      </c>
      <c r="K96" s="7" t="n">
        <v>8.625359</v>
      </c>
      <c r="L96" s="7" t="n">
        <v>4.819293</v>
      </c>
      <c r="M96" s="19" t="n">
        <v>8.625359</v>
      </c>
      <c r="N96" s="7" t="inlineStr">
        <is>
          <t>移動停利出場 TSL  (-1.00R)</t>
        </is>
      </c>
      <c r="O96" s="7" t="n">
        <v>2442.18</v>
      </c>
      <c r="P96" s="7" t="n">
        <v>-1</v>
      </c>
      <c r="Q96" s="7" t="n">
        <v>-1814.06</v>
      </c>
      <c r="R96" s="7" t="n">
        <v>-9.6</v>
      </c>
      <c r="S96" s="7" t="n">
        <v>-11.94</v>
      </c>
      <c r="T96" s="7" t="n">
        <v>-0.13</v>
      </c>
    </row>
    <row r="97">
      <c r="A97" s="7" t="inlineStr">
        <is>
          <t>2023-04-12</t>
        </is>
      </c>
      <c r="B97" s="7" t="inlineStr">
        <is>
          <t>2023-04-17</t>
        </is>
      </c>
      <c r="C97" s="7" t="n">
        <v>5</v>
      </c>
      <c r="D97" s="7" t="inlineStr">
        <is>
          <t>BAC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19" t="inlineStr">
        <is>
          <t>719.91 股</t>
        </is>
      </c>
      <c r="I97" s="7" t="inlineStr">
        <is>
          <t>Supertrend 翻空 · 價格跌破 EMA200  →  做空 ↓</t>
        </is>
      </c>
      <c r="J97" s="7" t="n">
        <v>26.346691</v>
      </c>
      <c r="K97" s="7" t="n">
        <v>27.86478</v>
      </c>
      <c r="L97" s="7" t="n">
        <v>21.612882</v>
      </c>
      <c r="M97" s="19" t="n">
        <v>27.86478</v>
      </c>
      <c r="N97" s="7" t="inlineStr">
        <is>
          <t>移動停利出場 TSL  (-1.00R)</t>
        </is>
      </c>
      <c r="O97" s="7" t="n">
        <v>1135.98</v>
      </c>
      <c r="P97" s="7" t="n">
        <v>-1</v>
      </c>
      <c r="Q97" s="7" t="n">
        <v>-1092.89</v>
      </c>
      <c r="R97" s="7" t="n">
        <v>-5.76</v>
      </c>
      <c r="S97" s="7" t="n">
        <v>-6.64</v>
      </c>
      <c r="T97" s="7" t="n">
        <v>-0.28</v>
      </c>
    </row>
    <row r="98">
      <c r="A98" s="7" t="inlineStr">
        <is>
          <t>2023-03-15</t>
        </is>
      </c>
      <c r="B98" s="7" t="inlineStr">
        <is>
          <t>2023-04-17</t>
        </is>
      </c>
      <c r="C98" s="7" t="n">
        <v>33</v>
      </c>
      <c r="D98" s="7" t="inlineStr">
        <is>
          <t>PYPL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255.14 股</t>
        </is>
      </c>
      <c r="I98" s="7" t="inlineStr">
        <is>
          <t>Supertrend 翻空 · 價格跌破 EMA200  →  做空 ↓</t>
        </is>
      </c>
      <c r="J98" s="7" t="n">
        <v>73.516953</v>
      </c>
      <c r="K98" s="7" t="n">
        <v>76.318967</v>
      </c>
      <c r="L98" s="7" t="n">
        <v>59.225953</v>
      </c>
      <c r="M98" s="19" t="n">
        <v>76.318967</v>
      </c>
      <c r="N98" s="7" t="inlineStr">
        <is>
          <t>移動停利出場 TSL  (-1.00R)</t>
        </is>
      </c>
      <c r="O98" s="7" t="n">
        <v>1215.41</v>
      </c>
      <c r="P98" s="7" t="n">
        <v>-1</v>
      </c>
      <c r="Q98" s="7" t="n">
        <v>-714.91</v>
      </c>
      <c r="R98" s="7" t="n">
        <v>-3.81</v>
      </c>
      <c r="S98" s="7" t="n">
        <v>-4.63</v>
      </c>
      <c r="T98" s="7" t="n">
        <v>1.83</v>
      </c>
    </row>
    <row r="99">
      <c r="A99" s="7" t="inlineStr">
        <is>
          <t>2023-04-04</t>
        </is>
      </c>
      <c r="B99" s="7" t="inlineStr">
        <is>
          <t>2023-04-18</t>
        </is>
      </c>
      <c r="C99" s="7" t="n">
        <v>14</v>
      </c>
      <c r="D99" s="7" t="inlineStr">
        <is>
          <t>THETA-USD</t>
        </is>
      </c>
      <c r="E99" s="7" t="inlineStr">
        <is>
          <t>Crypto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17348.5300 顆</t>
        </is>
      </c>
      <c r="I99" s="7" t="inlineStr">
        <is>
          <t>Supertrend 翻空 · 價格跌破 EMA200  →  做空 ↓</t>
        </is>
      </c>
      <c r="J99" s="7" t="n">
        <v>1.093071</v>
      </c>
      <c r="K99" s="7" t="n">
        <v>1.138544</v>
      </c>
      <c r="L99" s="7" t="n">
        <v>0.718906</v>
      </c>
      <c r="M99" s="19" t="n">
        <v>1.138544</v>
      </c>
      <c r="N99" s="7" t="inlineStr">
        <is>
          <t>移動停利出場 TSL  (-1.00R)</t>
        </is>
      </c>
      <c r="O99" s="7" t="n">
        <v>2163.74</v>
      </c>
      <c r="P99" s="7" t="n">
        <v>-1</v>
      </c>
      <c r="Q99" s="7" t="n">
        <v>-788.9</v>
      </c>
      <c r="R99" s="7" t="n">
        <v>-4.16</v>
      </c>
      <c r="S99" s="7" t="n">
        <v>-11.94</v>
      </c>
      <c r="T99" s="7" t="n">
        <v>4.5</v>
      </c>
    </row>
    <row r="100">
      <c r="A100" s="7" t="inlineStr">
        <is>
          <t>2023-04-11</t>
        </is>
      </c>
      <c r="B100" s="7" t="inlineStr">
        <is>
          <t>2023-04-19</t>
        </is>
      </c>
      <c r="C100" s="7" t="n">
        <v>8</v>
      </c>
      <c r="D100" s="7" t="inlineStr">
        <is>
          <t>2363.TW</t>
        </is>
      </c>
      <c r="E100" s="7" t="inlineStr">
        <is>
          <t>TW Stock</t>
        </is>
      </c>
      <c r="F100" s="7" t="inlineStr">
        <is>
          <t>趨勢動能</t>
        </is>
      </c>
      <c r="G100" s="7" t="inlineStr">
        <is>
          <t>多 ▲</t>
        </is>
      </c>
      <c r="H100" s="19" t="inlineStr">
        <is>
          <t>0.75 張</t>
        </is>
      </c>
      <c r="I100" s="7" t="inlineStr">
        <is>
          <t>Supertrend 翻多 · 價格突破 EMA200  →  做多 ↑</t>
        </is>
      </c>
      <c r="J100" s="7" t="n">
        <v>25.227842</v>
      </c>
      <c r="K100" s="7" t="n">
        <v>24.818037</v>
      </c>
      <c r="L100" s="7" t="n">
        <v>27.660814</v>
      </c>
      <c r="M100" s="19" t="n">
        <v>24.818037</v>
      </c>
      <c r="N100" s="7" t="inlineStr">
        <is>
          <t>移動停利出場 TSL  (-1.00R)</t>
        </is>
      </c>
      <c r="O100" s="7" t="n">
        <v>607.47</v>
      </c>
      <c r="P100" s="7" t="n">
        <v>-1</v>
      </c>
      <c r="Q100" s="7" t="n">
        <v>-306.96</v>
      </c>
      <c r="R100" s="7" t="n">
        <v>-1.62</v>
      </c>
      <c r="S100" s="7" t="n">
        <v>-3.48</v>
      </c>
      <c r="T100" s="7" t="n">
        <v>1.34</v>
      </c>
    </row>
    <row r="101">
      <c r="A101" s="7" t="inlineStr">
        <is>
          <t>2023-04-14</t>
        </is>
      </c>
      <c r="B101" s="7" t="inlineStr">
        <is>
          <t>2023-04-19</t>
        </is>
      </c>
      <c r="C101" s="7" t="n">
        <v>5</v>
      </c>
      <c r="D101" s="7" t="inlineStr">
        <is>
          <t>2362.TW</t>
        </is>
      </c>
      <c r="E101" s="7" t="inlineStr">
        <is>
          <t>TW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0.70 張</t>
        </is>
      </c>
      <c r="I101" s="7" t="inlineStr">
        <is>
          <t>Supertrend 翻空 · 價格跌破 EMA200  →  做空 ↓</t>
        </is>
      </c>
      <c r="J101" s="7" t="n">
        <v>26.686083</v>
      </c>
      <c r="K101" s="7" t="n">
        <v>27.226923</v>
      </c>
      <c r="L101" s="7" t="n">
        <v>24.974194</v>
      </c>
      <c r="M101" s="19" t="n">
        <v>27.226923</v>
      </c>
      <c r="N101" s="7" t="inlineStr">
        <is>
          <t>移動停利出場 TSL  (-1.00R)</t>
        </is>
      </c>
      <c r="O101" s="7" t="n">
        <v>401.7</v>
      </c>
      <c r="P101" s="7" t="n">
        <v>-1</v>
      </c>
      <c r="Q101" s="7" t="n">
        <v>-380.73</v>
      </c>
      <c r="R101" s="7" t="n">
        <v>-2.03</v>
      </c>
      <c r="S101" s="7" t="n">
        <v>-2.14</v>
      </c>
      <c r="T101" s="7" t="n">
        <v>-0.16</v>
      </c>
    </row>
    <row r="102">
      <c r="A102" s="7" t="inlineStr">
        <is>
          <t>2023-03-31</t>
        </is>
      </c>
      <c r="B102" s="7" t="inlineStr">
        <is>
          <t>2023-04-21</t>
        </is>
      </c>
      <c r="C102" s="7" t="n">
        <v>21</v>
      </c>
      <c r="D102" s="7" t="inlineStr">
        <is>
          <t>HD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69.67 股</t>
        </is>
      </c>
      <c r="I102" s="7" t="inlineStr">
        <is>
          <t>Supertrend 翻空 · 價格跌破 EMA200  →  做空 ↓</t>
        </is>
      </c>
      <c r="J102" s="7" t="n">
        <v>273.598969</v>
      </c>
      <c r="K102" s="7" t="n">
        <v>277.731426</v>
      </c>
      <c r="L102" s="7" t="n">
        <v>240.172464</v>
      </c>
      <c r="M102" s="19" t="n">
        <v>277.731426</v>
      </c>
      <c r="N102" s="7" t="inlineStr">
        <is>
          <t>移動停利出場 TSL  (-1.00R)</t>
        </is>
      </c>
      <c r="O102" s="7" t="n">
        <v>776.3200000000001</v>
      </c>
      <c r="P102" s="7" t="n">
        <v>-1</v>
      </c>
      <c r="Q102" s="7" t="n">
        <v>-287.92</v>
      </c>
      <c r="R102" s="7" t="n">
        <v>-1.51</v>
      </c>
      <c r="S102" s="7" t="n">
        <v>-1.67</v>
      </c>
      <c r="T102" s="7" t="n">
        <v>2.21</v>
      </c>
    </row>
    <row r="103">
      <c r="A103" s="7" t="inlineStr">
        <is>
          <t>2023-04-19</t>
        </is>
      </c>
      <c r="B103" s="7" t="inlineStr">
        <is>
          <t>2023-04-21</t>
        </is>
      </c>
      <c r="C103" s="7" t="n">
        <v>2</v>
      </c>
      <c r="D103" s="7" t="inlineStr">
        <is>
          <t>2369.TW</t>
        </is>
      </c>
      <c r="E103" s="7" t="inlineStr">
        <is>
          <t>TW Stock</t>
        </is>
      </c>
      <c r="F103" s="7" t="inlineStr">
        <is>
          <t>趨勢動能</t>
        </is>
      </c>
      <c r="G103" s="7" t="inlineStr">
        <is>
          <t>多 ▲</t>
        </is>
      </c>
      <c r="H103" s="19" t="inlineStr">
        <is>
          <t>1.23 張</t>
        </is>
      </c>
      <c r="I103" s="7" t="inlineStr">
        <is>
          <t>Supertrend 翻多 · 價格突破 EMA200  →  做多 ↑</t>
        </is>
      </c>
      <c r="J103" s="7" t="n">
        <v>15.047867</v>
      </c>
      <c r="K103" s="7" t="n">
        <v>14.421301</v>
      </c>
      <c r="L103" s="7" t="n">
        <v>16.927564</v>
      </c>
      <c r="M103" s="19" t="n">
        <v>14.421301</v>
      </c>
      <c r="N103" s="7" t="inlineStr">
        <is>
          <t>止損出場 SL  (-1.00R)</t>
        </is>
      </c>
      <c r="O103" s="7" t="n">
        <v>768.54</v>
      </c>
      <c r="P103" s="7" t="n">
        <v>-1</v>
      </c>
      <c r="Q103" s="7" t="n">
        <v>-768.54</v>
      </c>
      <c r="R103" s="7" t="n">
        <v>-4.16</v>
      </c>
      <c r="S103" s="7" t="n">
        <v>-4.19</v>
      </c>
      <c r="T103" s="7" t="n">
        <v>-2.9</v>
      </c>
    </row>
    <row r="104">
      <c r="A104" s="7" t="inlineStr">
        <is>
          <t>2023-04-17</t>
        </is>
      </c>
      <c r="B104" s="7" t="inlineStr">
        <is>
          <t>2023-04-24</t>
        </is>
      </c>
      <c r="C104" s="7" t="n">
        <v>7</v>
      </c>
      <c r="D104" s="7" t="inlineStr">
        <is>
          <t>GD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86.20 股</t>
        </is>
      </c>
      <c r="I104" s="7" t="inlineStr">
        <is>
          <t>Supertrend 翻多 · 價格突破 EMA200  →  做多 ↑</t>
        </is>
      </c>
      <c r="J104" s="7" t="n">
        <v>215.829498</v>
      </c>
      <c r="K104" s="7" t="n">
        <v>210.41512</v>
      </c>
      <c r="L104" s="7" t="n">
        <v>234.818957</v>
      </c>
      <c r="M104" s="19" t="n">
        <v>211.164139</v>
      </c>
      <c r="N104" s="7" t="inlineStr">
        <is>
          <t>信號翻轉平倉  (-0.86R)</t>
        </is>
      </c>
      <c r="O104" s="7" t="n">
        <v>545.65</v>
      </c>
      <c r="P104" s="7" t="n">
        <v>-0.86</v>
      </c>
      <c r="Q104" s="7" t="n">
        <v>-402.17</v>
      </c>
      <c r="R104" s="7" t="n">
        <v>-2.16</v>
      </c>
      <c r="S104" s="7" t="n">
        <v>-2.16</v>
      </c>
      <c r="T104" s="7" t="n">
        <v>0.22</v>
      </c>
    </row>
    <row r="105">
      <c r="A105" s="6" t="inlineStr">
        <is>
          <t>2023-03-10</t>
        </is>
      </c>
      <c r="B105" s="6" t="inlineStr">
        <is>
          <t>2023-04-25</t>
        </is>
      </c>
      <c r="C105" s="6" t="n">
        <v>46</v>
      </c>
      <c r="D105" s="6" t="inlineStr">
        <is>
          <t>2308.TW</t>
        </is>
      </c>
      <c r="E105" s="6" t="inlineStr">
        <is>
          <t>TW Stock</t>
        </is>
      </c>
      <c r="F105" s="6" t="inlineStr">
        <is>
          <t>趨勢動能</t>
        </is>
      </c>
      <c r="G105" s="6" t="inlineStr">
        <is>
          <t>多 ▲</t>
        </is>
      </c>
      <c r="H105" s="20" t="inlineStr">
        <is>
          <t>0.07 張</t>
        </is>
      </c>
      <c r="I105" s="6" t="inlineStr">
        <is>
          <t>Supertrend 翻多 · 價格突破 EMA200  →  做多 ↑</t>
        </is>
      </c>
      <c r="J105" s="6" t="n">
        <v>271.850922</v>
      </c>
      <c r="K105" s="6" t="n">
        <v>282.787559</v>
      </c>
      <c r="L105" s="6" t="n">
        <v>307.546775</v>
      </c>
      <c r="M105" s="20" t="n">
        <v>282.787559</v>
      </c>
      <c r="N105" s="6" t="inlineStr">
        <is>
          <t>移動停利出場 TSL  (+1.00R)</t>
        </is>
      </c>
      <c r="O105" s="6" t="n">
        <v>818.46</v>
      </c>
      <c r="P105" s="6" t="n">
        <v>1</v>
      </c>
      <c r="Q105" s="6" t="n">
        <v>752.29</v>
      </c>
      <c r="R105" s="6" t="n">
        <v>4.02</v>
      </c>
      <c r="S105" s="6" t="n">
        <v>-1.72</v>
      </c>
      <c r="T105" s="6" t="n">
        <v>8.449999999999999</v>
      </c>
    </row>
    <row r="106">
      <c r="A106" s="6" t="inlineStr">
        <is>
          <t>2023-04-05</t>
        </is>
      </c>
      <c r="B106" s="6" t="inlineStr">
        <is>
          <t>2023-04-25</t>
        </is>
      </c>
      <c r="C106" s="6" t="n">
        <v>20</v>
      </c>
      <c r="D106" s="6" t="inlineStr">
        <is>
          <t>RTX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多 ▲</t>
        </is>
      </c>
      <c r="H106" s="20" t="inlineStr">
        <is>
          <t>205.42 股</t>
        </is>
      </c>
      <c r="I106" s="6" t="inlineStr">
        <is>
          <t>Supertrend 翻多 · 價格突破 EMA200  →  做多 ↑</t>
        </is>
      </c>
      <c r="J106" s="6" t="n">
        <v>92.505646</v>
      </c>
      <c r="K106" s="6" t="n">
        <v>95.121994</v>
      </c>
      <c r="L106" s="6" t="n">
        <v>102.09284</v>
      </c>
      <c r="M106" s="20" t="n">
        <v>95.121994</v>
      </c>
      <c r="N106" s="6" t="inlineStr">
        <is>
          <t>移動停利出場 TSL  (+1.00R)</t>
        </is>
      </c>
      <c r="O106" s="6" t="n">
        <v>656.46</v>
      </c>
      <c r="P106" s="6" t="n">
        <v>1</v>
      </c>
      <c r="Q106" s="6" t="n">
        <v>537.4400000000001</v>
      </c>
      <c r="R106" s="6" t="n">
        <v>2.83</v>
      </c>
      <c r="S106" s="6" t="n">
        <v>-0.5600000000000001</v>
      </c>
      <c r="T106" s="6" t="n">
        <v>5.97</v>
      </c>
    </row>
    <row r="107">
      <c r="A107" s="7" t="inlineStr">
        <is>
          <t>2023-04-19</t>
        </is>
      </c>
      <c r="B107" s="7" t="inlineStr">
        <is>
          <t>2023-04-25</t>
        </is>
      </c>
      <c r="C107" s="7" t="n">
        <v>6</v>
      </c>
      <c r="D107" s="7" t="inlineStr">
        <is>
          <t>TXN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114.09 股</t>
        </is>
      </c>
      <c r="I107" s="7" t="inlineStr">
        <is>
          <t>Supertrend 翻多 · 價格突破 EMA200  →  做多 ↑</t>
        </is>
      </c>
      <c r="J107" s="7" t="n">
        <v>161.782959</v>
      </c>
      <c r="K107" s="7" t="n">
        <v>155.161457</v>
      </c>
      <c r="L107" s="7" t="n">
        <v>182.329507</v>
      </c>
      <c r="M107" s="19" t="n">
        <v>155.161457</v>
      </c>
      <c r="N107" s="7" t="inlineStr">
        <is>
          <t>移動停利出場 TSL  (-1.00R)</t>
        </is>
      </c>
      <c r="O107" s="7" t="n">
        <v>781.37</v>
      </c>
      <c r="P107" s="7" t="n">
        <v>-1</v>
      </c>
      <c r="Q107" s="7" t="n">
        <v>-755.4400000000001</v>
      </c>
      <c r="R107" s="7" t="n">
        <v>-4.09</v>
      </c>
      <c r="S107" s="7" t="n">
        <v>-4.34</v>
      </c>
      <c r="T107" s="7" t="n">
        <v>-0.03</v>
      </c>
    </row>
    <row r="108">
      <c r="A108" s="7" t="inlineStr">
        <is>
          <t>2023-03-30</t>
        </is>
      </c>
      <c r="B108" s="7" t="inlineStr">
        <is>
          <t>2023-04-28</t>
        </is>
      </c>
      <c r="C108" s="7" t="n">
        <v>29</v>
      </c>
      <c r="D108" s="7" t="inlineStr">
        <is>
          <t>O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空 ▼</t>
        </is>
      </c>
      <c r="H108" s="19" t="inlineStr">
        <is>
          <t>361.71 股</t>
        </is>
      </c>
      <c r="I108" s="7" t="inlineStr">
        <is>
          <t>Supertrend 翻空 · 價格跌破 EMA200  →  做空 ↓</t>
        </is>
      </c>
      <c r="J108" s="7" t="n">
        <v>52.781841</v>
      </c>
      <c r="K108" s="7" t="n">
        <v>53.09436</v>
      </c>
      <c r="L108" s="7" t="n">
        <v>46.566504</v>
      </c>
      <c r="M108" s="19" t="n">
        <v>53.09436</v>
      </c>
      <c r="N108" s="7" t="inlineStr">
        <is>
          <t>移動停利出場 TSL  (-1.00R)</t>
        </is>
      </c>
      <c r="O108" s="7" t="n">
        <v>749.39</v>
      </c>
      <c r="P108" s="7" t="n">
        <v>-1</v>
      </c>
      <c r="Q108" s="7" t="n">
        <v>-113.04</v>
      </c>
      <c r="R108" s="7" t="n">
        <v>-0.59</v>
      </c>
      <c r="S108" s="7" t="n">
        <v>-1.55</v>
      </c>
      <c r="T108" s="7" t="n">
        <v>2.54</v>
      </c>
    </row>
    <row r="109">
      <c r="A109" s="21" t="inlineStr">
        <is>
          <t>小計：21 筆 | 勝率 19% | 損益 $-7,088.99</t>
        </is>
      </c>
    </row>
    <row r="110"/>
    <row r="111">
      <c r="A111" s="18" t="inlineStr">
        <is>
          <t>五月（2023/05）</t>
        </is>
      </c>
    </row>
    <row r="112">
      <c r="A112" s="11" t="inlineStr">
        <is>
          <t>進場日期</t>
        </is>
      </c>
      <c r="B112" s="11" t="inlineStr">
        <is>
          <t>出場日期</t>
        </is>
      </c>
      <c r="C112" s="11" t="inlineStr">
        <is>
          <t>持倉天數</t>
        </is>
      </c>
      <c r="D112" s="11" t="inlineStr">
        <is>
          <t>代號</t>
        </is>
      </c>
      <c r="E112" s="11" t="inlineStr">
        <is>
          <t>資產類型</t>
        </is>
      </c>
      <c r="F112" s="11" t="inlineStr">
        <is>
          <t>策略</t>
        </is>
      </c>
      <c r="G112" s="11" t="inlineStr">
        <is>
          <t>方向</t>
        </is>
      </c>
      <c r="H112" s="11" t="inlineStr">
        <is>
          <t>數量</t>
        </is>
      </c>
      <c r="I112" s="11" t="inlineStr">
        <is>
          <t>進場原因</t>
        </is>
      </c>
      <c r="J112" s="11" t="inlineStr">
        <is>
          <t>進場價格</t>
        </is>
      </c>
      <c r="K112" s="11" t="inlineStr">
        <is>
          <t>止損點位</t>
        </is>
      </c>
      <c r="L112" s="11" t="inlineStr">
        <is>
          <t>止盈點位</t>
        </is>
      </c>
      <c r="M112" s="11" t="inlineStr">
        <is>
          <t>出場價格</t>
        </is>
      </c>
      <c r="N112" s="11" t="inlineStr">
        <is>
          <t>出場原因</t>
        </is>
      </c>
      <c r="O112" s="11" t="inlineStr">
        <is>
          <t>風險金額(USD)</t>
        </is>
      </c>
      <c r="P112" s="11" t="inlineStr">
        <is>
          <t>R倍數</t>
        </is>
      </c>
      <c r="Q112" s="11" t="inlineStr">
        <is>
          <t>P&amp;L (USD)</t>
        </is>
      </c>
      <c r="R112" s="11" t="inlineStr">
        <is>
          <t>報酬率(%)</t>
        </is>
      </c>
      <c r="S112" s="11" t="inlineStr">
        <is>
          <t>MAE(%)</t>
        </is>
      </c>
      <c r="T112" s="11" t="inlineStr">
        <is>
          <t>MFE(%)</t>
        </is>
      </c>
    </row>
    <row r="113">
      <c r="A113" s="7" t="inlineStr">
        <is>
          <t>2023-04-21</t>
        </is>
      </c>
      <c r="B113" s="7" t="inlineStr">
        <is>
          <t>2023-05-02</t>
        </is>
      </c>
      <c r="C113" s="7" t="n">
        <v>11</v>
      </c>
      <c r="D113" s="7" t="inlineStr">
        <is>
          <t>CVX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123.20 股</t>
        </is>
      </c>
      <c r="I113" s="7" t="inlineStr">
        <is>
          <t>Supertrend 翻多 · 價格突破 EMA200  →  做多 ↑</t>
        </is>
      </c>
      <c r="J113" s="7" t="n">
        <v>148.954803</v>
      </c>
      <c r="K113" s="7" t="n">
        <v>145.644132</v>
      </c>
      <c r="L113" s="7" t="n">
        <v>164.870893</v>
      </c>
      <c r="M113" s="19" t="n">
        <v>145.644132</v>
      </c>
      <c r="N113" s="7" t="inlineStr">
        <is>
          <t>移動停利出場 TSL  (-1.00R)</t>
        </is>
      </c>
      <c r="O113" s="7" t="n">
        <v>653.64</v>
      </c>
      <c r="P113" s="7" t="n">
        <v>-1</v>
      </c>
      <c r="Q113" s="7" t="n">
        <v>-407.89</v>
      </c>
      <c r="R113" s="7" t="n">
        <v>-2.22</v>
      </c>
      <c r="S113" s="7" t="n">
        <v>-5.37</v>
      </c>
      <c r="T113" s="7" t="n">
        <v>1.4</v>
      </c>
    </row>
    <row r="114">
      <c r="A114" s="6" t="inlineStr">
        <is>
          <t>2023-03-17</t>
        </is>
      </c>
      <c r="B114" s="6" t="inlineStr">
        <is>
          <t>2023-05-02</t>
        </is>
      </c>
      <c r="C114" s="6" t="n">
        <v>46</v>
      </c>
      <c r="D114" s="6" t="inlineStr">
        <is>
          <t>9917.TW</t>
        </is>
      </c>
      <c r="E114" s="6" t="inlineStr">
        <is>
          <t>TW Stock</t>
        </is>
      </c>
      <c r="F114" s="6" t="inlineStr">
        <is>
          <t>趨勢動能</t>
        </is>
      </c>
      <c r="G114" s="6" t="inlineStr">
        <is>
          <t>多 ▲</t>
        </is>
      </c>
      <c r="H114" s="20" t="inlineStr">
        <is>
          <t>0.21 張</t>
        </is>
      </c>
      <c r="I114" s="6" t="inlineStr">
        <is>
          <t>Supertrend 翻多 · 價格突破 EMA200  →  做多 ↑</t>
        </is>
      </c>
      <c r="J114" s="6" t="n">
        <v>89.824409</v>
      </c>
      <c r="K114" s="6" t="n">
        <v>93.62243700000001</v>
      </c>
      <c r="L114" s="6" t="n">
        <v>96.257914</v>
      </c>
      <c r="M114" s="20" t="n">
        <v>96.257914</v>
      </c>
      <c r="N114" s="6" t="inlineStr">
        <is>
          <t>止盈出場 TP 1:3  (+1.69R)</t>
        </is>
      </c>
      <c r="O114" s="6" t="n">
        <v>453.19</v>
      </c>
      <c r="P114" s="6" t="n">
        <v>1.69</v>
      </c>
      <c r="Q114" s="6" t="n">
        <v>1359.58</v>
      </c>
      <c r="R114" s="6" t="n">
        <v>7.16</v>
      </c>
      <c r="S114" s="6" t="n">
        <v>-0.49</v>
      </c>
      <c r="T114" s="6" t="n">
        <v>7.35</v>
      </c>
    </row>
    <row r="115">
      <c r="A115" s="7" t="inlineStr">
        <is>
          <t>2023-04-03</t>
        </is>
      </c>
      <c r="B115" s="7" t="inlineStr">
        <is>
          <t>2023-05-02</t>
        </is>
      </c>
      <c r="C115" s="7" t="n">
        <v>29</v>
      </c>
      <c r="D115" s="7" t="inlineStr">
        <is>
          <t>XOM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多 ▲</t>
        </is>
      </c>
      <c r="H115" s="19" t="inlineStr">
        <is>
          <t>181.24 股</t>
        </is>
      </c>
      <c r="I115" s="7" t="inlineStr">
        <is>
          <t>Supertrend 翻多 · 價格突破 EMA200  →  做多 ↑</t>
        </is>
      </c>
      <c r="J115" s="7" t="n">
        <v>104.854515</v>
      </c>
      <c r="K115" s="7" t="n">
        <v>102.254031</v>
      </c>
      <c r="L115" s="7" t="n">
        <v>121.920179</v>
      </c>
      <c r="M115" s="19" t="n">
        <v>102.254031</v>
      </c>
      <c r="N115" s="7" t="inlineStr">
        <is>
          <t>移動停利出場 TSL  (-1.00R)</t>
        </is>
      </c>
      <c r="O115" s="7" t="n">
        <v>1030.97</v>
      </c>
      <c r="P115" s="7" t="n">
        <v>-1</v>
      </c>
      <c r="Q115" s="7" t="n">
        <v>-471.3</v>
      </c>
      <c r="R115" s="7" t="n">
        <v>-2.48</v>
      </c>
      <c r="S115" s="7" t="n">
        <v>-5.19</v>
      </c>
      <c r="T115" s="7" t="n">
        <v>1.9</v>
      </c>
    </row>
    <row r="116">
      <c r="A116" s="7" t="inlineStr">
        <is>
          <t>2023-04-21</t>
        </is>
      </c>
      <c r="B116" s="7" t="inlineStr">
        <is>
          <t>2023-05-02</t>
        </is>
      </c>
      <c r="C116" s="7" t="n">
        <v>11</v>
      </c>
      <c r="D116" s="7" t="inlineStr">
        <is>
          <t>PSX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203.87 股</t>
        </is>
      </c>
      <c r="I116" s="7" t="inlineStr">
        <is>
          <t>Supertrend 翻多 · 價格突破 EMA200  →  做多 ↑</t>
        </is>
      </c>
      <c r="J116" s="7" t="n">
        <v>90.017021</v>
      </c>
      <c r="K116" s="7" t="n">
        <v>85.660113</v>
      </c>
      <c r="L116" s="7" t="n">
        <v>105.764277</v>
      </c>
      <c r="M116" s="19" t="n">
        <v>85.660113</v>
      </c>
      <c r="N116" s="7" t="inlineStr">
        <is>
          <t>移動停利出場 TSL  (-1.00R)</t>
        </is>
      </c>
      <c r="O116" s="7" t="n">
        <v>1070.14</v>
      </c>
      <c r="P116" s="7" t="n">
        <v>-1</v>
      </c>
      <c r="Q116" s="7" t="n">
        <v>-888.25</v>
      </c>
      <c r="R116" s="7" t="n">
        <v>-4.84</v>
      </c>
      <c r="S116" s="7" t="n">
        <v>-5.41</v>
      </c>
      <c r="T116" s="7" t="n">
        <v>0.54</v>
      </c>
    </row>
    <row r="117">
      <c r="A117" s="6" t="inlineStr">
        <is>
          <t>2023-03-09</t>
        </is>
      </c>
      <c r="B117" s="6" t="inlineStr">
        <is>
          <t>2023-05-05</t>
        </is>
      </c>
      <c r="C117" s="6" t="n">
        <v>57</v>
      </c>
      <c r="D117" s="6" t="inlineStr">
        <is>
          <t>AAPL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多 ▲</t>
        </is>
      </c>
      <c r="H117" s="20" t="inlineStr">
        <is>
          <t>123.20 股</t>
        </is>
      </c>
      <c r="I117" s="6" t="inlineStr">
        <is>
          <t>Supertrend 翻多 · 價格突破 EMA200  →  做多 ↑</t>
        </is>
      </c>
      <c r="J117" s="6" t="n">
        <v>148.43956</v>
      </c>
      <c r="K117" s="6" t="n">
        <v>164.658012</v>
      </c>
      <c r="L117" s="6" t="n">
        <v>169.076161</v>
      </c>
      <c r="M117" s="20" t="n">
        <v>169.076161</v>
      </c>
      <c r="N117" s="6" t="inlineStr">
        <is>
          <t>止盈出場 TP 1:3  (+1.27R)</t>
        </is>
      </c>
      <c r="O117" s="6" t="n">
        <v>847.45</v>
      </c>
      <c r="P117" s="6" t="n">
        <v>1.27</v>
      </c>
      <c r="Q117" s="6" t="n">
        <v>2542.35</v>
      </c>
      <c r="R117" s="6" t="n">
        <v>13.9</v>
      </c>
      <c r="S117" s="6" t="n">
        <v>-1.39</v>
      </c>
      <c r="T117" s="6" t="n">
        <v>15.26</v>
      </c>
    </row>
    <row r="118">
      <c r="A118" s="7" t="inlineStr">
        <is>
          <t>2023-04-24</t>
        </is>
      </c>
      <c r="B118" s="7" t="inlineStr">
        <is>
          <t>2023-05-05</t>
        </is>
      </c>
      <c r="C118" s="7" t="n">
        <v>11</v>
      </c>
      <c r="D118" s="7" t="inlineStr">
        <is>
          <t>6491.TW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多 ▲</t>
        </is>
      </c>
      <c r="H118" s="19" t="inlineStr">
        <is>
          <t>0.05 張</t>
        </is>
      </c>
      <c r="I118" s="7" t="inlineStr">
        <is>
          <t>Supertrend 翻多 · 價格突破 EMA200  →  做多 ↑</t>
        </is>
      </c>
      <c r="J118" s="7" t="n">
        <v>383.833984</v>
      </c>
      <c r="K118" s="7" t="n">
        <v>371.897106</v>
      </c>
      <c r="L118" s="7" t="n">
        <v>458.170013</v>
      </c>
      <c r="M118" s="19" t="n">
        <v>371.897106</v>
      </c>
      <c r="N118" s="7" t="inlineStr">
        <is>
          <t>移動停利出場 TSL  (-1.00R)</t>
        </is>
      </c>
      <c r="O118" s="7" t="n">
        <v>1182.12</v>
      </c>
      <c r="P118" s="7" t="n">
        <v>-1</v>
      </c>
      <c r="Q118" s="7" t="n">
        <v>-569.48</v>
      </c>
      <c r="R118" s="7" t="n">
        <v>-3.11</v>
      </c>
      <c r="S118" s="7" t="n">
        <v>-3.44</v>
      </c>
      <c r="T118" s="7" t="n">
        <v>3.08</v>
      </c>
    </row>
    <row r="119">
      <c r="A119" s="7" t="inlineStr">
        <is>
          <t>2023-04-28</t>
        </is>
      </c>
      <c r="B119" s="7" t="inlineStr">
        <is>
          <t>2023-05-09</t>
        </is>
      </c>
      <c r="C119" s="7" t="n">
        <v>11</v>
      </c>
      <c r="D119" s="7" t="inlineStr">
        <is>
          <t>PLTR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19" t="inlineStr">
        <is>
          <t>2368.23 股</t>
        </is>
      </c>
      <c r="I119" s="7" t="inlineStr">
        <is>
          <t>Supertrend 翻空 · 價格跌破 EMA200  →  做空 ↓</t>
        </is>
      </c>
      <c r="J119" s="7" t="n">
        <v>7.75</v>
      </c>
      <c r="K119" s="7" t="n">
        <v>8.031188</v>
      </c>
      <c r="L119" s="7" t="n">
        <v>5.659959</v>
      </c>
      <c r="M119" s="19" t="n">
        <v>8.031188</v>
      </c>
      <c r="N119" s="7" t="inlineStr">
        <is>
          <t>移動停利出場 TSL  (-1.00R)</t>
        </is>
      </c>
      <c r="O119" s="7" t="n">
        <v>1649.9</v>
      </c>
      <c r="P119" s="7" t="n">
        <v>-1</v>
      </c>
      <c r="Q119" s="7" t="n">
        <v>-665.92</v>
      </c>
      <c r="R119" s="7" t="n">
        <v>-3.63</v>
      </c>
      <c r="S119" s="7" t="n">
        <v>-23.23</v>
      </c>
      <c r="T119" s="7" t="n">
        <v>4.77</v>
      </c>
    </row>
    <row r="120">
      <c r="A120" s="6" t="inlineStr">
        <is>
          <t>2023-04-18</t>
        </is>
      </c>
      <c r="B120" s="6" t="inlineStr">
        <is>
          <t>2023-05-12</t>
        </is>
      </c>
      <c r="C120" s="6" t="n">
        <v>24</v>
      </c>
      <c r="D120" s="6" t="inlineStr">
        <is>
          <t>2357.TW</t>
        </is>
      </c>
      <c r="E120" s="6" t="inlineStr">
        <is>
          <t>TW Stock</t>
        </is>
      </c>
      <c r="F120" s="6" t="inlineStr">
        <is>
          <t>趨勢動能</t>
        </is>
      </c>
      <c r="G120" s="6" t="inlineStr">
        <is>
          <t>多 ▲</t>
        </is>
      </c>
      <c r="H120" s="20" t="inlineStr">
        <is>
          <t>0.08 張</t>
        </is>
      </c>
      <c r="I120" s="6" t="inlineStr">
        <is>
          <t>Supertrend 翻多 · 價格突破 EMA200  →  做多 ↑</t>
        </is>
      </c>
      <c r="J120" s="6" t="n">
        <v>243.502487</v>
      </c>
      <c r="K120" s="6" t="n">
        <v>247.864141</v>
      </c>
      <c r="L120" s="6" t="n">
        <v>265.261961</v>
      </c>
      <c r="M120" s="20" t="n">
        <v>247.864141</v>
      </c>
      <c r="N120" s="6" t="inlineStr">
        <is>
          <t>移動停利出場 TSL  (+1.00R)</t>
        </is>
      </c>
      <c r="O120" s="6" t="n">
        <v>551.84</v>
      </c>
      <c r="P120" s="6" t="n">
        <v>1</v>
      </c>
      <c r="Q120" s="6" t="n">
        <v>331.85</v>
      </c>
      <c r="R120" s="6" t="n">
        <v>1.79</v>
      </c>
      <c r="S120" s="6" t="n">
        <v>-1.08</v>
      </c>
      <c r="T120" s="6" t="n">
        <v>4.85</v>
      </c>
    </row>
    <row r="121">
      <c r="A121" s="6" t="inlineStr">
        <is>
          <t>2023-05-05</t>
        </is>
      </c>
      <c r="B121" s="6" t="inlineStr">
        <is>
          <t>2023-05-12</t>
        </is>
      </c>
      <c r="C121" s="6" t="n">
        <v>7</v>
      </c>
      <c r="D121" s="6" t="inlineStr">
        <is>
          <t>PYPL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20" t="inlineStr">
        <is>
          <t>248.22 股</t>
        </is>
      </c>
      <c r="I121" s="6" t="inlineStr">
        <is>
          <t>Supertrend 翻空 · 價格跌破 EMA200  →  做空 ↓</t>
        </is>
      </c>
      <c r="J121" s="6" t="n">
        <v>74.57131200000001</v>
      </c>
      <c r="K121" s="6" t="n">
        <v>66.60627100000001</v>
      </c>
      <c r="L121" s="6" t="n">
        <v>62.030736</v>
      </c>
      <c r="M121" s="20" t="n">
        <v>62.030736</v>
      </c>
      <c r="N121" s="6" t="inlineStr">
        <is>
          <t>止盈出場 TP 1:3  (+1.57R)</t>
        </is>
      </c>
      <c r="O121" s="6" t="n">
        <v>1037.62</v>
      </c>
      <c r="P121" s="6" t="n">
        <v>1.57</v>
      </c>
      <c r="Q121" s="6" t="n">
        <v>3112.86</v>
      </c>
      <c r="R121" s="6" t="n">
        <v>16.82</v>
      </c>
      <c r="S121" s="6" t="n">
        <v>-0.73</v>
      </c>
      <c r="T121" s="6" t="n">
        <v>17.71</v>
      </c>
    </row>
    <row r="122">
      <c r="A122" s="6" t="inlineStr">
        <is>
          <t>2023-04-17</t>
        </is>
      </c>
      <c r="B122" s="6" t="inlineStr">
        <is>
          <t>2023-05-16</t>
        </is>
      </c>
      <c r="C122" s="6" t="n">
        <v>29</v>
      </c>
      <c r="D122" s="6" t="inlineStr">
        <is>
          <t>CCI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空 ▼</t>
        </is>
      </c>
      <c r="H122" s="20" t="inlineStr">
        <is>
          <t>166.06 股</t>
        </is>
      </c>
      <c r="I122" s="6" t="inlineStr">
        <is>
          <t>Supertrend 翻空 · 價格跌破 EMA200  →  做空 ↓</t>
        </is>
      </c>
      <c r="J122" s="6" t="n">
        <v>112.041077</v>
      </c>
      <c r="K122" s="6" t="n">
        <v>99.76756899999999</v>
      </c>
      <c r="L122" s="6" t="n">
        <v>95.747483</v>
      </c>
      <c r="M122" s="20" t="n">
        <v>95.747483</v>
      </c>
      <c r="N122" s="6" t="inlineStr">
        <is>
          <t>止盈出場 TP 1:3  (+1.33R)</t>
        </is>
      </c>
      <c r="O122" s="6" t="n">
        <v>901.89</v>
      </c>
      <c r="P122" s="6" t="n">
        <v>1.33</v>
      </c>
      <c r="Q122" s="6" t="n">
        <v>2705.66</v>
      </c>
      <c r="R122" s="6" t="n">
        <v>14.54</v>
      </c>
      <c r="S122" s="6" t="n">
        <v>-1.04</v>
      </c>
      <c r="T122" s="6" t="n">
        <v>15.68</v>
      </c>
    </row>
    <row r="123">
      <c r="A123" s="7" t="inlineStr">
        <is>
          <t>2023-05-02</t>
        </is>
      </c>
      <c r="B123" s="7" t="inlineStr">
        <is>
          <t>2023-05-23</t>
        </is>
      </c>
      <c r="C123" s="7" t="n">
        <v>21</v>
      </c>
      <c r="D123" s="7" t="inlineStr">
        <is>
          <t>VRTX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52.92 股</t>
        </is>
      </c>
      <c r="I123" s="7" t="inlineStr">
        <is>
          <t>Supertrend 翻多 · 價格突破 EMA200  →  做多 ↑</t>
        </is>
      </c>
      <c r="J123" s="7" t="n">
        <v>346.029999</v>
      </c>
      <c r="K123" s="7" t="n">
        <v>337.426391</v>
      </c>
      <c r="L123" s="7" t="n">
        <v>388.810171</v>
      </c>
      <c r="M123" s="19" t="n">
        <v>337.426391</v>
      </c>
      <c r="N123" s="7" t="inlineStr">
        <is>
          <t>移動停利出場 TSL  (-1.00R)</t>
        </is>
      </c>
      <c r="O123" s="7" t="n">
        <v>754.6900000000001</v>
      </c>
      <c r="P123" s="7" t="n">
        <v>-1</v>
      </c>
      <c r="Q123" s="7" t="n">
        <v>-455.33</v>
      </c>
      <c r="R123" s="7" t="n">
        <v>-2.49</v>
      </c>
      <c r="S123" s="7" t="n">
        <v>-3.62</v>
      </c>
      <c r="T123" s="7" t="n">
        <v>1.26</v>
      </c>
    </row>
    <row r="124">
      <c r="A124" s="7" t="inlineStr">
        <is>
          <t>2023-05-16</t>
        </is>
      </c>
      <c r="B124" s="7" t="inlineStr">
        <is>
          <t>2023-05-24</t>
        </is>
      </c>
      <c r="C124" s="7" t="n">
        <v>8</v>
      </c>
      <c r="D124" s="7" t="inlineStr">
        <is>
          <t>XOM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204.12 股</t>
        </is>
      </c>
      <c r="I124" s="7" t="inlineStr">
        <is>
          <t>Supertrend 翻空 · 價格跌破 EMA200  →  做空 ↓</t>
        </is>
      </c>
      <c r="J124" s="7" t="n">
        <v>93.369186</v>
      </c>
      <c r="K124" s="7" t="n">
        <v>97.887427</v>
      </c>
      <c r="L124" s="7" t="n">
        <v>78.840284</v>
      </c>
      <c r="M124" s="19" t="n">
        <v>97.887427</v>
      </c>
      <c r="N124" s="7" t="inlineStr">
        <is>
          <t>移動停利出場 TSL  (-1.00R)</t>
        </is>
      </c>
      <c r="O124" s="7" t="n">
        <v>988.5599999999999</v>
      </c>
      <c r="P124" s="7" t="n">
        <v>-1</v>
      </c>
      <c r="Q124" s="7" t="n">
        <v>-922.27</v>
      </c>
      <c r="R124" s="7" t="n">
        <v>-4.84</v>
      </c>
      <c r="S124" s="7" t="n">
        <v>-4.95</v>
      </c>
      <c r="T124" s="7" t="n">
        <v>-2.24</v>
      </c>
    </row>
    <row r="125">
      <c r="A125" s="6" t="inlineStr">
        <is>
          <t>2023-03-28</t>
        </is>
      </c>
      <c r="B125" s="6" t="inlineStr">
        <is>
          <t>2023-05-24</t>
        </is>
      </c>
      <c r="C125" s="6" t="n">
        <v>57</v>
      </c>
      <c r="D125" s="6" t="inlineStr">
        <is>
          <t>1436.TW</t>
        </is>
      </c>
      <c r="E125" s="6" t="inlineStr">
        <is>
          <t>TW Stock</t>
        </is>
      </c>
      <c r="F125" s="6" t="inlineStr">
        <is>
          <t>趨勢動能</t>
        </is>
      </c>
      <c r="G125" s="6" t="inlineStr">
        <is>
          <t>多 ▲</t>
        </is>
      </c>
      <c r="H125" s="20" t="inlineStr">
        <is>
          <t>0.58 張</t>
        </is>
      </c>
      <c r="I125" s="6" t="inlineStr">
        <is>
          <t>Supertrend 翻多 · 價格突破 EMA200  →  做多 ↑</t>
        </is>
      </c>
      <c r="J125" s="6" t="n">
        <v>32.604706</v>
      </c>
      <c r="K125" s="6" t="n">
        <v>34.03069</v>
      </c>
      <c r="L125" s="6" t="n">
        <v>34.825682</v>
      </c>
      <c r="M125" s="20" t="n">
        <v>34.825682</v>
      </c>
      <c r="N125" s="6" t="inlineStr">
        <is>
          <t>止盈出場 TP 1:3  (+1.56R)</t>
        </is>
      </c>
      <c r="O125" s="6" t="n">
        <v>432.78</v>
      </c>
      <c r="P125" s="6" t="n">
        <v>1.56</v>
      </c>
      <c r="Q125" s="6" t="n">
        <v>1298.33</v>
      </c>
      <c r="R125" s="6" t="n">
        <v>6.81</v>
      </c>
      <c r="S125" s="6" t="n">
        <v>-0.35</v>
      </c>
      <c r="T125" s="6" t="n">
        <v>7.05</v>
      </c>
    </row>
    <row r="126">
      <c r="A126" s="6" t="inlineStr">
        <is>
          <t>2023-05-02</t>
        </is>
      </c>
      <c r="B126" s="6" t="inlineStr">
        <is>
          <t>2023-05-25</t>
        </is>
      </c>
      <c r="C126" s="6" t="n">
        <v>23</v>
      </c>
      <c r="D126" s="6" t="inlineStr">
        <is>
          <t>AVGO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20" t="inlineStr">
        <is>
          <t>311.21 股</t>
        </is>
      </c>
      <c r="I126" s="6" t="inlineStr">
        <is>
          <t>Supertrend 翻多 · 價格突破 EMA200  →  做多 ↑</t>
        </is>
      </c>
      <c r="J126" s="6" t="n">
        <v>58.844555</v>
      </c>
      <c r="K126" s="6" t="n">
        <v>66.938664</v>
      </c>
      <c r="L126" s="6" t="n">
        <v>66.70166399999999</v>
      </c>
      <c r="M126" s="20" t="n">
        <v>66.70166399999999</v>
      </c>
      <c r="N126" s="6" t="inlineStr">
        <is>
          <t>止盈出場 TP 1:3  (+0.97R)</t>
        </is>
      </c>
      <c r="O126" s="6" t="n">
        <v>815.0700000000001</v>
      </c>
      <c r="P126" s="6" t="n">
        <v>0.97</v>
      </c>
      <c r="Q126" s="6" t="n">
        <v>2445.21</v>
      </c>
      <c r="R126" s="6" t="n">
        <v>13.35</v>
      </c>
      <c r="S126" s="6" t="n">
        <v>-0.36</v>
      </c>
      <c r="T126" s="6" t="n">
        <v>19.02</v>
      </c>
    </row>
    <row r="127">
      <c r="A127" s="6" t="inlineStr">
        <is>
          <t>2023-05-09</t>
        </is>
      </c>
      <c r="B127" s="6" t="inlineStr">
        <is>
          <t>2023-05-25</t>
        </is>
      </c>
      <c r="C127" s="6" t="n">
        <v>16</v>
      </c>
      <c r="D127" s="6" t="inlineStr">
        <is>
          <t>ICE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20" t="inlineStr">
        <is>
          <t>180.34 股</t>
        </is>
      </c>
      <c r="I127" s="6" t="inlineStr">
        <is>
          <t>Supertrend 翻多 · 價格突破 EMA200  →  做多 ↑</t>
        </is>
      </c>
      <c r="J127" s="6" t="n">
        <v>102.270035</v>
      </c>
      <c r="K127" s="6" t="n">
        <v>102.505832</v>
      </c>
      <c r="L127" s="6" t="n">
        <v>113.065739</v>
      </c>
      <c r="M127" s="20" t="n">
        <v>102.505832</v>
      </c>
      <c r="N127" s="6" t="inlineStr">
        <is>
          <t>移動停利出場 TSL  (+1.00R)</t>
        </is>
      </c>
      <c r="O127" s="6" t="n">
        <v>648.98</v>
      </c>
      <c r="P127" s="6" t="n">
        <v>1</v>
      </c>
      <c r="Q127" s="6" t="n">
        <v>42.52</v>
      </c>
      <c r="R127" s="6" t="n">
        <v>0.23</v>
      </c>
      <c r="S127" s="6" t="n">
        <v>-1.04</v>
      </c>
      <c r="T127" s="6" t="n">
        <v>3.44</v>
      </c>
    </row>
    <row r="128">
      <c r="A128" s="6" t="inlineStr">
        <is>
          <t>2023-05-12</t>
        </is>
      </c>
      <c r="B128" s="6" t="inlineStr">
        <is>
          <t>2023-05-26</t>
        </is>
      </c>
      <c r="C128" s="6" t="n">
        <v>14</v>
      </c>
      <c r="D128" s="6" t="inlineStr">
        <is>
          <t>2357.TW</t>
        </is>
      </c>
      <c r="E128" s="6" t="inlineStr">
        <is>
          <t>TW Stock</t>
        </is>
      </c>
      <c r="F128" s="6" t="inlineStr">
        <is>
          <t>趨勢動能</t>
        </is>
      </c>
      <c r="G128" s="6" t="inlineStr">
        <is>
          <t>多 ▲</t>
        </is>
      </c>
      <c r="H128" s="20" t="inlineStr">
        <is>
          <t>0.08 張</t>
        </is>
      </c>
      <c r="I128" s="6" t="inlineStr">
        <is>
          <t>Supertrend 翻多 · 價格突破 EMA200  →  做多 ↑</t>
        </is>
      </c>
      <c r="J128" s="6" t="n">
        <v>246.125504</v>
      </c>
      <c r="K128" s="6" t="n">
        <v>260.412231</v>
      </c>
      <c r="L128" s="6" t="n">
        <v>269.70327</v>
      </c>
      <c r="M128" s="20" t="n">
        <v>269.70327</v>
      </c>
      <c r="N128" s="6" t="inlineStr">
        <is>
          <t>止盈出場 TP 1:3  (+1.65R)</t>
        </is>
      </c>
      <c r="O128" s="6" t="n">
        <v>599.9400000000001</v>
      </c>
      <c r="P128" s="6" t="n">
        <v>1.65</v>
      </c>
      <c r="Q128" s="6" t="n">
        <v>1799.83</v>
      </c>
      <c r="R128" s="6" t="n">
        <v>9.58</v>
      </c>
      <c r="S128" s="6" t="n">
        <v>7.82</v>
      </c>
      <c r="T128" s="6" t="n">
        <v>9.59</v>
      </c>
    </row>
    <row r="129">
      <c r="A129" s="6" t="inlineStr">
        <is>
          <t>2023-04-25</t>
        </is>
      </c>
      <c r="B129" s="6" t="inlineStr">
        <is>
          <t>2023-05-26</t>
        </is>
      </c>
      <c r="C129" s="6" t="n">
        <v>31</v>
      </c>
      <c r="D129" s="6" t="inlineStr">
        <is>
          <t>2884.TW</t>
        </is>
      </c>
      <c r="E129" s="6" t="inlineStr">
        <is>
          <t>TW Stock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0.86 張</t>
        </is>
      </c>
      <c r="I129" s="6" t="inlineStr">
        <is>
          <t>Supertrend 翻多 · 價格突破 EMA200  →  做多 ↑</t>
        </is>
      </c>
      <c r="J129" s="6" t="n">
        <v>21.424835</v>
      </c>
      <c r="K129" s="6" t="n">
        <v>22.113633</v>
      </c>
      <c r="L129" s="6" t="n">
        <v>22.856559</v>
      </c>
      <c r="M129" s="20" t="n">
        <v>22.113633</v>
      </c>
      <c r="N129" s="6" t="inlineStr">
        <is>
          <t>移動停利出場 TSL  (+1.00R)</t>
        </is>
      </c>
      <c r="O129" s="6" t="n">
        <v>409.08</v>
      </c>
      <c r="P129" s="6" t="n">
        <v>1</v>
      </c>
      <c r="Q129" s="6" t="n">
        <v>590.4299999999999</v>
      </c>
      <c r="R129" s="6" t="n">
        <v>3.21</v>
      </c>
      <c r="S129" s="6" t="n">
        <v>-0.6</v>
      </c>
      <c r="T129" s="6" t="n">
        <v>5.41</v>
      </c>
    </row>
    <row r="130">
      <c r="A130" s="7" t="inlineStr">
        <is>
          <t>2023-05-24</t>
        </is>
      </c>
      <c r="B130" s="7" t="inlineStr">
        <is>
          <t>2023-05-30</t>
        </is>
      </c>
      <c r="C130" s="7" t="n">
        <v>6</v>
      </c>
      <c r="D130" s="7" t="inlineStr">
        <is>
          <t>LYFT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9" t="inlineStr">
        <is>
          <t>2384.33 股</t>
        </is>
      </c>
      <c r="I130" s="7" t="inlineStr">
        <is>
          <t>Supertrend 翻空 · 價格跌破 EMA200  →  做空 ↓</t>
        </is>
      </c>
      <c r="J130" s="7" t="n">
        <v>7.99</v>
      </c>
      <c r="K130" s="7" t="n">
        <v>8.923384</v>
      </c>
      <c r="L130" s="7" t="n">
        <v>5.033075</v>
      </c>
      <c r="M130" s="19" t="n">
        <v>8.923384</v>
      </c>
      <c r="N130" s="7" t="inlineStr">
        <is>
          <t>移動停利出場 TSL  (-1.00R)</t>
        </is>
      </c>
      <c r="O130" s="7" t="n">
        <v>2350.1</v>
      </c>
      <c r="P130" s="7" t="n">
        <v>-1</v>
      </c>
      <c r="Q130" s="7" t="n">
        <v>-2225.5</v>
      </c>
      <c r="R130" s="7" t="n">
        <v>-11.68</v>
      </c>
      <c r="S130" s="7" t="n">
        <v>-11.76</v>
      </c>
      <c r="T130" s="7" t="n">
        <v>-1.88</v>
      </c>
    </row>
    <row r="131">
      <c r="A131" s="22" t="inlineStr">
        <is>
          <t>小計：18 筆 | 勝率 56% | 損益 $+9,622.68</t>
        </is>
      </c>
    </row>
    <row r="132"/>
    <row r="133">
      <c r="A133" s="18" t="inlineStr">
        <is>
          <t>六月（2023/06）</t>
        </is>
      </c>
    </row>
    <row r="134">
      <c r="A134" s="11" t="inlineStr">
        <is>
          <t>進場日期</t>
        </is>
      </c>
      <c r="B134" s="11" t="inlineStr">
        <is>
          <t>出場日期</t>
        </is>
      </c>
      <c r="C134" s="11" t="inlineStr">
        <is>
          <t>持倉天數</t>
        </is>
      </c>
      <c r="D134" s="11" t="inlineStr">
        <is>
          <t>代號</t>
        </is>
      </c>
      <c r="E134" s="11" t="inlineStr">
        <is>
          <t>資產類型</t>
        </is>
      </c>
      <c r="F134" s="11" t="inlineStr">
        <is>
          <t>策略</t>
        </is>
      </c>
      <c r="G134" s="11" t="inlineStr">
        <is>
          <t>方向</t>
        </is>
      </c>
      <c r="H134" s="11" t="inlineStr">
        <is>
          <t>數量</t>
        </is>
      </c>
      <c r="I134" s="11" t="inlineStr">
        <is>
          <t>進場原因</t>
        </is>
      </c>
      <c r="J134" s="11" t="inlineStr">
        <is>
          <t>進場價格</t>
        </is>
      </c>
      <c r="K134" s="11" t="inlineStr">
        <is>
          <t>止損點位</t>
        </is>
      </c>
      <c r="L134" s="11" t="inlineStr">
        <is>
          <t>止盈點位</t>
        </is>
      </c>
      <c r="M134" s="11" t="inlineStr">
        <is>
          <t>出場價格</t>
        </is>
      </c>
      <c r="N134" s="11" t="inlineStr">
        <is>
          <t>出場原因</t>
        </is>
      </c>
      <c r="O134" s="11" t="inlineStr">
        <is>
          <t>風險金額(USD)</t>
        </is>
      </c>
      <c r="P134" s="11" t="inlineStr">
        <is>
          <t>R倍數</t>
        </is>
      </c>
      <c r="Q134" s="11" t="inlineStr">
        <is>
          <t>P&amp;L (USD)</t>
        </is>
      </c>
      <c r="R134" s="11" t="inlineStr">
        <is>
          <t>報酬率(%)</t>
        </is>
      </c>
      <c r="S134" s="11" t="inlineStr">
        <is>
          <t>MAE(%)</t>
        </is>
      </c>
      <c r="T134" s="11" t="inlineStr">
        <is>
          <t>MFE(%)</t>
        </is>
      </c>
    </row>
    <row r="135">
      <c r="A135" s="6" t="inlineStr">
        <is>
          <t>2023-04-06</t>
        </is>
      </c>
      <c r="B135" s="6" t="inlineStr">
        <is>
          <t>2023-06-01</t>
        </is>
      </c>
      <c r="C135" s="6" t="n">
        <v>56</v>
      </c>
      <c r="D135" s="6" t="inlineStr">
        <is>
          <t>2892.TW</t>
        </is>
      </c>
      <c r="E135" s="6" t="inlineStr">
        <is>
          <t>TW Stock</t>
        </is>
      </c>
      <c r="F135" s="6" t="inlineStr">
        <is>
          <t>趨勢動能</t>
        </is>
      </c>
      <c r="G135" s="6" t="inlineStr">
        <is>
          <t>多 ▲</t>
        </is>
      </c>
      <c r="H135" s="20" t="inlineStr">
        <is>
          <t>0.85 張</t>
        </is>
      </c>
      <c r="I135" s="6" t="inlineStr">
        <is>
          <t>Supertrend 翻多 · 價格突破 EMA200  →  做多 ↑</t>
        </is>
      </c>
      <c r="J135" s="6" t="n">
        <v>22.306211</v>
      </c>
      <c r="K135" s="6" t="n">
        <v>23.204649</v>
      </c>
      <c r="L135" s="6" t="n">
        <v>23.725342</v>
      </c>
      <c r="M135" s="20" t="n">
        <v>23.204649</v>
      </c>
      <c r="N135" s="6" t="inlineStr">
        <is>
          <t>移動停利出場 TSL  (+1.00R)</t>
        </is>
      </c>
      <c r="O135" s="6" t="n">
        <v>401.31</v>
      </c>
      <c r="P135" s="6" t="n">
        <v>1</v>
      </c>
      <c r="Q135" s="6" t="n">
        <v>762.2</v>
      </c>
      <c r="R135" s="6" t="n">
        <v>4.03</v>
      </c>
      <c r="S135" s="6" t="n">
        <v>-0.38</v>
      </c>
      <c r="T135" s="6" t="n">
        <v>5.83</v>
      </c>
    </row>
    <row r="136">
      <c r="A136" s="7" t="inlineStr">
        <is>
          <t>2023-05-26</t>
        </is>
      </c>
      <c r="B136" s="7" t="inlineStr">
        <is>
          <t>2023-06-02</t>
        </is>
      </c>
      <c r="C136" s="7" t="n">
        <v>7</v>
      </c>
      <c r="D136" s="7" t="inlineStr">
        <is>
          <t>PSX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19" t="inlineStr">
        <is>
          <t>226.54 股</t>
        </is>
      </c>
      <c r="I136" s="7" t="inlineStr">
        <is>
          <t>Supertrend 翻空 · 價格跌破 EMA200  →  做空 ↓</t>
        </is>
      </c>
      <c r="J136" s="7" t="n">
        <v>86.247787</v>
      </c>
      <c r="K136" s="7" t="n">
        <v>87.715947</v>
      </c>
      <c r="L136" s="7" t="n">
        <v>72.885243</v>
      </c>
      <c r="M136" s="19" t="n">
        <v>87.715947</v>
      </c>
      <c r="N136" s="7" t="inlineStr">
        <is>
          <t>移動停利出場 TSL  (-1.00R)</t>
        </is>
      </c>
      <c r="O136" s="7" t="n">
        <v>1009.05</v>
      </c>
      <c r="P136" s="7" t="n">
        <v>-1</v>
      </c>
      <c r="Q136" s="7" t="n">
        <v>-332.6</v>
      </c>
      <c r="R136" s="7" t="n">
        <v>-1.7</v>
      </c>
      <c r="S136" s="7" t="n">
        <v>-2.23</v>
      </c>
      <c r="T136" s="7" t="n">
        <v>3.48</v>
      </c>
    </row>
    <row r="137">
      <c r="A137" s="6" t="inlineStr">
        <is>
          <t>2023-04-12</t>
        </is>
      </c>
      <c r="B137" s="6" t="inlineStr">
        <is>
          <t>2023-06-06</t>
        </is>
      </c>
      <c r="C137" s="6" t="n">
        <v>55</v>
      </c>
      <c r="D137" s="6" t="inlineStr">
        <is>
          <t>ARE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空 ▼</t>
        </is>
      </c>
      <c r="H137" s="20" t="inlineStr">
        <is>
          <t>182.73 股</t>
        </is>
      </c>
      <c r="I137" s="6" t="inlineStr">
        <is>
          <t>Supertrend 翻空 · 價格跌破 EMA200  →  做空 ↓</t>
        </is>
      </c>
      <c r="J137" s="6" t="n">
        <v>103.798454</v>
      </c>
      <c r="K137" s="6" t="n">
        <v>100.140643</v>
      </c>
      <c r="L137" s="6" t="n">
        <v>86.08104400000001</v>
      </c>
      <c r="M137" s="20" t="n">
        <v>100.140643</v>
      </c>
      <c r="N137" s="6" t="inlineStr">
        <is>
          <t>移動停利出場 TSL  (+1.00R)</t>
        </is>
      </c>
      <c r="O137" s="6" t="n">
        <v>1079.18</v>
      </c>
      <c r="P137" s="6" t="n">
        <v>1</v>
      </c>
      <c r="Q137" s="6" t="n">
        <v>668.4</v>
      </c>
      <c r="R137" s="6" t="n">
        <v>3.52</v>
      </c>
      <c r="S137" s="6" t="n">
        <v>-3.06</v>
      </c>
      <c r="T137" s="6" t="n">
        <v>8.48</v>
      </c>
    </row>
    <row r="138">
      <c r="A138" s="7" t="inlineStr">
        <is>
          <t>2023-05-23</t>
        </is>
      </c>
      <c r="B138" s="7" t="inlineStr">
        <is>
          <t>2023-06-06</t>
        </is>
      </c>
      <c r="C138" s="7" t="n">
        <v>14</v>
      </c>
      <c r="D138" s="7" t="inlineStr">
        <is>
          <t>BAC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19" t="inlineStr">
        <is>
          <t>719.13 股</t>
        </is>
      </c>
      <c r="I138" s="7" t="inlineStr">
        <is>
          <t>Supertrend 翻空 · 價格跌破 EMA200  →  做空 ↓</t>
        </is>
      </c>
      <c r="J138" s="7" t="n">
        <v>26.439201</v>
      </c>
      <c r="K138" s="7" t="n">
        <v>26.997646</v>
      </c>
      <c r="L138" s="7" t="n">
        <v>22.255778</v>
      </c>
      <c r="M138" s="19" t="n">
        <v>26.997646</v>
      </c>
      <c r="N138" s="7" t="inlineStr">
        <is>
          <t>移動停利出場 TSL  (-1.00R)</t>
        </is>
      </c>
      <c r="O138" s="7" t="n">
        <v>1002.81</v>
      </c>
      <c r="P138" s="7" t="n">
        <v>-1</v>
      </c>
      <c r="Q138" s="7" t="n">
        <v>-401.59</v>
      </c>
      <c r="R138" s="7" t="n">
        <v>-2.11</v>
      </c>
      <c r="S138" s="7" t="n">
        <v>-3.09</v>
      </c>
      <c r="T138" s="7" t="n">
        <v>2.76</v>
      </c>
    </row>
    <row r="139">
      <c r="A139" s="6" t="inlineStr">
        <is>
          <t>2023-04-25</t>
        </is>
      </c>
      <c r="B139" s="6" t="inlineStr">
        <is>
          <t>2023-06-06</t>
        </is>
      </c>
      <c r="C139" s="6" t="n">
        <v>42</v>
      </c>
      <c r="D139" s="6" t="inlineStr">
        <is>
          <t>2881.TW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多 ▲</t>
        </is>
      </c>
      <c r="H139" s="20" t="inlineStr">
        <is>
          <t>0.40 張</t>
        </is>
      </c>
      <c r="I139" s="6" t="inlineStr">
        <is>
          <t>Supertrend 翻多 · 價格突破 EMA200  →  做多 ↑</t>
        </is>
      </c>
      <c r="J139" s="6" t="n">
        <v>45.96965</v>
      </c>
      <c r="K139" s="6" t="n">
        <v>48.190792</v>
      </c>
      <c r="L139" s="6" t="n">
        <v>49.400651</v>
      </c>
      <c r="M139" s="20" t="n">
        <v>49.400651</v>
      </c>
      <c r="N139" s="6" t="inlineStr">
        <is>
          <t>止盈出場 TP 1:3  (+1.54R)</t>
        </is>
      </c>
      <c r="O139" s="6" t="n">
        <v>456.9</v>
      </c>
      <c r="P139" s="6" t="n">
        <v>1.54</v>
      </c>
      <c r="Q139" s="6" t="n">
        <v>1370.7</v>
      </c>
      <c r="R139" s="6" t="n">
        <v>7.46</v>
      </c>
      <c r="S139" s="6" t="n">
        <v>0.35</v>
      </c>
      <c r="T139" s="6" t="n">
        <v>7.65</v>
      </c>
    </row>
    <row r="140">
      <c r="A140" s="7" t="inlineStr">
        <is>
          <t>2023-05-26</t>
        </is>
      </c>
      <c r="B140" s="7" t="inlineStr">
        <is>
          <t>2023-06-07</t>
        </is>
      </c>
      <c r="C140" s="7" t="n">
        <v>12</v>
      </c>
      <c r="D140" s="7" t="inlineStr">
        <is>
          <t>HD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19" t="inlineStr">
        <is>
          <t>71.97 股</t>
        </is>
      </c>
      <c r="I140" s="7" t="inlineStr">
        <is>
          <t>Supertrend 翻空 · 價格跌破 EMA200  →  做空 ↓</t>
        </is>
      </c>
      <c r="J140" s="7" t="n">
        <v>271.475952</v>
      </c>
      <c r="K140" s="7" t="n">
        <v>276.834251</v>
      </c>
      <c r="L140" s="7" t="n">
        <v>235.342542</v>
      </c>
      <c r="M140" s="19" t="n">
        <v>276.834251</v>
      </c>
      <c r="N140" s="7" t="inlineStr">
        <is>
          <t>移動停利出場 TSL  (-1.00R)</t>
        </is>
      </c>
      <c r="O140" s="7" t="n">
        <v>866.86</v>
      </c>
      <c r="P140" s="7" t="n">
        <v>-1</v>
      </c>
      <c r="Q140" s="7" t="n">
        <v>-385.65</v>
      </c>
      <c r="R140" s="7" t="n">
        <v>-1.97</v>
      </c>
      <c r="S140" s="7" t="n">
        <v>-3.77</v>
      </c>
      <c r="T140" s="7" t="n">
        <v>2.51</v>
      </c>
    </row>
    <row r="141">
      <c r="A141" s="6" t="inlineStr">
        <is>
          <t>2023-05-12</t>
        </is>
      </c>
      <c r="B141" s="6" t="inlineStr">
        <is>
          <t>2023-06-07</t>
        </is>
      </c>
      <c r="C141" s="6" t="n">
        <v>26</v>
      </c>
      <c r="D141" s="6" t="inlineStr">
        <is>
          <t>O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空 ▼</t>
        </is>
      </c>
      <c r="H141" s="20" t="inlineStr">
        <is>
          <t>356.36 股</t>
        </is>
      </c>
      <c r="I141" s="6" t="inlineStr">
        <is>
          <t>Supertrend 翻空 · 價格跌破 EMA200  →  做空 ↓</t>
        </is>
      </c>
      <c r="J141" s="6" t="n">
        <v>52.722561</v>
      </c>
      <c r="K141" s="6" t="n">
        <v>51.23468</v>
      </c>
      <c r="L141" s="6" t="n">
        <v>47.772141</v>
      </c>
      <c r="M141" s="20" t="n">
        <v>51.23468</v>
      </c>
      <c r="N141" s="6" t="inlineStr">
        <is>
          <t>移動停利出場 TSL  (+1.00R)</t>
        </is>
      </c>
      <c r="O141" s="6" t="n">
        <v>588.04</v>
      </c>
      <c r="P141" s="6" t="n">
        <v>1</v>
      </c>
      <c r="Q141" s="6" t="n">
        <v>530.22</v>
      </c>
      <c r="R141" s="6" t="n">
        <v>2.82</v>
      </c>
      <c r="S141" s="6" t="n">
        <v>0.15</v>
      </c>
      <c r="T141" s="6" t="n">
        <v>5.79</v>
      </c>
    </row>
    <row r="142">
      <c r="A142" s="7" t="inlineStr">
        <is>
          <t>2023-05-30</t>
        </is>
      </c>
      <c r="B142" s="7" t="inlineStr">
        <is>
          <t>2023-06-07</t>
        </is>
      </c>
      <c r="C142" s="7" t="n">
        <v>8</v>
      </c>
      <c r="D142" s="7" t="inlineStr">
        <is>
          <t>CVX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9" t="inlineStr">
        <is>
          <t>141.84 股</t>
        </is>
      </c>
      <c r="I142" s="7" t="inlineStr">
        <is>
          <t>Supertrend 翻空 · 價格跌破 EMA200  →  做空 ↓</t>
        </is>
      </c>
      <c r="J142" s="7" t="n">
        <v>136.183212</v>
      </c>
      <c r="K142" s="7" t="n">
        <v>139.577766</v>
      </c>
      <c r="L142" s="7" t="n">
        <v>119.165671</v>
      </c>
      <c r="M142" s="19" t="n">
        <v>139.577766</v>
      </c>
      <c r="N142" s="7" t="inlineStr">
        <is>
          <t>移動停利出場 TSL  (-1.00R)</t>
        </is>
      </c>
      <c r="O142" s="7" t="n">
        <v>804.58</v>
      </c>
      <c r="P142" s="7" t="n">
        <v>-1</v>
      </c>
      <c r="Q142" s="7" t="n">
        <v>-481.48</v>
      </c>
      <c r="R142" s="7" t="n">
        <v>-2.49</v>
      </c>
      <c r="S142" s="7" t="n">
        <v>-4.38</v>
      </c>
      <c r="T142" s="7" t="n">
        <v>1.63</v>
      </c>
    </row>
    <row r="143">
      <c r="A143" s="7" t="inlineStr">
        <is>
          <t>2023-06-02</t>
        </is>
      </c>
      <c r="B143" s="7" t="inlineStr">
        <is>
          <t>2023-06-07</t>
        </is>
      </c>
      <c r="C143" s="7" t="n">
        <v>5</v>
      </c>
      <c r="D143" s="7" t="inlineStr">
        <is>
          <t>FOXA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空 ▼</t>
        </is>
      </c>
      <c r="H143" s="19" t="inlineStr">
        <is>
          <t>630.88 股</t>
        </is>
      </c>
      <c r="I143" s="7" t="inlineStr">
        <is>
          <t>Supertrend 翻空 · 價格跌破 EMA200  →  做空 ↓</t>
        </is>
      </c>
      <c r="J143" s="7" t="n">
        <v>30.685774</v>
      </c>
      <c r="K143" s="7" t="n">
        <v>32.008367</v>
      </c>
      <c r="L143" s="7" t="n">
        <v>26.621642</v>
      </c>
      <c r="M143" s="19" t="n">
        <v>32.008367</v>
      </c>
      <c r="N143" s="7" t="inlineStr">
        <is>
          <t>移動停利出場 TSL  (-1.00R)</t>
        </is>
      </c>
      <c r="O143" s="7" t="n">
        <v>854.66</v>
      </c>
      <c r="P143" s="7" t="n">
        <v>-1</v>
      </c>
      <c r="Q143" s="7" t="n">
        <v>-834.4</v>
      </c>
      <c r="R143" s="7" t="n">
        <v>-4.31</v>
      </c>
      <c r="S143" s="7" t="n">
        <v>-4.64</v>
      </c>
      <c r="T143" s="7" t="n">
        <v>-1</v>
      </c>
    </row>
    <row r="144">
      <c r="A144" s="7" t="inlineStr">
        <is>
          <t>2023-05-24</t>
        </is>
      </c>
      <c r="B144" s="7" t="inlineStr">
        <is>
          <t>2023-06-07</t>
        </is>
      </c>
      <c r="C144" s="7" t="n">
        <v>14</v>
      </c>
      <c r="D144" s="7" t="inlineStr">
        <is>
          <t>MPC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空 ▼</t>
        </is>
      </c>
      <c r="H144" s="19" t="inlineStr">
        <is>
          <t>182.58 股</t>
        </is>
      </c>
      <c r="I144" s="7" t="inlineStr">
        <is>
          <t>Supertrend 翻空 · 價格跌破 EMA200  →  做空 ↓</t>
        </is>
      </c>
      <c r="J144" s="7" t="n">
        <v>104.344177</v>
      </c>
      <c r="K144" s="7" t="n">
        <v>104.925593</v>
      </c>
      <c r="L144" s="7" t="n">
        <v>85.447051</v>
      </c>
      <c r="M144" s="19" t="n">
        <v>104.925593</v>
      </c>
      <c r="N144" s="7" t="inlineStr">
        <is>
          <t>移動停利出場 TSL  (-1.00R)</t>
        </is>
      </c>
      <c r="O144" s="7" t="n">
        <v>1150.06</v>
      </c>
      <c r="P144" s="7" t="n">
        <v>-1</v>
      </c>
      <c r="Q144" s="7" t="n">
        <v>-106.15</v>
      </c>
      <c r="R144" s="7" t="n">
        <v>-0.5600000000000001</v>
      </c>
      <c r="S144" s="7" t="n">
        <v>-3.24</v>
      </c>
      <c r="T144" s="7" t="n">
        <v>5.09</v>
      </c>
    </row>
    <row r="145">
      <c r="A145" s="6" t="inlineStr">
        <is>
          <t>2023-05-25</t>
        </is>
      </c>
      <c r="B145" s="6" t="inlineStr">
        <is>
          <t>2023-06-09</t>
        </is>
      </c>
      <c r="C145" s="6" t="n">
        <v>15</v>
      </c>
      <c r="D145" s="6" t="inlineStr">
        <is>
          <t>1419.TW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多 ▲</t>
        </is>
      </c>
      <c r="H145" s="20" t="inlineStr">
        <is>
          <t>0.51 張</t>
        </is>
      </c>
      <c r="I145" s="6" t="inlineStr">
        <is>
          <t>Supertrend 翻多 · 價格突破 EMA200  →  做多 ↑</t>
        </is>
      </c>
      <c r="J145" s="6" t="n">
        <v>37.68766</v>
      </c>
      <c r="K145" s="6" t="n">
        <v>40.992425</v>
      </c>
      <c r="L145" s="6" t="n">
        <v>40.200421</v>
      </c>
      <c r="M145" s="20" t="n">
        <v>40.200421</v>
      </c>
      <c r="N145" s="6" t="inlineStr">
        <is>
          <t>止盈出場 TP 1:3  (+0.76R)</t>
        </is>
      </c>
      <c r="O145" s="6" t="n">
        <v>428.92</v>
      </c>
      <c r="P145" s="6" t="n">
        <v>0.76</v>
      </c>
      <c r="Q145" s="6" t="n">
        <v>1286.77</v>
      </c>
      <c r="R145" s="6" t="n">
        <v>6.67</v>
      </c>
      <c r="S145" s="6" t="n">
        <v>0.36</v>
      </c>
      <c r="T145" s="6" t="n">
        <v>12.77</v>
      </c>
    </row>
    <row r="146">
      <c r="A146" s="6" t="inlineStr">
        <is>
          <t>2023-05-05</t>
        </is>
      </c>
      <c r="B146" s="6" t="inlineStr">
        <is>
          <t>2023-06-10</t>
        </is>
      </c>
      <c r="C146" s="6" t="n">
        <v>36</v>
      </c>
      <c r="D146" s="6" t="inlineStr">
        <is>
          <t>AVAX-USD</t>
        </is>
      </c>
      <c r="E146" s="6" t="inlineStr">
        <is>
          <t>Crypto</t>
        </is>
      </c>
      <c r="F146" s="6" t="inlineStr">
        <is>
          <t>趨勢動能</t>
        </is>
      </c>
      <c r="G146" s="6" t="inlineStr">
        <is>
          <t>空 ▼</t>
        </is>
      </c>
      <c r="H146" s="20" t="inlineStr">
        <is>
          <t>1064.6294 顆</t>
        </is>
      </c>
      <c r="I146" s="6" t="inlineStr">
        <is>
          <t>Supertrend 翻空 · 價格跌破 EMA200  →  做空 ↓</t>
        </is>
      </c>
      <c r="J146" s="6" t="n">
        <v>17.386604</v>
      </c>
      <c r="K146" s="6" t="n">
        <v>13.15982</v>
      </c>
      <c r="L146" s="6" t="n">
        <v>12.663821</v>
      </c>
      <c r="M146" s="20" t="n">
        <v>12.663821</v>
      </c>
      <c r="N146" s="6" t="inlineStr">
        <is>
          <t>止盈出場 TP 1:3  (+1.12R)</t>
        </is>
      </c>
      <c r="O146" s="6" t="n">
        <v>1676</v>
      </c>
      <c r="P146" s="6" t="n">
        <v>1.12</v>
      </c>
      <c r="Q146" s="6" t="n">
        <v>5028.01</v>
      </c>
      <c r="R146" s="6" t="n">
        <v>27.16</v>
      </c>
      <c r="S146" s="6" t="n">
        <v>4.32</v>
      </c>
      <c r="T146" s="6" t="n">
        <v>32.82</v>
      </c>
    </row>
    <row r="147">
      <c r="A147" s="6" t="inlineStr">
        <is>
          <t>2023-05-25</t>
        </is>
      </c>
      <c r="B147" s="6" t="inlineStr">
        <is>
          <t>2023-06-12</t>
        </is>
      </c>
      <c r="C147" s="6" t="n">
        <v>18</v>
      </c>
      <c r="D147" s="6" t="inlineStr">
        <is>
          <t>AVGO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多 ▲</t>
        </is>
      </c>
      <c r="H147" s="20" t="inlineStr">
        <is>
          <t>275.57 股</t>
        </is>
      </c>
      <c r="I147" s="6" t="inlineStr">
        <is>
          <t>Supertrend 翻多 · 價格突破 EMA200  →  做多 ↑</t>
        </is>
      </c>
      <c r="J147" s="6" t="n">
        <v>70.03610999999999</v>
      </c>
      <c r="K147" s="6" t="n">
        <v>76.920101</v>
      </c>
      <c r="L147" s="6" t="n">
        <v>79.32844799999999</v>
      </c>
      <c r="M147" s="20" t="n">
        <v>79.32844799999999</v>
      </c>
      <c r="N147" s="6" t="inlineStr">
        <is>
          <t>止盈出場 TP 1:3  (+1.35R)</t>
        </is>
      </c>
      <c r="O147" s="6" t="n">
        <v>853.55</v>
      </c>
      <c r="P147" s="6" t="n">
        <v>1.35</v>
      </c>
      <c r="Q147" s="6" t="n">
        <v>2560.65</v>
      </c>
      <c r="R147" s="6" t="n">
        <v>13.27</v>
      </c>
      <c r="S147" s="6" t="n">
        <v>8.390000000000001</v>
      </c>
      <c r="T147" s="6" t="n">
        <v>17.37</v>
      </c>
    </row>
    <row r="148">
      <c r="A148" s="6" t="inlineStr">
        <is>
          <t>2023-04-25</t>
        </is>
      </c>
      <c r="B148" s="6" t="inlineStr">
        <is>
          <t>2023-06-13</t>
        </is>
      </c>
      <c r="C148" s="6" t="n">
        <v>49</v>
      </c>
      <c r="D148" s="6" t="inlineStr">
        <is>
          <t>2308.TW</t>
        </is>
      </c>
      <c r="E148" s="6" t="inlineStr">
        <is>
          <t>TW Stock</t>
        </is>
      </c>
      <c r="F148" s="6" t="inlineStr">
        <is>
          <t>趨勢動能</t>
        </is>
      </c>
      <c r="G148" s="6" t="inlineStr">
        <is>
          <t>多 ▲</t>
        </is>
      </c>
      <c r="H148" s="20" t="inlineStr">
        <is>
          <t>0.07 張</t>
        </is>
      </c>
      <c r="I148" s="6" t="inlineStr">
        <is>
          <t>Supertrend 翻多 · 價格突破 EMA200  →  做多 ↑</t>
        </is>
      </c>
      <c r="J148" s="6" t="n">
        <v>278.412872</v>
      </c>
      <c r="K148" s="6" t="n">
        <v>306.943771</v>
      </c>
      <c r="L148" s="6" t="n">
        <v>316.143667</v>
      </c>
      <c r="M148" s="20" t="n">
        <v>316.143667</v>
      </c>
      <c r="N148" s="6" t="inlineStr">
        <is>
          <t>止盈出場 TP 1:3  (+1.32R)</t>
        </is>
      </c>
      <c r="O148" s="6" t="n">
        <v>829.62</v>
      </c>
      <c r="P148" s="6" t="n">
        <v>1.32</v>
      </c>
      <c r="Q148" s="6" t="n">
        <v>2488.86</v>
      </c>
      <c r="R148" s="6" t="n">
        <v>13.55</v>
      </c>
      <c r="S148" s="6" t="n">
        <v>-1.01</v>
      </c>
      <c r="T148" s="6" t="n">
        <v>15.49</v>
      </c>
    </row>
    <row r="149">
      <c r="A149" s="7" t="inlineStr">
        <is>
          <t>2023-06-07</t>
        </is>
      </c>
      <c r="B149" s="7" t="inlineStr">
        <is>
          <t>2023-06-14</t>
        </is>
      </c>
      <c r="C149" s="7" t="n">
        <v>7</v>
      </c>
      <c r="D149" s="7" t="inlineStr">
        <is>
          <t>PSX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19" t="inlineStr">
        <is>
          <t>60.38 股</t>
        </is>
      </c>
      <c r="I149" s="7" t="inlineStr">
        <is>
          <t>Supertrend 翻多 · 價格突破 EMA200  →  做多 ↑</t>
        </is>
      </c>
      <c r="J149" s="7" t="n">
        <v>91.827393</v>
      </c>
      <c r="K149" s="7" t="n">
        <v>86.995914</v>
      </c>
      <c r="L149" s="7" t="n">
        <v>106.835331</v>
      </c>
      <c r="M149" s="19" t="n">
        <v>86.995914</v>
      </c>
      <c r="N149" s="7" t="inlineStr">
        <is>
          <t>移動停利出場 TSL  (-1.00R)</t>
        </is>
      </c>
      <c r="O149" s="7" t="n">
        <v>302.05</v>
      </c>
      <c r="P149" s="7" t="n">
        <v>-1</v>
      </c>
      <c r="Q149" s="7" t="n">
        <v>-291.71</v>
      </c>
      <c r="R149" s="7" t="n">
        <v>-5.26</v>
      </c>
      <c r="S149" s="7" t="n">
        <v>-5.29</v>
      </c>
      <c r="T149" s="7" t="n">
        <v>-1.89</v>
      </c>
    </row>
    <row r="150">
      <c r="A150" s="6" t="inlineStr">
        <is>
          <t>2023-05-02</t>
        </is>
      </c>
      <c r="B150" s="6" t="inlineStr">
        <is>
          <t>2023-06-16</t>
        </is>
      </c>
      <c r="C150" s="6" t="n">
        <v>45</v>
      </c>
      <c r="D150" s="6" t="inlineStr">
        <is>
          <t>BMY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空 ▼</t>
        </is>
      </c>
      <c r="H150" s="20" t="inlineStr">
        <is>
          <t>308.95 股</t>
        </is>
      </c>
      <c r="I150" s="6" t="inlineStr">
        <is>
          <t>Supertrend 翻空 · 價格跌破 EMA200  →  做空 ↓</t>
        </is>
      </c>
      <c r="J150" s="6" t="n">
        <v>59.275105</v>
      </c>
      <c r="K150" s="6" t="n">
        <v>57.28775</v>
      </c>
      <c r="L150" s="6" t="n">
        <v>52.835582</v>
      </c>
      <c r="M150" s="20" t="n">
        <v>57.28775</v>
      </c>
      <c r="N150" s="6" t="inlineStr">
        <is>
          <t>移動停利出場 TSL  (+1.00R)</t>
        </is>
      </c>
      <c r="O150" s="6" t="n">
        <v>663.16</v>
      </c>
      <c r="P150" s="6" t="n">
        <v>1</v>
      </c>
      <c r="Q150" s="6" t="n">
        <v>613.99</v>
      </c>
      <c r="R150" s="6" t="n">
        <v>3.35</v>
      </c>
      <c r="S150" s="6" t="n">
        <v>-1.44</v>
      </c>
      <c r="T150" s="6" t="n">
        <v>6.45</v>
      </c>
    </row>
    <row r="151">
      <c r="A151" s="7" t="inlineStr">
        <is>
          <t>2023-05-02</t>
        </is>
      </c>
      <c r="B151" s="7" t="inlineStr">
        <is>
          <t>2023-06-21</t>
        </is>
      </c>
      <c r="C151" s="7" t="n">
        <v>50</v>
      </c>
      <c r="D151" s="7" t="inlineStr">
        <is>
          <t>3045.TW</t>
        </is>
      </c>
      <c r="E151" s="7" t="inlineStr">
        <is>
          <t>TW Stock</t>
        </is>
      </c>
      <c r="F151" s="7" t="inlineStr">
        <is>
          <t>趨勢動能</t>
        </is>
      </c>
      <c r="G151" s="7" t="inlineStr">
        <is>
          <t>多 ▲</t>
        </is>
      </c>
      <c r="H151" s="19" t="inlineStr">
        <is>
          <t>0.20 張</t>
        </is>
      </c>
      <c r="I151" s="7" t="inlineStr">
        <is>
          <t>Supertrend 翻多 · 價格突破 EMA200  →  做多 ↑</t>
        </is>
      </c>
      <c r="J151" s="7" t="n">
        <v>91.157562</v>
      </c>
      <c r="K151" s="7" t="n">
        <v>90.549018</v>
      </c>
      <c r="L151" s="7" t="n">
        <v>97.286081</v>
      </c>
      <c r="M151" s="19" t="n">
        <v>90.549018</v>
      </c>
      <c r="N151" s="7" t="inlineStr">
        <is>
          <t>移動停利出場 TSL  (-1.00R)</t>
        </is>
      </c>
      <c r="O151" s="7" t="n">
        <v>410.39</v>
      </c>
      <c r="P151" s="7" t="n">
        <v>-1</v>
      </c>
      <c r="Q151" s="7" t="n">
        <v>-122.25</v>
      </c>
      <c r="R151" s="7" t="n">
        <v>-0.67</v>
      </c>
      <c r="S151" s="7" t="n">
        <v>-1.46</v>
      </c>
      <c r="T151" s="7" t="n">
        <v>1.46</v>
      </c>
    </row>
    <row r="152">
      <c r="A152" s="7" t="inlineStr">
        <is>
          <t>2023-06-07</t>
        </is>
      </c>
      <c r="B152" s="7" t="inlineStr">
        <is>
          <t>2023-06-21</t>
        </is>
      </c>
      <c r="C152" s="7" t="n">
        <v>14</v>
      </c>
      <c r="D152" s="7" t="inlineStr">
        <is>
          <t>DLTR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19" t="inlineStr">
        <is>
          <t>146.55 股</t>
        </is>
      </c>
      <c r="I152" s="7" t="inlineStr">
        <is>
          <t>Supertrend 翻空 · 價格跌破 EMA200  →  做空 ↓</t>
        </is>
      </c>
      <c r="J152" s="7" t="n">
        <v>132.339996</v>
      </c>
      <c r="K152" s="7" t="n">
        <v>138.963915</v>
      </c>
      <c r="L152" s="7" t="n">
        <v>105.631844</v>
      </c>
      <c r="M152" s="19" t="n">
        <v>138.963915</v>
      </c>
      <c r="N152" s="7" t="inlineStr">
        <is>
          <t>移動停利出場 TSL  (-1.00R)</t>
        </is>
      </c>
      <c r="O152" s="7" t="n">
        <v>1304.73</v>
      </c>
      <c r="P152" s="7" t="n">
        <v>-1</v>
      </c>
      <c r="Q152" s="7" t="n">
        <v>-970.77</v>
      </c>
      <c r="R152" s="7" t="n">
        <v>-5.01</v>
      </c>
      <c r="S152" s="7" t="n">
        <v>-7.88</v>
      </c>
      <c r="T152" s="7" t="n">
        <v>0.43</v>
      </c>
    </row>
    <row r="153">
      <c r="A153" s="7" t="inlineStr">
        <is>
          <t>2023-06-06</t>
        </is>
      </c>
      <c r="B153" s="7" t="inlineStr">
        <is>
          <t>2023-06-22</t>
        </is>
      </c>
      <c r="C153" s="7" t="n">
        <v>16</v>
      </c>
      <c r="D153" s="7" t="inlineStr">
        <is>
          <t>PLTR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1262.79 股</t>
        </is>
      </c>
      <c r="I153" s="7" t="inlineStr">
        <is>
          <t>Supertrend 翻多 · 價格突破 EMA200  →  做多 ↑</t>
        </is>
      </c>
      <c r="J153" s="7" t="n">
        <v>15.46</v>
      </c>
      <c r="K153" s="7" t="n">
        <v>14.584898</v>
      </c>
      <c r="L153" s="7" t="n">
        <v>20.55648</v>
      </c>
      <c r="M153" s="19" t="n">
        <v>14.584898</v>
      </c>
      <c r="N153" s="7" t="inlineStr">
        <is>
          <t>移動停利出場 TSL  (-1.00R)</t>
        </is>
      </c>
      <c r="O153" s="7" t="n">
        <v>2145.27</v>
      </c>
      <c r="P153" s="7" t="n">
        <v>-1</v>
      </c>
      <c r="Q153" s="7" t="n">
        <v>-1105.07</v>
      </c>
      <c r="R153" s="7" t="n">
        <v>-5.66</v>
      </c>
      <c r="S153" s="7" t="n">
        <v>-9.119999999999999</v>
      </c>
      <c r="T153" s="7" t="n">
        <v>7.37</v>
      </c>
    </row>
    <row r="154">
      <c r="A154" s="7" t="inlineStr">
        <is>
          <t>2023-06-13</t>
        </is>
      </c>
      <c r="B154" s="7" t="inlineStr">
        <is>
          <t>2023-06-23</t>
        </is>
      </c>
      <c r="C154" s="7" t="n">
        <v>10</v>
      </c>
      <c r="D154" s="7" t="inlineStr">
        <is>
          <t>AVGO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251.02 股</t>
        </is>
      </c>
      <c r="I154" s="7" t="inlineStr">
        <is>
          <t>Supertrend 翻多 · 價格突破 EMA200  →  做多 ↑</t>
        </is>
      </c>
      <c r="J154" s="7" t="n">
        <v>81.790802</v>
      </c>
      <c r="K154" s="7" t="n">
        <v>80.35536500000001</v>
      </c>
      <c r="L154" s="7" t="n">
        <v>97.410968</v>
      </c>
      <c r="M154" s="19" t="n">
        <v>80.35536500000001</v>
      </c>
      <c r="N154" s="7" t="inlineStr">
        <is>
          <t>移動停利出場 TSL  (-1.00R)</t>
        </is>
      </c>
      <c r="O154" s="7" t="n">
        <v>1307.01</v>
      </c>
      <c r="P154" s="7" t="n">
        <v>-1</v>
      </c>
      <c r="Q154" s="7" t="n">
        <v>-360.33</v>
      </c>
      <c r="R154" s="7" t="n">
        <v>-1.76</v>
      </c>
      <c r="S154" s="7" t="n">
        <v>-2.89</v>
      </c>
      <c r="T154" s="7" t="n">
        <v>4.12</v>
      </c>
    </row>
    <row r="155">
      <c r="A155" s="7" t="inlineStr">
        <is>
          <t>2023-06-10</t>
        </is>
      </c>
      <c r="B155" s="7" t="inlineStr">
        <is>
          <t>2023-06-23</t>
        </is>
      </c>
      <c r="C155" s="7" t="n">
        <v>13</v>
      </c>
      <c r="D155" s="7" t="inlineStr">
        <is>
          <t>ADA-USD</t>
        </is>
      </c>
      <c r="E155" s="7" t="inlineStr">
        <is>
          <t>Crypto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72508.8187 顆</t>
        </is>
      </c>
      <c r="I155" s="7" t="inlineStr">
        <is>
          <t>Supertrend 翻空 · 價格跌破 EMA200  →  做空 ↓</t>
        </is>
      </c>
      <c r="J155" s="7" t="n">
        <v>0.276194</v>
      </c>
      <c r="K155" s="7" t="n">
        <v>0.292631</v>
      </c>
      <c r="L155" s="7" t="n">
        <v>0.16412</v>
      </c>
      <c r="M155" s="19" t="n">
        <v>0.292631</v>
      </c>
      <c r="N155" s="7" t="inlineStr">
        <is>
          <t>移動停利出場 TSL  (-1.00R)</t>
        </is>
      </c>
      <c r="O155" s="7" t="n">
        <v>2708.78</v>
      </c>
      <c r="P155" s="7" t="n">
        <v>-1</v>
      </c>
      <c r="Q155" s="7" t="n">
        <v>-1191.83</v>
      </c>
      <c r="R155" s="7" t="n">
        <v>-5.95</v>
      </c>
      <c r="S155" s="7" t="n">
        <v>-7.35</v>
      </c>
      <c r="T155" s="7" t="n">
        <v>5.51</v>
      </c>
    </row>
    <row r="156">
      <c r="A156" s="6" t="inlineStr">
        <is>
          <t>2023-06-06</t>
        </is>
      </c>
      <c r="B156" s="6" t="inlineStr">
        <is>
          <t>2023-06-27</t>
        </is>
      </c>
      <c r="C156" s="6" t="n">
        <v>21</v>
      </c>
      <c r="D156" s="6" t="inlineStr">
        <is>
          <t>ARE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空 ▼</t>
        </is>
      </c>
      <c r="H156" s="20" t="inlineStr">
        <is>
          <t>193.33 股</t>
        </is>
      </c>
      <c r="I156" s="6" t="inlineStr">
        <is>
          <t>Supertrend 翻空 · 價格跌破 EMA200  →  做空 ↓</t>
        </is>
      </c>
      <c r="J156" s="6" t="n">
        <v>100.979721</v>
      </c>
      <c r="K156" s="6" t="n">
        <v>98.42625700000001</v>
      </c>
      <c r="L156" s="6" t="n">
        <v>85.189897</v>
      </c>
      <c r="M156" s="20" t="n">
        <v>98.42625700000001</v>
      </c>
      <c r="N156" s="6" t="inlineStr">
        <is>
          <t>移動停利出場 TSL  (+1.00R)</t>
        </is>
      </c>
      <c r="O156" s="6" t="n">
        <v>1017.57</v>
      </c>
      <c r="P156" s="6" t="n">
        <v>1</v>
      </c>
      <c r="Q156" s="6" t="n">
        <v>493.67</v>
      </c>
      <c r="R156" s="6" t="n">
        <v>2.53</v>
      </c>
      <c r="S156" s="6" t="n">
        <v>-3.25</v>
      </c>
      <c r="T156" s="6" t="n">
        <v>7.73</v>
      </c>
    </row>
    <row r="157">
      <c r="A157" s="6" t="inlineStr">
        <is>
          <t>2023-06-01</t>
        </is>
      </c>
      <c r="B157" s="6" t="inlineStr">
        <is>
          <t>2023-06-27</t>
        </is>
      </c>
      <c r="C157" s="6" t="n">
        <v>26</v>
      </c>
      <c r="D157" s="6" t="inlineStr">
        <is>
          <t>ROK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多 ▲</t>
        </is>
      </c>
      <c r="H157" s="20" t="inlineStr">
        <is>
          <t>72.47 股</t>
        </is>
      </c>
      <c r="I157" s="6" t="inlineStr">
        <is>
          <t>Supertrend 翻多 · 價格突破 EMA200  →  做多 ↑</t>
        </is>
      </c>
      <c r="J157" s="6" t="n">
        <v>267.58609</v>
      </c>
      <c r="K157" s="6" t="n">
        <v>294.193981</v>
      </c>
      <c r="L157" s="6" t="n">
        <v>306.338186</v>
      </c>
      <c r="M157" s="20" t="n">
        <v>306.338186</v>
      </c>
      <c r="N157" s="6" t="inlineStr">
        <is>
          <t>止盈出場 TP 1:3  (+1.46R)</t>
        </is>
      </c>
      <c r="O157" s="6" t="n">
        <v>936.14</v>
      </c>
      <c r="P157" s="6" t="n">
        <v>1.46</v>
      </c>
      <c r="Q157" s="6" t="n">
        <v>2808.41</v>
      </c>
      <c r="R157" s="6" t="n">
        <v>14.48</v>
      </c>
      <c r="S157" s="6" t="n">
        <v>4.01</v>
      </c>
      <c r="T157" s="6" t="n">
        <v>15.04</v>
      </c>
    </row>
    <row r="158">
      <c r="A158" s="7" t="inlineStr">
        <is>
          <t>2023-06-21</t>
        </is>
      </c>
      <c r="B158" s="7" t="inlineStr">
        <is>
          <t>2023-06-27</t>
        </is>
      </c>
      <c r="C158" s="7" t="n">
        <v>6</v>
      </c>
      <c r="D158" s="7" t="inlineStr">
        <is>
          <t>DLTR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19" t="inlineStr">
        <is>
          <t>143.27 股</t>
        </is>
      </c>
      <c r="I158" s="7" t="inlineStr">
        <is>
          <t>Supertrend 翻空 · 價格跌破 EMA200  →  做空 ↓</t>
        </is>
      </c>
      <c r="J158" s="7" t="n">
        <v>142.770004</v>
      </c>
      <c r="K158" s="7" t="n">
        <v>150.1608</v>
      </c>
      <c r="L158" s="7" t="n">
        <v>118.846963</v>
      </c>
      <c r="M158" s="19" t="n">
        <v>146.679993</v>
      </c>
      <c r="N158" s="7" t="inlineStr">
        <is>
          <t>信號翻轉平倉  (-0.53R)</t>
        </is>
      </c>
      <c r="O158" s="7" t="n">
        <v>1142.47</v>
      </c>
      <c r="P158" s="7" t="n">
        <v>-0.53</v>
      </c>
      <c r="Q158" s="7" t="n">
        <v>-560.1799999999999</v>
      </c>
      <c r="R158" s="7" t="n">
        <v>-2.74</v>
      </c>
      <c r="S158" s="7" t="n">
        <v>-2.74</v>
      </c>
      <c r="T158" s="7" t="n">
        <v>-0.45</v>
      </c>
    </row>
    <row r="159">
      <c r="A159" s="7" t="inlineStr">
        <is>
          <t>2023-06-14</t>
        </is>
      </c>
      <c r="B159" s="7" t="inlineStr">
        <is>
          <t>2023-06-28</t>
        </is>
      </c>
      <c r="C159" s="7" t="n">
        <v>14</v>
      </c>
      <c r="D159" s="7" t="inlineStr">
        <is>
          <t>MPC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空 ▼</t>
        </is>
      </c>
      <c r="H159" s="19" t="inlineStr">
        <is>
          <t>194.55 股</t>
        </is>
      </c>
      <c r="I159" s="7" t="inlineStr">
        <is>
          <t>Supertrend 翻空 · 價格跌破 EMA200  →  做空 ↓</t>
        </is>
      </c>
      <c r="J159" s="7" t="n">
        <v>105.38253</v>
      </c>
      <c r="K159" s="7" t="n">
        <v>110.214606</v>
      </c>
      <c r="L159" s="7" t="n">
        <v>86.99983</v>
      </c>
      <c r="M159" s="19" t="n">
        <v>108.648598</v>
      </c>
      <c r="N159" s="7" t="inlineStr">
        <is>
          <t>信號翻轉平倉  (-0.68R)</t>
        </is>
      </c>
      <c r="O159" s="7" t="n">
        <v>1192.12</v>
      </c>
      <c r="P159" s="7" t="n">
        <v>-0.68</v>
      </c>
      <c r="Q159" s="7" t="n">
        <v>-635.42</v>
      </c>
      <c r="R159" s="7" t="n">
        <v>-3.1</v>
      </c>
      <c r="S159" s="7" t="n">
        <v>-3.1</v>
      </c>
      <c r="T159" s="7" t="n">
        <v>0.63</v>
      </c>
    </row>
    <row r="160">
      <c r="A160" s="7" t="inlineStr">
        <is>
          <t>2023-06-22</t>
        </is>
      </c>
      <c r="B160" s="7" t="inlineStr">
        <is>
          <t>2023-06-30</t>
        </is>
      </c>
      <c r="C160" s="7" t="n">
        <v>8</v>
      </c>
      <c r="D160" s="7" t="inlineStr">
        <is>
          <t>XOM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216.24 股</t>
        </is>
      </c>
      <c r="I160" s="7" t="inlineStr">
        <is>
          <t>Supertrend 翻空 · 價格跌破 EMA200  →  做空 ↓</t>
        </is>
      </c>
      <c r="J160" s="7" t="n">
        <v>94.079559</v>
      </c>
      <c r="K160" s="7" t="n">
        <v>97.24231399999999</v>
      </c>
      <c r="L160" s="7" t="n">
        <v>81.027288</v>
      </c>
      <c r="M160" s="19" t="n">
        <v>97.24231399999999</v>
      </c>
      <c r="N160" s="7" t="inlineStr">
        <is>
          <t>移動停利出場 TSL  (-1.00R)</t>
        </is>
      </c>
      <c r="O160" s="7" t="n">
        <v>940.8099999999999</v>
      </c>
      <c r="P160" s="7" t="n">
        <v>-1</v>
      </c>
      <c r="Q160" s="7" t="n">
        <v>-683.92</v>
      </c>
      <c r="R160" s="7" t="n">
        <v>-3.36</v>
      </c>
      <c r="S160" s="7" t="n">
        <v>-3.82</v>
      </c>
      <c r="T160" s="7" t="n">
        <v>0.87</v>
      </c>
    </row>
    <row r="161">
      <c r="A161" s="6" t="inlineStr">
        <is>
          <t>2023-06-09</t>
        </is>
      </c>
      <c r="B161" s="6" t="inlineStr">
        <is>
          <t>2023-06-30</t>
        </is>
      </c>
      <c r="C161" s="6" t="n">
        <v>21</v>
      </c>
      <c r="D161" s="6" t="inlineStr">
        <is>
          <t>CVX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空 ▼</t>
        </is>
      </c>
      <c r="H161" s="20" t="inlineStr">
        <is>
          <t>138.18 股</t>
        </is>
      </c>
      <c r="I161" s="6" t="inlineStr">
        <is>
          <t>Supertrend 翻空 · 價格跌破 EMA200  →  做空 ↓</t>
        </is>
      </c>
      <c r="J161" s="6" t="n">
        <v>141.288315</v>
      </c>
      <c r="K161" s="6" t="n">
        <v>139.877012</v>
      </c>
      <c r="L161" s="6" t="n">
        <v>123.926842</v>
      </c>
      <c r="M161" s="20" t="n">
        <v>139.877012</v>
      </c>
      <c r="N161" s="6" t="inlineStr">
        <is>
          <t>移動停利出場 TSL  (+1.00R)</t>
        </is>
      </c>
      <c r="O161" s="6" t="n">
        <v>799.6900000000001</v>
      </c>
      <c r="P161" s="6" t="n">
        <v>1</v>
      </c>
      <c r="Q161" s="6" t="n">
        <v>195.02</v>
      </c>
      <c r="R161" s="6" t="n">
        <v>1</v>
      </c>
      <c r="S161" s="6" t="n">
        <v>0.22</v>
      </c>
      <c r="T161" s="6" t="n">
        <v>4.73</v>
      </c>
    </row>
    <row r="162">
      <c r="A162" s="22" t="inlineStr">
        <is>
          <t>小計：27 筆 | 勝率 44% | 損益 $+10,343.55</t>
        </is>
      </c>
    </row>
    <row r="163"/>
    <row r="164">
      <c r="A164" s="18" t="inlineStr">
        <is>
          <t>七月（2023/07）</t>
        </is>
      </c>
    </row>
    <row r="165">
      <c r="A165" s="11" t="inlineStr">
        <is>
          <t>進場日期</t>
        </is>
      </c>
      <c r="B165" s="11" t="inlineStr">
        <is>
          <t>出場日期</t>
        </is>
      </c>
      <c r="C165" s="11" t="inlineStr">
        <is>
          <t>持倉天數</t>
        </is>
      </c>
      <c r="D165" s="11" t="inlineStr">
        <is>
          <t>代號</t>
        </is>
      </c>
      <c r="E165" s="11" t="inlineStr">
        <is>
          <t>資產類型</t>
        </is>
      </c>
      <c r="F165" s="11" t="inlineStr">
        <is>
          <t>策略</t>
        </is>
      </c>
      <c r="G165" s="11" t="inlineStr">
        <is>
          <t>方向</t>
        </is>
      </c>
      <c r="H165" s="11" t="inlineStr">
        <is>
          <t>數量</t>
        </is>
      </c>
      <c r="I165" s="11" t="inlineStr">
        <is>
          <t>進場原因</t>
        </is>
      </c>
      <c r="J165" s="11" t="inlineStr">
        <is>
          <t>進場價格</t>
        </is>
      </c>
      <c r="K165" s="11" t="inlineStr">
        <is>
          <t>止損點位</t>
        </is>
      </c>
      <c r="L165" s="11" t="inlineStr">
        <is>
          <t>止盈點位</t>
        </is>
      </c>
      <c r="M165" s="11" t="inlineStr">
        <is>
          <t>出場價格</t>
        </is>
      </c>
      <c r="N165" s="11" t="inlineStr">
        <is>
          <t>出場原因</t>
        </is>
      </c>
      <c r="O165" s="11" t="inlineStr">
        <is>
          <t>風險金額(USD)</t>
        </is>
      </c>
      <c r="P165" s="11" t="inlineStr">
        <is>
          <t>R倍數</t>
        </is>
      </c>
      <c r="Q165" s="11" t="inlineStr">
        <is>
          <t>P&amp;L (USD)</t>
        </is>
      </c>
      <c r="R165" s="11" t="inlineStr">
        <is>
          <t>報酬率(%)</t>
        </is>
      </c>
      <c r="S165" s="11" t="inlineStr">
        <is>
          <t>MAE(%)</t>
        </is>
      </c>
      <c r="T165" s="11" t="inlineStr">
        <is>
          <t>MFE(%)</t>
        </is>
      </c>
    </row>
    <row r="166">
      <c r="A166" s="6" t="inlineStr">
        <is>
          <t>2023-06-07</t>
        </is>
      </c>
      <c r="B166" s="6" t="inlineStr">
        <is>
          <t>2023-07-03</t>
        </is>
      </c>
      <c r="C166" s="6" t="n">
        <v>26</v>
      </c>
      <c r="D166" s="6" t="inlineStr">
        <is>
          <t>O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空 ▼</t>
        </is>
      </c>
      <c r="H166" s="20" t="inlineStr">
        <is>
          <t>372.46 股</t>
        </is>
      </c>
      <c r="I166" s="6" t="inlineStr">
        <is>
          <t>Supertrend 翻空 · 價格跌破 EMA200  →  做空 ↓</t>
        </is>
      </c>
      <c r="J166" s="6" t="n">
        <v>52.072468</v>
      </c>
      <c r="K166" s="6" t="n">
        <v>51.549323</v>
      </c>
      <c r="L166" s="6" t="n">
        <v>47.274467</v>
      </c>
      <c r="M166" s="20" t="n">
        <v>51.549323</v>
      </c>
      <c r="N166" s="6" t="inlineStr">
        <is>
          <t>移動停利出場 TSL  (+1.00R)</t>
        </is>
      </c>
      <c r="O166" s="6" t="n">
        <v>595.6900000000001</v>
      </c>
      <c r="P166" s="6" t="n">
        <v>1</v>
      </c>
      <c r="Q166" s="6" t="n">
        <v>194.85</v>
      </c>
      <c r="R166" s="6" t="n">
        <v>1</v>
      </c>
      <c r="S166" s="6" t="n">
        <v>-0.64</v>
      </c>
      <c r="T166" s="6" t="n">
        <v>3.67</v>
      </c>
    </row>
    <row r="167">
      <c r="A167" s="6" t="inlineStr">
        <is>
          <t>2023-06-21</t>
        </is>
      </c>
      <c r="B167" s="6" t="inlineStr">
        <is>
          <t>2023-07-03</t>
        </is>
      </c>
      <c r="C167" s="6" t="n">
        <v>12</v>
      </c>
      <c r="D167" s="6" t="inlineStr">
        <is>
          <t>4906.TW</t>
        </is>
      </c>
      <c r="E167" s="6" t="inlineStr">
        <is>
          <t>TW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0.75 張</t>
        </is>
      </c>
      <c r="I167" s="6" t="inlineStr">
        <is>
          <t>Supertrend 翻多 · 價格突破 EMA200  →  做多 ↑</t>
        </is>
      </c>
      <c r="J167" s="6" t="n">
        <v>27.397005</v>
      </c>
      <c r="K167" s="6" t="n">
        <v>29.441776</v>
      </c>
      <c r="L167" s="6" t="n">
        <v>31.007052</v>
      </c>
      <c r="M167" s="20" t="n">
        <v>31.007052</v>
      </c>
      <c r="N167" s="6" t="inlineStr">
        <is>
          <t>止盈出場 TP 1:3  (+1.77R)</t>
        </is>
      </c>
      <c r="O167" s="6" t="n">
        <v>898.41</v>
      </c>
      <c r="P167" s="6" t="n">
        <v>1.77</v>
      </c>
      <c r="Q167" s="6" t="n">
        <v>2695.23</v>
      </c>
      <c r="R167" s="6" t="n">
        <v>13.18</v>
      </c>
      <c r="S167" s="6" t="n">
        <v>-1.49</v>
      </c>
      <c r="T167" s="6" t="n">
        <v>13.88</v>
      </c>
    </row>
    <row r="168">
      <c r="A168" s="6" t="inlineStr">
        <is>
          <t>2023-06-06</t>
        </is>
      </c>
      <c r="B168" s="6" t="inlineStr">
        <is>
          <t>2023-07-03</t>
        </is>
      </c>
      <c r="C168" s="6" t="n">
        <v>27</v>
      </c>
      <c r="D168" s="6" t="inlineStr">
        <is>
          <t>BAC</t>
        </is>
      </c>
      <c r="E168" s="6" t="inlineStr">
        <is>
          <t>US Stock</t>
        </is>
      </c>
      <c r="F168" s="6" t="inlineStr">
        <is>
          <t>趨勢動能</t>
        </is>
      </c>
      <c r="G168" s="6" t="inlineStr">
        <is>
          <t>空 ▼</t>
        </is>
      </c>
      <c r="H168" s="20" t="inlineStr">
        <is>
          <t>716.27 股</t>
        </is>
      </c>
      <c r="I168" s="6" t="inlineStr">
        <is>
          <t>Supertrend 翻空 · 價格跌破 EMA200  →  做空 ↓</t>
        </is>
      </c>
      <c r="J168" s="6" t="n">
        <v>27.256289</v>
      </c>
      <c r="K168" s="6" t="n">
        <v>26.999332</v>
      </c>
      <c r="L168" s="6" t="n">
        <v>23.17174</v>
      </c>
      <c r="M168" s="20" t="n">
        <v>26.999332</v>
      </c>
      <c r="N168" s="6" t="inlineStr">
        <is>
          <t>移動停利出場 TSL  (+1.00R)</t>
        </is>
      </c>
      <c r="O168" s="6" t="n">
        <v>975.21</v>
      </c>
      <c r="P168" s="6" t="n">
        <v>1</v>
      </c>
      <c r="Q168" s="6" t="n">
        <v>184.05</v>
      </c>
      <c r="R168" s="6" t="n">
        <v>0.9399999999999999</v>
      </c>
      <c r="S168" s="6" t="n">
        <v>-0.86</v>
      </c>
      <c r="T168" s="6" t="n">
        <v>5.06</v>
      </c>
    </row>
    <row r="169">
      <c r="A169" s="7" t="inlineStr">
        <is>
          <t>2023-06-27</t>
        </is>
      </c>
      <c r="B169" s="7" t="inlineStr">
        <is>
          <t>2023-07-05</t>
        </is>
      </c>
      <c r="C169" s="7" t="n">
        <v>8</v>
      </c>
      <c r="D169" s="7" t="inlineStr">
        <is>
          <t>CCI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空 ▼</t>
        </is>
      </c>
      <c r="H169" s="19" t="inlineStr">
        <is>
          <t>213.85 股</t>
        </is>
      </c>
      <c r="I169" s="7" t="inlineStr">
        <is>
          <t>Supertrend 翻空 · 價格跌破 EMA200  →  做空 ↓</t>
        </is>
      </c>
      <c r="J169" s="7" t="n">
        <v>95.688667</v>
      </c>
      <c r="K169" s="7" t="n">
        <v>100.205638</v>
      </c>
      <c r="L169" s="7" t="n">
        <v>82.137756</v>
      </c>
      <c r="M169" s="19" t="n">
        <v>100.205638</v>
      </c>
      <c r="N169" s="7" t="inlineStr">
        <is>
          <t>止損出場 SL  (-1.00R)</t>
        </is>
      </c>
      <c r="O169" s="7" t="n">
        <v>965.95</v>
      </c>
      <c r="P169" s="7" t="n">
        <v>-1</v>
      </c>
      <c r="Q169" s="7" t="n">
        <v>-965.95</v>
      </c>
      <c r="R169" s="7" t="n">
        <v>-4.72</v>
      </c>
      <c r="S169" s="7" t="n">
        <v>-5.85</v>
      </c>
      <c r="T169" s="7" t="n">
        <v>-1.99</v>
      </c>
    </row>
    <row r="170">
      <c r="A170" s="6" t="inlineStr">
        <is>
          <t>2023-06-07</t>
        </is>
      </c>
      <c r="B170" s="6" t="inlineStr">
        <is>
          <t>2023-07-06</t>
        </is>
      </c>
      <c r="C170" s="6" t="n">
        <v>29</v>
      </c>
      <c r="D170" s="6" t="inlineStr">
        <is>
          <t>HD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多 ▲</t>
        </is>
      </c>
      <c r="H170" s="20" t="inlineStr">
        <is>
          <t>68.85 股</t>
        </is>
      </c>
      <c r="I170" s="6" t="inlineStr">
        <is>
          <t>Supertrend 翻多 · 價格突破 EMA200  →  做多 ↑</t>
        </is>
      </c>
      <c r="J170" s="6" t="n">
        <v>281.712738</v>
      </c>
      <c r="K170" s="6" t="n">
        <v>283.299722</v>
      </c>
      <c r="L170" s="6" t="n">
        <v>318.200141</v>
      </c>
      <c r="M170" s="20" t="n">
        <v>283.299722</v>
      </c>
      <c r="N170" s="6" t="inlineStr">
        <is>
          <t>移動停利出場 TSL  (+1.00R)</t>
        </is>
      </c>
      <c r="O170" s="6" t="n">
        <v>837.35</v>
      </c>
      <c r="P170" s="6" t="n">
        <v>1</v>
      </c>
      <c r="Q170" s="6" t="n">
        <v>109.26</v>
      </c>
      <c r="R170" s="6" t="n">
        <v>0.5600000000000001</v>
      </c>
      <c r="S170" s="6" t="n">
        <v>-1.44</v>
      </c>
      <c r="T170" s="6" t="n">
        <v>3.99</v>
      </c>
    </row>
    <row r="171">
      <c r="A171" s="7" t="inlineStr">
        <is>
          <t>2023-07-03</t>
        </is>
      </c>
      <c r="B171" s="7" t="inlineStr">
        <is>
          <t>2023-07-10</t>
        </is>
      </c>
      <c r="C171" s="7" t="n">
        <v>7</v>
      </c>
      <c r="D171" s="7" t="inlineStr">
        <is>
          <t>LYFT</t>
        </is>
      </c>
      <c r="E171" s="7" t="inlineStr">
        <is>
          <t>US Stock</t>
        </is>
      </c>
      <c r="F171" s="7" t="inlineStr">
        <is>
          <t>Volume Profile</t>
        </is>
      </c>
      <c r="G171" s="7" t="inlineStr">
        <is>
          <t>空 ▼</t>
        </is>
      </c>
      <c r="H171" s="19" t="inlineStr">
        <is>
          <t>2037.26 股</t>
        </is>
      </c>
      <c r="I171" s="7" t="inlineStr">
        <is>
          <t>價格反彈至 POC 阻力區  →  做空 ↓</t>
        </is>
      </c>
      <c r="J171" s="7" t="n">
        <v>10.14</v>
      </c>
      <c r="K171" s="7" t="n">
        <v>10.608002</v>
      </c>
      <c r="L171" s="7" t="n">
        <v>6.972632</v>
      </c>
      <c r="M171" s="19" t="n">
        <v>10.608002</v>
      </c>
      <c r="N171" s="7" t="inlineStr">
        <is>
          <t>移動停利出場 TSL  (-1.00R)</t>
        </is>
      </c>
      <c r="O171" s="7" t="n">
        <v>2150.92</v>
      </c>
      <c r="P171" s="7" t="n">
        <v>-1</v>
      </c>
      <c r="Q171" s="7" t="n">
        <v>-953.4400000000001</v>
      </c>
      <c r="R171" s="7" t="n">
        <v>-4.62</v>
      </c>
      <c r="S171" s="7" t="n">
        <v>-8.68</v>
      </c>
      <c r="T171" s="7" t="n">
        <v>5.72</v>
      </c>
    </row>
    <row r="172">
      <c r="A172" s="7" t="inlineStr">
        <is>
          <t>2023-06-27</t>
        </is>
      </c>
      <c r="B172" s="7" t="inlineStr">
        <is>
          <t>2023-07-11</t>
        </is>
      </c>
      <c r="C172" s="7" t="n">
        <v>14</v>
      </c>
      <c r="D172" s="7" t="inlineStr">
        <is>
          <t>CVS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334.76 股</t>
        </is>
      </c>
      <c r="I172" s="7" t="inlineStr">
        <is>
          <t>Supertrend 翻空 · 價格跌破 EMA200  →  做空 ↓</t>
        </is>
      </c>
      <c r="J172" s="7" t="n">
        <v>61.127213</v>
      </c>
      <c r="K172" s="7" t="n">
        <v>63.065989</v>
      </c>
      <c r="L172" s="7" t="n">
        <v>52.42903</v>
      </c>
      <c r="M172" s="19" t="n">
        <v>63.065989</v>
      </c>
      <c r="N172" s="7" t="inlineStr">
        <is>
          <t>移動停利出場 TSL  (-1.00R)</t>
        </is>
      </c>
      <c r="O172" s="7" t="n">
        <v>970.6</v>
      </c>
      <c r="P172" s="7" t="n">
        <v>-1</v>
      </c>
      <c r="Q172" s="7" t="n">
        <v>-649.02</v>
      </c>
      <c r="R172" s="7" t="n">
        <v>-3.17</v>
      </c>
      <c r="S172" s="7" t="n">
        <v>-3.77</v>
      </c>
      <c r="T172" s="7" t="n">
        <v>0.79</v>
      </c>
    </row>
    <row r="173">
      <c r="A173" s="7" t="inlineStr">
        <is>
          <t>2023-07-10</t>
        </is>
      </c>
      <c r="B173" s="7" t="inlineStr">
        <is>
          <t>2023-07-13</t>
        </is>
      </c>
      <c r="C173" s="7" t="n">
        <v>3</v>
      </c>
      <c r="D173" s="7" t="inlineStr">
        <is>
          <t>C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19" t="inlineStr">
        <is>
          <t>492.34 股</t>
        </is>
      </c>
      <c r="I173" s="7" t="inlineStr">
        <is>
          <t>Supertrend 翻空 · 價格跌破 EMA200  →  做空 ↓</t>
        </is>
      </c>
      <c r="J173" s="7" t="n">
        <v>41.591175</v>
      </c>
      <c r="K173" s="7" t="n">
        <v>43.360319</v>
      </c>
      <c r="L173" s="7" t="n">
        <v>36.283745</v>
      </c>
      <c r="M173" s="19" t="n">
        <v>43.360319</v>
      </c>
      <c r="N173" s="7" t="inlineStr">
        <is>
          <t>止損出場 SL  (-1.00R)</t>
        </is>
      </c>
      <c r="O173" s="7" t="n">
        <v>871.01</v>
      </c>
      <c r="P173" s="7" t="n">
        <v>-1</v>
      </c>
      <c r="Q173" s="7" t="n">
        <v>-871.01</v>
      </c>
      <c r="R173" s="7" t="n">
        <v>-4.25</v>
      </c>
      <c r="S173" s="7" t="n">
        <v>-4.4</v>
      </c>
      <c r="T173" s="7" t="n">
        <v>-1.88</v>
      </c>
    </row>
    <row r="174">
      <c r="A174" s="7" t="inlineStr">
        <is>
          <t>2023-06-30</t>
        </is>
      </c>
      <c r="B174" s="7" t="inlineStr">
        <is>
          <t>2023-07-14</t>
        </is>
      </c>
      <c r="C174" s="7" t="n">
        <v>14</v>
      </c>
      <c r="D174" s="7" t="inlineStr">
        <is>
          <t>ARE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空 ▼</t>
        </is>
      </c>
      <c r="H174" s="19" t="inlineStr">
        <is>
          <t>207.62 股</t>
        </is>
      </c>
      <c r="I174" s="7" t="inlineStr">
        <is>
          <t>Supertrend 翻空 · 價格跌破 EMA200  →  做空 ↓</t>
        </is>
      </c>
      <c r="J174" s="7" t="n">
        <v>98.019592</v>
      </c>
      <c r="K174" s="7" t="n">
        <v>103.128896</v>
      </c>
      <c r="L174" s="7" t="n">
        <v>81.361498</v>
      </c>
      <c r="M174" s="19" t="n">
        <v>103.128896</v>
      </c>
      <c r="N174" s="7" t="inlineStr">
        <is>
          <t>移動停利出場 TSL  (-1.00R)</t>
        </is>
      </c>
      <c r="O174" s="7" t="n">
        <v>1152.83</v>
      </c>
      <c r="P174" s="7" t="n">
        <v>-1</v>
      </c>
      <c r="Q174" s="7" t="n">
        <v>-1060.77</v>
      </c>
      <c r="R174" s="7" t="n">
        <v>-5.21</v>
      </c>
      <c r="S174" s="7" t="n">
        <v>-5.36</v>
      </c>
      <c r="T174" s="7" t="n">
        <v>-2.26</v>
      </c>
    </row>
    <row r="175">
      <c r="A175" s="6" t="inlineStr">
        <is>
          <t>2023-07-06</t>
        </is>
      </c>
      <c r="B175" s="6" t="inlineStr">
        <is>
          <t>2023-07-17</t>
        </is>
      </c>
      <c r="C175" s="6" t="n">
        <v>11</v>
      </c>
      <c r="D175" s="6" t="inlineStr">
        <is>
          <t>2881.TW</t>
        </is>
      </c>
      <c r="E175" s="6" t="inlineStr">
        <is>
          <t>TW Stock</t>
        </is>
      </c>
      <c r="F175" s="6" t="inlineStr">
        <is>
          <t>趨勢動能</t>
        </is>
      </c>
      <c r="G175" s="6" t="inlineStr">
        <is>
          <t>多 ▲</t>
        </is>
      </c>
      <c r="H175" s="20" t="inlineStr">
        <is>
          <t>0.43 張</t>
        </is>
      </c>
      <c r="I175" s="6" t="inlineStr">
        <is>
          <t>Supertrend 翻多 · 價格突破 EMA200  →  做多 ↑</t>
        </is>
      </c>
      <c r="J175" s="6" t="n">
        <v>48.208176</v>
      </c>
      <c r="K175" s="6" t="n">
        <v>50.567949</v>
      </c>
      <c r="L175" s="6" t="n">
        <v>51.558158</v>
      </c>
      <c r="M175" s="20" t="n">
        <v>51.558158</v>
      </c>
      <c r="N175" s="6" t="inlineStr">
        <is>
          <t>止盈出場 TP 1:3  (+1.42R)</t>
        </is>
      </c>
      <c r="O175" s="6" t="n">
        <v>476.52</v>
      </c>
      <c r="P175" s="6" t="n">
        <v>1.42</v>
      </c>
      <c r="Q175" s="6" t="n">
        <v>1429.56</v>
      </c>
      <c r="R175" s="6" t="n">
        <v>6.95</v>
      </c>
      <c r="S175" s="6" t="n">
        <v>-0.5</v>
      </c>
      <c r="T175" s="6" t="n">
        <v>7.79</v>
      </c>
    </row>
    <row r="176">
      <c r="A176" s="7" t="inlineStr">
        <is>
          <t>2023-07-03</t>
        </is>
      </c>
      <c r="B176" s="7" t="inlineStr">
        <is>
          <t>2023-07-17</t>
        </is>
      </c>
      <c r="C176" s="7" t="n">
        <v>14</v>
      </c>
      <c r="D176" s="7" t="inlineStr">
        <is>
          <t>O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空 ▼</t>
        </is>
      </c>
      <c r="H176" s="19" t="inlineStr">
        <is>
          <t>400.28 股</t>
        </is>
      </c>
      <c r="I176" s="7" t="inlineStr">
        <is>
          <t>Supertrend 翻空 · 價格跌破 EMA200  →  做空 ↓</t>
        </is>
      </c>
      <c r="J176" s="7" t="n">
        <v>51.608948</v>
      </c>
      <c r="K176" s="7" t="n">
        <v>52.327253</v>
      </c>
      <c r="L176" s="7" t="n">
        <v>47.201325</v>
      </c>
      <c r="M176" s="19" t="n">
        <v>52.327253</v>
      </c>
      <c r="N176" s="7" t="inlineStr">
        <is>
          <t>移動停利出場 TSL  (-1.00R)</t>
        </is>
      </c>
      <c r="O176" s="7" t="n">
        <v>588.09</v>
      </c>
      <c r="P176" s="7" t="n">
        <v>-1</v>
      </c>
      <c r="Q176" s="7" t="n">
        <v>-287.52</v>
      </c>
      <c r="R176" s="7" t="n">
        <v>-1.39</v>
      </c>
      <c r="S176" s="7" t="n">
        <v>-1.81</v>
      </c>
      <c r="T176" s="7" t="n">
        <v>1.46</v>
      </c>
    </row>
    <row r="177">
      <c r="A177" s="7" t="inlineStr">
        <is>
          <t>2023-07-17</t>
        </is>
      </c>
      <c r="B177" s="7" t="inlineStr">
        <is>
          <t>2023-07-19</t>
        </is>
      </c>
      <c r="C177" s="7" t="n">
        <v>2</v>
      </c>
      <c r="D177" s="7" t="inlineStr">
        <is>
          <t>O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386.97 股</t>
        </is>
      </c>
      <c r="I177" s="7" t="inlineStr">
        <is>
          <t>Supertrend 翻空 · 價格跌破 EMA200  →  做空 ↓</t>
        </is>
      </c>
      <c r="J177" s="7" t="n">
        <v>52.543407</v>
      </c>
      <c r="K177" s="7" t="n">
        <v>53.738235</v>
      </c>
      <c r="L177" s="7" t="n">
        <v>48.125275</v>
      </c>
      <c r="M177" s="19" t="n">
        <v>52.920612</v>
      </c>
      <c r="N177" s="7" t="inlineStr">
        <is>
          <t>信號翻轉平倉  (-0.32R)</t>
        </is>
      </c>
      <c r="O177" s="7" t="n">
        <v>569.9</v>
      </c>
      <c r="P177" s="7" t="n">
        <v>-0.32</v>
      </c>
      <c r="Q177" s="7" t="n">
        <v>-145.97</v>
      </c>
      <c r="R177" s="7" t="n">
        <v>-0.72</v>
      </c>
      <c r="S177" s="7" t="n">
        <v>-0.72</v>
      </c>
      <c r="T177" s="7" t="n">
        <v>0.49</v>
      </c>
    </row>
    <row r="178">
      <c r="A178" s="6" t="inlineStr">
        <is>
          <t>2023-06-16</t>
        </is>
      </c>
      <c r="B178" s="6" t="inlineStr">
        <is>
          <t>2023-07-20</t>
        </is>
      </c>
      <c r="C178" s="6" t="n">
        <v>34</v>
      </c>
      <c r="D178" s="6" t="inlineStr">
        <is>
          <t>BMY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空 ▼</t>
        </is>
      </c>
      <c r="H178" s="20" t="inlineStr">
        <is>
          <t>357.09 股</t>
        </is>
      </c>
      <c r="I178" s="6" t="inlineStr">
        <is>
          <t>Supertrend 翻空 · 價格跌破 EMA200  →  做空 ↓</t>
        </is>
      </c>
      <c r="J178" s="6" t="n">
        <v>57.586514</v>
      </c>
      <c r="K178" s="6" t="n">
        <v>55.92241</v>
      </c>
      <c r="L178" s="6" t="n">
        <v>51.864402</v>
      </c>
      <c r="M178" s="20" t="n">
        <v>55.92241</v>
      </c>
      <c r="N178" s="6" t="inlineStr">
        <is>
          <t>移動停利出場 TSL  (+1.00R)</t>
        </is>
      </c>
      <c r="O178" s="6" t="n">
        <v>681.11</v>
      </c>
      <c r="P178" s="6" t="n">
        <v>1</v>
      </c>
      <c r="Q178" s="6" t="n">
        <v>594.24</v>
      </c>
      <c r="R178" s="6" t="n">
        <v>2.89</v>
      </c>
      <c r="S178" s="6" t="n">
        <v>0.2</v>
      </c>
      <c r="T178" s="6" t="n">
        <v>5.68</v>
      </c>
    </row>
    <row r="179">
      <c r="A179" s="7" t="inlineStr">
        <is>
          <t>2023-07-14</t>
        </is>
      </c>
      <c r="B179" s="7" t="inlineStr">
        <is>
          <t>2023-07-24</t>
        </is>
      </c>
      <c r="C179" s="7" t="n">
        <v>10</v>
      </c>
      <c r="D179" s="7" t="inlineStr">
        <is>
          <t>XOM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9" t="inlineStr">
        <is>
          <t>219.94 股</t>
        </is>
      </c>
      <c r="I179" s="7" t="inlineStr">
        <is>
          <t>Supertrend 翻空 · 價格跌破 EMA200  →  做空 ↓</t>
        </is>
      </c>
      <c r="J179" s="7" t="n">
        <v>91.930229</v>
      </c>
      <c r="K179" s="7" t="n">
        <v>95.79832500000001</v>
      </c>
      <c r="L179" s="7" t="n">
        <v>78.977718</v>
      </c>
      <c r="M179" s="19" t="n">
        <v>95.79832500000001</v>
      </c>
      <c r="N179" s="7" t="inlineStr">
        <is>
          <t>移動停利出場 TSL  (-1.00R)</t>
        </is>
      </c>
      <c r="O179" s="7" t="n">
        <v>949.5700000000001</v>
      </c>
      <c r="P179" s="7" t="n">
        <v>-1</v>
      </c>
      <c r="Q179" s="7" t="n">
        <v>-850.73</v>
      </c>
      <c r="R179" s="7" t="n">
        <v>-4.21</v>
      </c>
      <c r="S179" s="7" t="n">
        <v>-4.54</v>
      </c>
      <c r="T179" s="7" t="n">
        <v>0.02</v>
      </c>
    </row>
    <row r="180">
      <c r="A180" s="7" t="inlineStr">
        <is>
          <t>2023-07-13</t>
        </is>
      </c>
      <c r="B180" s="7" t="inlineStr">
        <is>
          <t>2023-07-24</t>
        </is>
      </c>
      <c r="C180" s="7" t="n">
        <v>11</v>
      </c>
      <c r="D180" s="7" t="inlineStr">
        <is>
          <t>CVX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空 ▼</t>
        </is>
      </c>
      <c r="H180" s="19" t="inlineStr">
        <is>
          <t>145.09 股</t>
        </is>
      </c>
      <c r="I180" s="7" t="inlineStr">
        <is>
          <t>Supertrend 翻空 · 價格跌破 EMA200  →  做空 ↓</t>
        </is>
      </c>
      <c r="J180" s="7" t="n">
        <v>140.087631</v>
      </c>
      <c r="K180" s="7" t="n">
        <v>141.649218</v>
      </c>
      <c r="L180" s="7" t="n">
        <v>124.099376</v>
      </c>
      <c r="M180" s="19" t="n">
        <v>141.649218</v>
      </c>
      <c r="N180" s="7" t="inlineStr">
        <is>
          <t>移動停利出場 TSL  (-1.00R)</t>
        </is>
      </c>
      <c r="O180" s="7" t="n">
        <v>773.23</v>
      </c>
      <c r="P180" s="7" t="n">
        <v>-1</v>
      </c>
      <c r="Q180" s="7" t="n">
        <v>-226.57</v>
      </c>
      <c r="R180" s="7" t="n">
        <v>-1.11</v>
      </c>
      <c r="S180" s="7" t="n">
        <v>-2.74</v>
      </c>
      <c r="T180" s="7" t="n">
        <v>2.58</v>
      </c>
    </row>
    <row r="181">
      <c r="A181" s="6" t="inlineStr">
        <is>
          <t>2023-06-23</t>
        </is>
      </c>
      <c r="B181" s="6" t="inlineStr">
        <is>
          <t>2023-07-25</t>
        </is>
      </c>
      <c r="C181" s="6" t="n">
        <v>32</v>
      </c>
      <c r="D181" s="6" t="inlineStr">
        <is>
          <t>DOV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多 ▲</t>
        </is>
      </c>
      <c r="H181" s="20" t="inlineStr">
        <is>
          <t>147.68 股</t>
        </is>
      </c>
      <c r="I181" s="6" t="inlineStr">
        <is>
          <t>Supertrend 翻多 · 價格突破 EMA200  →  做多 ↑</t>
        </is>
      </c>
      <c r="J181" s="6" t="n">
        <v>136.709564</v>
      </c>
      <c r="K181" s="6" t="n">
        <v>142.104158</v>
      </c>
      <c r="L181" s="6" t="n">
        <v>154.10637</v>
      </c>
      <c r="M181" s="20" t="n">
        <v>142.104158</v>
      </c>
      <c r="N181" s="6" t="inlineStr">
        <is>
          <t>移動停利出場 TSL  (+1.00R)</t>
        </is>
      </c>
      <c r="O181" s="6" t="n">
        <v>856.36</v>
      </c>
      <c r="P181" s="6" t="n">
        <v>1</v>
      </c>
      <c r="Q181" s="6" t="n">
        <v>796.65</v>
      </c>
      <c r="R181" s="6" t="n">
        <v>3.95</v>
      </c>
      <c r="S181" s="6" t="n">
        <v>1.4</v>
      </c>
      <c r="T181" s="6" t="n">
        <v>7.79</v>
      </c>
    </row>
    <row r="182">
      <c r="A182" s="6" t="inlineStr">
        <is>
          <t>2023-06-28</t>
        </is>
      </c>
      <c r="B182" s="6" t="inlineStr">
        <is>
          <t>2023-07-26</t>
        </is>
      </c>
      <c r="C182" s="6" t="n">
        <v>28</v>
      </c>
      <c r="D182" s="6" t="inlineStr">
        <is>
          <t>TXN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20" t="inlineStr">
        <is>
          <t>126.64 股</t>
        </is>
      </c>
      <c r="I182" s="6" t="inlineStr">
        <is>
          <t>Supertrend 翻多 · 價格突破 EMA200  →  做多 ↑</t>
        </is>
      </c>
      <c r="J182" s="6" t="n">
        <v>161.076752</v>
      </c>
      <c r="K182" s="6" t="n">
        <v>164.432004</v>
      </c>
      <c r="L182" s="6" t="n">
        <v>182.489913</v>
      </c>
      <c r="M182" s="20" t="n">
        <v>164.432004</v>
      </c>
      <c r="N182" s="6" t="inlineStr">
        <is>
          <t>移動停利出場 TSL  (+1.00R)</t>
        </is>
      </c>
      <c r="O182" s="6" t="n">
        <v>903.95</v>
      </c>
      <c r="P182" s="6" t="n">
        <v>1</v>
      </c>
      <c r="Q182" s="6" t="n">
        <v>424.92</v>
      </c>
      <c r="R182" s="6" t="n">
        <v>2.08</v>
      </c>
      <c r="S182" s="6" t="n">
        <v>-0.72</v>
      </c>
      <c r="T182" s="6" t="n">
        <v>6.36</v>
      </c>
    </row>
    <row r="183">
      <c r="A183" s="6" t="inlineStr">
        <is>
          <t>2023-07-05</t>
        </is>
      </c>
      <c r="B183" s="6" t="inlineStr">
        <is>
          <t>2023-07-26</t>
        </is>
      </c>
      <c r="C183" s="6" t="n">
        <v>21</v>
      </c>
      <c r="D183" s="6" t="inlineStr">
        <is>
          <t>ROK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20" t="inlineStr">
        <is>
          <t>65.89 股</t>
        </is>
      </c>
      <c r="I183" s="6" t="inlineStr">
        <is>
          <t>Supertrend 翻多 · 價格突破 EMA200  →  做多 ↑</t>
        </is>
      </c>
      <c r="J183" s="6" t="n">
        <v>312.064514</v>
      </c>
      <c r="K183" s="6" t="n">
        <v>319.370404</v>
      </c>
      <c r="L183" s="6" t="n">
        <v>351.614584</v>
      </c>
      <c r="M183" s="20" t="n">
        <v>319.370404</v>
      </c>
      <c r="N183" s="6" t="inlineStr">
        <is>
          <t>移動停利出場 TSL  (+1.00R)</t>
        </is>
      </c>
      <c r="O183" s="6" t="n">
        <v>868.62</v>
      </c>
      <c r="P183" s="6" t="n">
        <v>1</v>
      </c>
      <c r="Q183" s="6" t="n">
        <v>481.37</v>
      </c>
      <c r="R183" s="6" t="n">
        <v>2.34</v>
      </c>
      <c r="S183" s="6" t="n">
        <v>-0.79</v>
      </c>
      <c r="T183" s="6" t="n">
        <v>6.05</v>
      </c>
    </row>
    <row r="184">
      <c r="A184" s="7" t="inlineStr">
        <is>
          <t>2023-07-11</t>
        </is>
      </c>
      <c r="B184" s="7" t="inlineStr">
        <is>
          <t>2023-07-27</t>
        </is>
      </c>
      <c r="C184" s="7" t="n">
        <v>16</v>
      </c>
      <c r="D184" s="7" t="inlineStr">
        <is>
          <t>MRK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204.49 股</t>
        </is>
      </c>
      <c r="I184" s="7" t="inlineStr">
        <is>
          <t>Supertrend 翻多 · 價格突破 EMA200  →  做多 ↑</t>
        </is>
      </c>
      <c r="J184" s="7" t="n">
        <v>99.820114</v>
      </c>
      <c r="K184" s="7" t="n">
        <v>97.735023</v>
      </c>
      <c r="L184" s="7" t="n">
        <v>111.261519</v>
      </c>
      <c r="M184" s="19" t="n">
        <v>97.735023</v>
      </c>
      <c r="N184" s="7" t="inlineStr">
        <is>
          <t>移動停利出場 TSL  (-1.00R)</t>
        </is>
      </c>
      <c r="O184" s="7" t="n">
        <v>779.87</v>
      </c>
      <c r="P184" s="7" t="n">
        <v>-1</v>
      </c>
      <c r="Q184" s="7" t="n">
        <v>-426.37</v>
      </c>
      <c r="R184" s="7" t="n">
        <v>-2.09</v>
      </c>
      <c r="S184" s="7" t="n">
        <v>-3.16</v>
      </c>
      <c r="T184" s="7" t="n">
        <v>1.55</v>
      </c>
    </row>
    <row r="185">
      <c r="A185" s="6" t="inlineStr">
        <is>
          <t>2023-06-07</t>
        </is>
      </c>
      <c r="B185" s="6" t="inlineStr">
        <is>
          <t>2023-07-27</t>
        </is>
      </c>
      <c r="C185" s="6" t="n">
        <v>50</v>
      </c>
      <c r="D185" s="6" t="inlineStr">
        <is>
          <t>CMCSA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多 ▲</t>
        </is>
      </c>
      <c r="H185" s="20" t="inlineStr">
        <is>
          <t>568.78 股</t>
        </is>
      </c>
      <c r="I185" s="6" t="inlineStr">
        <is>
          <t>Supertrend 翻多 · 價格突破 EMA200  →  做多 ↑</t>
        </is>
      </c>
      <c r="J185" s="6" t="n">
        <v>34.099552</v>
      </c>
      <c r="K185" s="6" t="n">
        <v>37.089673</v>
      </c>
      <c r="L185" s="6" t="n">
        <v>38.243758</v>
      </c>
      <c r="M185" s="20" t="n">
        <v>38.243758</v>
      </c>
      <c r="N185" s="6" t="inlineStr">
        <is>
          <t>止盈出場 TP 1:3  (+1.39R)</t>
        </is>
      </c>
      <c r="O185" s="6" t="n">
        <v>785.71</v>
      </c>
      <c r="P185" s="6" t="n">
        <v>1.39</v>
      </c>
      <c r="Q185" s="6" t="n">
        <v>2357.13</v>
      </c>
      <c r="R185" s="6" t="n">
        <v>12.15</v>
      </c>
      <c r="S185" s="6" t="n">
        <v>-0.64</v>
      </c>
      <c r="T185" s="6" t="n">
        <v>13.18</v>
      </c>
    </row>
    <row r="186">
      <c r="A186" s="7" t="inlineStr">
        <is>
          <t>2023-07-19</t>
        </is>
      </c>
      <c r="B186" s="7" t="inlineStr">
        <is>
          <t>2023-07-27</t>
        </is>
      </c>
      <c r="C186" s="7" t="n">
        <v>8</v>
      </c>
      <c r="D186" s="7" t="inlineStr">
        <is>
          <t>FOXA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625.81 股</t>
        </is>
      </c>
      <c r="I186" s="7" t="inlineStr">
        <is>
          <t>Supertrend 翻多 · 價格突破 EMA200  →  做多 ↑</t>
        </is>
      </c>
      <c r="J186" s="7" t="n">
        <v>32.467033</v>
      </c>
      <c r="K186" s="7" t="n">
        <v>31.335761</v>
      </c>
      <c r="L186" s="7" t="n">
        <v>36.349244</v>
      </c>
      <c r="M186" s="19" t="n">
        <v>31.870068</v>
      </c>
      <c r="N186" s="7" t="inlineStr">
        <is>
          <t>信號翻轉平倉  (-0.53R)</t>
        </is>
      </c>
      <c r="O186" s="7" t="n">
        <v>809.85</v>
      </c>
      <c r="P186" s="7" t="n">
        <v>-0.53</v>
      </c>
      <c r="Q186" s="7" t="n">
        <v>-373.59</v>
      </c>
      <c r="R186" s="7" t="n">
        <v>-1.84</v>
      </c>
      <c r="S186" s="7" t="n">
        <v>-2.22</v>
      </c>
      <c r="T186" s="7" t="n">
        <v>0.18</v>
      </c>
    </row>
    <row r="187">
      <c r="A187" s="22" t="inlineStr">
        <is>
          <t>小計：21 筆 | 勝率 48% | 損益 $+2,456.32</t>
        </is>
      </c>
    </row>
    <row r="188"/>
    <row r="189">
      <c r="A189" s="18" t="inlineStr">
        <is>
          <t>八月（2023/08）</t>
        </is>
      </c>
    </row>
    <row r="190">
      <c r="A190" s="11" t="inlineStr">
        <is>
          <t>進場日期</t>
        </is>
      </c>
      <c r="B190" s="11" t="inlineStr">
        <is>
          <t>出場日期</t>
        </is>
      </c>
      <c r="C190" s="11" t="inlineStr">
        <is>
          <t>持倉天數</t>
        </is>
      </c>
      <c r="D190" s="11" t="inlineStr">
        <is>
          <t>代號</t>
        </is>
      </c>
      <c r="E190" s="11" t="inlineStr">
        <is>
          <t>資產類型</t>
        </is>
      </c>
      <c r="F190" s="11" t="inlineStr">
        <is>
          <t>策略</t>
        </is>
      </c>
      <c r="G190" s="11" t="inlineStr">
        <is>
          <t>方向</t>
        </is>
      </c>
      <c r="H190" s="11" t="inlineStr">
        <is>
          <t>數量</t>
        </is>
      </c>
      <c r="I190" s="11" t="inlineStr">
        <is>
          <t>進場原因</t>
        </is>
      </c>
      <c r="J190" s="11" t="inlineStr">
        <is>
          <t>進場價格</t>
        </is>
      </c>
      <c r="K190" s="11" t="inlineStr">
        <is>
          <t>止損點位</t>
        </is>
      </c>
      <c r="L190" s="11" t="inlineStr">
        <is>
          <t>止盈點位</t>
        </is>
      </c>
      <c r="M190" s="11" t="inlineStr">
        <is>
          <t>出場價格</t>
        </is>
      </c>
      <c r="N190" s="11" t="inlineStr">
        <is>
          <t>出場原因</t>
        </is>
      </c>
      <c r="O190" s="11" t="inlineStr">
        <is>
          <t>風險金額(USD)</t>
        </is>
      </c>
      <c r="P190" s="11" t="inlineStr">
        <is>
          <t>R倍數</t>
        </is>
      </c>
      <c r="Q190" s="11" t="inlineStr">
        <is>
          <t>P&amp;L (USD)</t>
        </is>
      </c>
      <c r="R190" s="11" t="inlineStr">
        <is>
          <t>報酬率(%)</t>
        </is>
      </c>
      <c r="S190" s="11" t="inlineStr">
        <is>
          <t>MAE(%)</t>
        </is>
      </c>
      <c r="T190" s="11" t="inlineStr">
        <is>
          <t>MFE(%)</t>
        </is>
      </c>
    </row>
    <row r="191">
      <c r="A191" s="7" t="inlineStr">
        <is>
          <t>2023-07-27</t>
        </is>
      </c>
      <c r="B191" s="7" t="inlineStr">
        <is>
          <t>2023-08-01</t>
        </is>
      </c>
      <c r="C191" s="7" t="n">
        <v>5</v>
      </c>
      <c r="D191" s="7" t="inlineStr">
        <is>
          <t>ROK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多 ▲</t>
        </is>
      </c>
      <c r="H191" s="19" t="inlineStr">
        <is>
          <t>65.36 股</t>
        </is>
      </c>
      <c r="I191" s="7" t="inlineStr">
        <is>
          <t>Supertrend 翻多 · 價格突破 EMA200  →  做多 ↑</t>
        </is>
      </c>
      <c r="J191" s="7" t="n">
        <v>315.136566</v>
      </c>
      <c r="K191" s="7" t="n">
        <v>308.893298</v>
      </c>
      <c r="L191" s="7" t="n">
        <v>351.62394</v>
      </c>
      <c r="M191" s="19" t="n">
        <v>308.893298</v>
      </c>
      <c r="N191" s="7" t="inlineStr">
        <is>
          <t>移動停利出場 TSL  (-1.00R)</t>
        </is>
      </c>
      <c r="O191" s="7" t="n">
        <v>794.89</v>
      </c>
      <c r="P191" s="7" t="n">
        <v>-1</v>
      </c>
      <c r="Q191" s="7" t="n">
        <v>-408.03</v>
      </c>
      <c r="R191" s="7" t="n">
        <v>-1.98</v>
      </c>
      <c r="S191" s="7" t="n">
        <v>-5.87</v>
      </c>
      <c r="T191" s="7" t="n">
        <v>1.81</v>
      </c>
    </row>
    <row r="192">
      <c r="A192" s="6" t="inlineStr">
        <is>
          <t>2023-07-03</t>
        </is>
      </c>
      <c r="B192" s="6" t="inlineStr">
        <is>
          <t>2023-08-01</t>
        </is>
      </c>
      <c r="C192" s="6" t="n">
        <v>29</v>
      </c>
      <c r="D192" s="6" t="inlineStr">
        <is>
          <t>VRTX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多 ▲</t>
        </is>
      </c>
      <c r="H192" s="20" t="inlineStr">
        <is>
          <t>59.44 股</t>
        </is>
      </c>
      <c r="I192" s="6" t="inlineStr">
        <is>
          <t>Supertrend 翻多 · 價格突破 EMA200  →  做多 ↑</t>
        </is>
      </c>
      <c r="J192" s="6" t="n">
        <v>347.570007</v>
      </c>
      <c r="K192" s="6" t="n">
        <v>349.857347</v>
      </c>
      <c r="L192" s="6" t="n">
        <v>389.618144</v>
      </c>
      <c r="M192" s="20" t="n">
        <v>349.857347</v>
      </c>
      <c r="N192" s="6" t="inlineStr">
        <is>
          <t>移動停利出場 TSL  (+1.00R)</t>
        </is>
      </c>
      <c r="O192" s="6" t="n">
        <v>833.04</v>
      </c>
      <c r="P192" s="6" t="n">
        <v>1</v>
      </c>
      <c r="Q192" s="6" t="n">
        <v>135.95</v>
      </c>
      <c r="R192" s="6" t="n">
        <v>0.66</v>
      </c>
      <c r="S192" s="6" t="n">
        <v>-2.7</v>
      </c>
      <c r="T192" s="6" t="n">
        <v>4.28</v>
      </c>
    </row>
    <row r="193">
      <c r="A193" s="6" t="inlineStr">
        <is>
          <t>2023-06-30</t>
        </is>
      </c>
      <c r="B193" s="6" t="inlineStr">
        <is>
          <t>2023-08-01</t>
        </is>
      </c>
      <c r="C193" s="6" t="n">
        <v>32</v>
      </c>
      <c r="D193" s="6" t="inlineStr">
        <is>
          <t>MPC</t>
        </is>
      </c>
      <c r="E193" s="6" t="inlineStr">
        <is>
          <t>US Stock</t>
        </is>
      </c>
      <c r="F193" s="6" t="inlineStr">
        <is>
          <t>趨勢動能</t>
        </is>
      </c>
      <c r="G193" s="6" t="inlineStr">
        <is>
          <t>多 ▲</t>
        </is>
      </c>
      <c r="H193" s="20" t="inlineStr">
        <is>
          <t>184.90 股</t>
        </is>
      </c>
      <c r="I193" s="6" t="inlineStr">
        <is>
          <t>Supertrend 翻多 · 價格突破 EMA200  →  做多 ↑</t>
        </is>
      </c>
      <c r="J193" s="6" t="n">
        <v>110.064514</v>
      </c>
      <c r="K193" s="6" t="n">
        <v>121.928954</v>
      </c>
      <c r="L193" s="6" t="n">
        <v>125.783746</v>
      </c>
      <c r="M193" s="20" t="n">
        <v>125.783746</v>
      </c>
      <c r="N193" s="6" t="inlineStr">
        <is>
          <t>止盈出場 TP 1:3  (+1.32R)</t>
        </is>
      </c>
      <c r="O193" s="6" t="n">
        <v>968.8</v>
      </c>
      <c r="P193" s="6" t="n">
        <v>1.32</v>
      </c>
      <c r="Q193" s="6" t="n">
        <v>2906.41</v>
      </c>
      <c r="R193" s="6" t="n">
        <v>14.28</v>
      </c>
      <c r="S193" s="6" t="n">
        <v>-2.8</v>
      </c>
      <c r="T193" s="6" t="n">
        <v>15.73</v>
      </c>
    </row>
    <row r="194">
      <c r="A194" s="7" t="inlineStr">
        <is>
          <t>2023-07-27</t>
        </is>
      </c>
      <c r="B194" s="7" t="inlineStr">
        <is>
          <t>2023-08-02</t>
        </is>
      </c>
      <c r="C194" s="7" t="n">
        <v>6</v>
      </c>
      <c r="D194" s="7" t="inlineStr">
        <is>
          <t>GC=F</t>
        </is>
      </c>
      <c r="E194" s="7" t="inlineStr">
        <is>
          <t>Commodity</t>
        </is>
      </c>
      <c r="F194" s="7" t="inlineStr">
        <is>
          <t>趨勢動能</t>
        </is>
      </c>
      <c r="G194" s="7" t="inlineStr">
        <is>
          <t>多 ▲</t>
        </is>
      </c>
      <c r="H194" s="19" t="inlineStr">
        <is>
          <t>10.59 股</t>
        </is>
      </c>
      <c r="I194" s="7" t="inlineStr">
        <is>
          <t>Supertrend 翻多 · 價格突破 EMA200  →  做多 ↑</t>
        </is>
      </c>
      <c r="J194" s="7" t="n">
        <v>1945.400024</v>
      </c>
      <c r="K194" s="7" t="n">
        <v>1939.783865</v>
      </c>
      <c r="L194" s="7" t="n">
        <v>2033.226589</v>
      </c>
      <c r="M194" s="19" t="n">
        <v>1939.783865</v>
      </c>
      <c r="N194" s="7" t="inlineStr">
        <is>
          <t>移動停利出場 TSL  (-1.00R)</t>
        </is>
      </c>
      <c r="O194" s="7" t="n">
        <v>309.94</v>
      </c>
      <c r="P194" s="7" t="n">
        <v>-1</v>
      </c>
      <c r="Q194" s="7" t="n">
        <v>-59.46</v>
      </c>
      <c r="R194" s="7" t="n">
        <v>-0.29</v>
      </c>
      <c r="S194" s="7" t="n">
        <v>-0.41</v>
      </c>
      <c r="T194" s="7" t="n">
        <v>1.29</v>
      </c>
    </row>
    <row r="195">
      <c r="A195" s="7" t="inlineStr">
        <is>
          <t>2023-07-24</t>
        </is>
      </c>
      <c r="B195" s="7" t="inlineStr">
        <is>
          <t>2023-08-02</t>
        </is>
      </c>
      <c r="C195" s="7" t="n">
        <v>9</v>
      </c>
      <c r="D195" s="7" t="inlineStr">
        <is>
          <t>BAC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多 ▲</t>
        </is>
      </c>
      <c r="H195" s="19" t="inlineStr">
        <is>
          <t>665.78 股</t>
        </is>
      </c>
      <c r="I195" s="7" t="inlineStr">
        <is>
          <t>Supertrend 翻多 · 價格突破 EMA200  →  做多 ↑</t>
        </is>
      </c>
      <c r="J195" s="7" t="n">
        <v>30.445353</v>
      </c>
      <c r="K195" s="7" t="n">
        <v>29.196937</v>
      </c>
      <c r="L195" s="7" t="n">
        <v>34.462355</v>
      </c>
      <c r="M195" s="19" t="n">
        <v>29.196937</v>
      </c>
      <c r="N195" s="7" t="inlineStr">
        <is>
          <t>移動停利出場 TSL  (-1.00R)</t>
        </is>
      </c>
      <c r="O195" s="7" t="n">
        <v>891.49</v>
      </c>
      <c r="P195" s="7" t="n">
        <v>-1</v>
      </c>
      <c r="Q195" s="7" t="n">
        <v>-831.1799999999999</v>
      </c>
      <c r="R195" s="7" t="n">
        <v>-4.1</v>
      </c>
      <c r="S195" s="7" t="n">
        <v>-4.47</v>
      </c>
      <c r="T195" s="7" t="n">
        <v>-0.74</v>
      </c>
    </row>
    <row r="196">
      <c r="A196" s="7" t="inlineStr">
        <is>
          <t>2023-07-26</t>
        </is>
      </c>
      <c r="B196" s="7" t="inlineStr">
        <is>
          <t>2023-08-03</t>
        </is>
      </c>
      <c r="C196" s="7" t="n">
        <v>8</v>
      </c>
      <c r="D196" s="7" t="inlineStr">
        <is>
          <t>TXN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多 ▲</t>
        </is>
      </c>
      <c r="H196" s="19" t="inlineStr">
        <is>
          <t>126.15 股</t>
        </is>
      </c>
      <c r="I196" s="7" t="inlineStr">
        <is>
          <t>Supertrend 翻多 · 價格突破 EMA200  →  做多 ↑</t>
        </is>
      </c>
      <c r="J196" s="7" t="n">
        <v>162.03421</v>
      </c>
      <c r="K196" s="7" t="n">
        <v>159.519112</v>
      </c>
      <c r="L196" s="7" t="n">
        <v>185.889868</v>
      </c>
      <c r="M196" s="19" t="n">
        <v>159.519112</v>
      </c>
      <c r="N196" s="7" t="inlineStr">
        <is>
          <t>移動停利出場 TSL  (-1.00R)</t>
        </is>
      </c>
      <c r="O196" s="7" t="n">
        <v>1003.12</v>
      </c>
      <c r="P196" s="7" t="n">
        <v>-1</v>
      </c>
      <c r="Q196" s="7" t="n">
        <v>-317.28</v>
      </c>
      <c r="R196" s="7" t="n">
        <v>-1.55</v>
      </c>
      <c r="S196" s="7" t="n">
        <v>-1.7</v>
      </c>
      <c r="T196" s="7" t="n">
        <v>2.99</v>
      </c>
    </row>
    <row r="197">
      <c r="A197" s="6" t="inlineStr">
        <is>
          <t>2023-06-12</t>
        </is>
      </c>
      <c r="B197" s="6" t="inlineStr">
        <is>
          <t>2023-08-03</t>
        </is>
      </c>
      <c r="C197" s="6" t="n">
        <v>52</v>
      </c>
      <c r="D197" s="6" t="inlineStr">
        <is>
          <t>ICE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194.14 股</t>
        </is>
      </c>
      <c r="I197" s="6" t="inlineStr">
        <is>
          <t>Supertrend 翻多 · 價格突破 EMA200  →  做多 ↑</t>
        </is>
      </c>
      <c r="J197" s="6" t="n">
        <v>104.475082</v>
      </c>
      <c r="K197" s="6" t="n">
        <v>110.684161</v>
      </c>
      <c r="L197" s="6" t="n">
        <v>114.651517</v>
      </c>
      <c r="M197" s="20" t="n">
        <v>110.684161</v>
      </c>
      <c r="N197" s="6" t="inlineStr">
        <is>
          <t>移動停利出場 TSL  (+1.00R)</t>
        </is>
      </c>
      <c r="O197" s="6" t="n">
        <v>658.54</v>
      </c>
      <c r="P197" s="6" t="n">
        <v>1</v>
      </c>
      <c r="Q197" s="6" t="n">
        <v>1205.42</v>
      </c>
      <c r="R197" s="6" t="n">
        <v>5.94</v>
      </c>
      <c r="S197" s="6" t="n">
        <v>0.45</v>
      </c>
      <c r="T197" s="6" t="n">
        <v>8.720000000000001</v>
      </c>
    </row>
    <row r="198">
      <c r="A198" s="7" t="inlineStr">
        <is>
          <t>2023-08-01</t>
        </is>
      </c>
      <c r="B198" s="7" t="inlineStr">
        <is>
          <t>2023-08-04</t>
        </is>
      </c>
      <c r="C198" s="7" t="n">
        <v>3</v>
      </c>
      <c r="D198" s="7" t="inlineStr">
        <is>
          <t>VRTX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59.99 股</t>
        </is>
      </c>
      <c r="I198" s="7" t="inlineStr">
        <is>
          <t>Supertrend 翻多 · 價格突破 EMA200  →  做多 ↑</t>
        </is>
      </c>
      <c r="J198" s="7" t="n">
        <v>347.73999</v>
      </c>
      <c r="K198" s="7" t="n">
        <v>344.242609</v>
      </c>
      <c r="L198" s="7" t="n">
        <v>385.753071</v>
      </c>
      <c r="M198" s="19" t="n">
        <v>344.242609</v>
      </c>
      <c r="N198" s="7" t="inlineStr">
        <is>
          <t>移動停利出場 TSL  (-1.00R)</t>
        </is>
      </c>
      <c r="O198" s="7" t="n">
        <v>760.08</v>
      </c>
      <c r="P198" s="7" t="n">
        <v>-1</v>
      </c>
      <c r="Q198" s="7" t="n">
        <v>-209.79</v>
      </c>
      <c r="R198" s="7" t="n">
        <v>-1.01</v>
      </c>
      <c r="S198" s="7" t="n">
        <v>-2.09</v>
      </c>
      <c r="T198" s="7" t="n">
        <v>3.07</v>
      </c>
    </row>
    <row r="199">
      <c r="A199" s="6" t="inlineStr">
        <is>
          <t>2023-06-27</t>
        </is>
      </c>
      <c r="B199" s="6" t="inlineStr">
        <is>
          <t>2023-08-08</t>
        </is>
      </c>
      <c r="C199" s="6" t="n">
        <v>42</v>
      </c>
      <c r="D199" s="6" t="inlineStr">
        <is>
          <t>2373.TW</t>
        </is>
      </c>
      <c r="E199" s="6" t="inlineStr">
        <is>
          <t>TW Stock</t>
        </is>
      </c>
      <c r="F199" s="6" t="inlineStr">
        <is>
          <t>趨勢動能</t>
        </is>
      </c>
      <c r="G199" s="6" t="inlineStr">
        <is>
          <t>多 ▲</t>
        </is>
      </c>
      <c r="H199" s="20" t="inlineStr">
        <is>
          <t>0.30 張</t>
        </is>
      </c>
      <c r="I199" s="6" t="inlineStr">
        <is>
          <t>Supertrend 翻多 · 價格突破 EMA200  →  做多 ↑</t>
        </is>
      </c>
      <c r="J199" s="6" t="n">
        <v>67.24353000000001</v>
      </c>
      <c r="K199" s="6" t="n">
        <v>67.394379</v>
      </c>
      <c r="L199" s="6" t="n">
        <v>70.161731</v>
      </c>
      <c r="M199" s="20" t="n">
        <v>67.394379</v>
      </c>
      <c r="N199" s="6" t="inlineStr">
        <is>
          <t>移動停利出場 TSL  (+1.00R)</t>
        </is>
      </c>
      <c r="O199" s="6" t="n">
        <v>296.01</v>
      </c>
      <c r="P199" s="6" t="n">
        <v>1</v>
      </c>
      <c r="Q199" s="6" t="n">
        <v>45.9</v>
      </c>
      <c r="R199" s="6" t="n">
        <v>0.22</v>
      </c>
      <c r="S199" s="6" t="n">
        <v>-0.12</v>
      </c>
      <c r="T199" s="6" t="n">
        <v>1.31</v>
      </c>
    </row>
    <row r="200">
      <c r="A200" s="7" t="inlineStr">
        <is>
          <t>2023-08-02</t>
        </is>
      </c>
      <c r="B200" s="7" t="inlineStr">
        <is>
          <t>2023-08-09</t>
        </is>
      </c>
      <c r="C200" s="7" t="n">
        <v>7</v>
      </c>
      <c r="D200" s="7" t="inlineStr">
        <is>
          <t>PLTR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多 ▲</t>
        </is>
      </c>
      <c r="H200" s="19" t="inlineStr">
        <is>
          <t>1094.91 股</t>
        </is>
      </c>
      <c r="I200" s="7" t="inlineStr">
        <is>
          <t>Supertrend 翻多 · 價格突破 EMA200  →  做多 ↑</t>
        </is>
      </c>
      <c r="J200" s="7" t="n">
        <v>18.969999</v>
      </c>
      <c r="K200" s="7" t="n">
        <v>16.831257</v>
      </c>
      <c r="L200" s="7" t="n">
        <v>25.595803</v>
      </c>
      <c r="M200" s="19" t="n">
        <v>16.831257</v>
      </c>
      <c r="N200" s="7" t="inlineStr">
        <is>
          <t>移動停利出場 TSL  (-1.00R)</t>
        </is>
      </c>
      <c r="O200" s="7" t="n">
        <v>2418.22</v>
      </c>
      <c r="P200" s="7" t="n">
        <v>-1</v>
      </c>
      <c r="Q200" s="7" t="n">
        <v>-2341.73</v>
      </c>
      <c r="R200" s="7" t="n">
        <v>-11.27</v>
      </c>
      <c r="S200" s="7" t="n">
        <v>-19.61</v>
      </c>
      <c r="T200" s="7" t="n">
        <v>-1.37</v>
      </c>
    </row>
    <row r="201">
      <c r="A201" s="6" t="inlineStr">
        <is>
          <t>2023-06-23</t>
        </is>
      </c>
      <c r="B201" s="6" t="inlineStr">
        <is>
          <t>2023-08-09</t>
        </is>
      </c>
      <c r="C201" s="6" t="n">
        <v>47</v>
      </c>
      <c r="D201" s="6" t="inlineStr">
        <is>
          <t>AVGO</t>
        </is>
      </c>
      <c r="E201" s="6" t="inlineStr">
        <is>
          <t>US Stock</t>
        </is>
      </c>
      <c r="F201" s="6" t="inlineStr">
        <is>
          <t>趨勢動能</t>
        </is>
      </c>
      <c r="G201" s="6" t="inlineStr">
        <is>
          <t>多 ▲</t>
        </is>
      </c>
      <c r="H201" s="20" t="inlineStr">
        <is>
          <t>254.18 股</t>
        </is>
      </c>
      <c r="I201" s="6" t="inlineStr">
        <is>
          <t>Supertrend 翻多 · 價格突破 EMA200  →  做多 ↑</t>
        </is>
      </c>
      <c r="J201" s="6" t="n">
        <v>79.42775</v>
      </c>
      <c r="K201" s="6" t="n">
        <v>85.06807499999999</v>
      </c>
      <c r="L201" s="6" t="n">
        <v>93.84159699999999</v>
      </c>
      <c r="M201" s="20" t="n">
        <v>85.06807499999999</v>
      </c>
      <c r="N201" s="6" t="inlineStr">
        <is>
          <t>移動停利出場 TSL  (+1.00R)</t>
        </is>
      </c>
      <c r="O201" s="6" t="n">
        <v>1221.22</v>
      </c>
      <c r="P201" s="6" t="n">
        <v>1</v>
      </c>
      <c r="Q201" s="6" t="n">
        <v>1433.64</v>
      </c>
      <c r="R201" s="6" t="n">
        <v>7.1</v>
      </c>
      <c r="S201" s="6" t="n">
        <v>-0.06</v>
      </c>
      <c r="T201" s="6" t="n">
        <v>11.9</v>
      </c>
    </row>
    <row r="202">
      <c r="A202" s="7" t="inlineStr">
        <is>
          <t>2023-08-09</t>
        </is>
      </c>
      <c r="B202" s="7" t="inlineStr">
        <is>
          <t>2023-08-15</t>
        </is>
      </c>
      <c r="C202" s="7" t="n">
        <v>6</v>
      </c>
      <c r="D202" s="7" t="inlineStr">
        <is>
          <t>LYFT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空 ▼</t>
        </is>
      </c>
      <c r="H202" s="19" t="inlineStr">
        <is>
          <t>1995.39 股</t>
        </is>
      </c>
      <c r="I202" s="7" t="inlineStr">
        <is>
          <t>Supertrend 翻空 · 價格跌破 EMA200  →  做空 ↓</t>
        </is>
      </c>
      <c r="J202" s="7" t="n">
        <v>10.4</v>
      </c>
      <c r="K202" s="7" t="n">
        <v>11.727675</v>
      </c>
      <c r="L202" s="7" t="n">
        <v>6.416974</v>
      </c>
      <c r="M202" s="19" t="n">
        <v>11.727675</v>
      </c>
      <c r="N202" s="7" t="inlineStr">
        <is>
          <t>止損出場 SL  (-1.00R)</t>
        </is>
      </c>
      <c r="O202" s="7" t="n">
        <v>2649.23</v>
      </c>
      <c r="P202" s="7" t="n">
        <v>-1</v>
      </c>
      <c r="Q202" s="7" t="n">
        <v>-2649.23</v>
      </c>
      <c r="R202" s="7" t="n">
        <v>-12.77</v>
      </c>
      <c r="S202" s="7" t="n">
        <v>-16.15</v>
      </c>
      <c r="T202" s="7" t="n">
        <v>-6.15</v>
      </c>
    </row>
    <row r="203">
      <c r="A203" s="7" t="inlineStr">
        <is>
          <t>2023-08-02</t>
        </is>
      </c>
      <c r="B203" s="7" t="inlineStr">
        <is>
          <t>2023-08-15</t>
        </is>
      </c>
      <c r="C203" s="7" t="n">
        <v>13</v>
      </c>
      <c r="D203" s="7" t="inlineStr">
        <is>
          <t>BAC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714.15 股</t>
        </is>
      </c>
      <c r="I203" s="7" t="inlineStr">
        <is>
          <t>Supertrend 翻多 · 價格突破 EMA200  →  做多 ↑</t>
        </is>
      </c>
      <c r="J203" s="7" t="n">
        <v>29.083941</v>
      </c>
      <c r="K203" s="7" t="n">
        <v>28.49087</v>
      </c>
      <c r="L203" s="7" t="n">
        <v>32.897361</v>
      </c>
      <c r="M203" s="19" t="n">
        <v>28.49087</v>
      </c>
      <c r="N203" s="7" t="inlineStr">
        <is>
          <t>移動停利出場 TSL  (-1.00R)</t>
        </is>
      </c>
      <c r="O203" s="7" t="n">
        <v>907.79</v>
      </c>
      <c r="P203" s="7" t="n">
        <v>-1</v>
      </c>
      <c r="Q203" s="7" t="n">
        <v>-423.54</v>
      </c>
      <c r="R203" s="7" t="n">
        <v>-2.04</v>
      </c>
      <c r="S203" s="7" t="n">
        <v>-4.01</v>
      </c>
      <c r="T203" s="7" t="n">
        <v>2.21</v>
      </c>
    </row>
    <row r="204">
      <c r="A204" s="7" t="inlineStr">
        <is>
          <t>2023-07-20</t>
        </is>
      </c>
      <c r="B204" s="7" t="inlineStr">
        <is>
          <t>2023-08-15</t>
        </is>
      </c>
      <c r="C204" s="7" t="n">
        <v>26</v>
      </c>
      <c r="D204" s="7" t="inlineStr">
        <is>
          <t>2474.TW</t>
        </is>
      </c>
      <c r="E204" s="7" t="inlineStr">
        <is>
          <t>TW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0.13 張</t>
        </is>
      </c>
      <c r="I204" s="7" t="inlineStr">
        <is>
          <t>Supertrend 翻多 · 價格突破 EMA200  →  做多 ↑</t>
        </is>
      </c>
      <c r="J204" s="7" t="n">
        <v>153.94606</v>
      </c>
      <c r="K204" s="7" t="n">
        <v>149.200062</v>
      </c>
      <c r="L204" s="7" t="n">
        <v>171.159036</v>
      </c>
      <c r="M204" s="19" t="n">
        <v>149.200062</v>
      </c>
      <c r="N204" s="7" t="inlineStr">
        <is>
          <t>移動停利出場 TSL  (-1.00R)</t>
        </is>
      </c>
      <c r="O204" s="7" t="n">
        <v>759.49</v>
      </c>
      <c r="P204" s="7" t="n">
        <v>-1</v>
      </c>
      <c r="Q204" s="7" t="n">
        <v>-628.23</v>
      </c>
      <c r="R204" s="7" t="n">
        <v>-3.08</v>
      </c>
      <c r="S204" s="7" t="n">
        <v>-3.38</v>
      </c>
      <c r="T204" s="7" t="n">
        <v>0.28</v>
      </c>
    </row>
    <row r="205">
      <c r="A205" s="7" t="inlineStr">
        <is>
          <t>2023-08-08</t>
        </is>
      </c>
      <c r="B205" s="7" t="inlineStr">
        <is>
          <t>2023-08-15</t>
        </is>
      </c>
      <c r="C205" s="7" t="n">
        <v>7</v>
      </c>
      <c r="D205" s="7" t="inlineStr">
        <is>
          <t>2373.TW</t>
        </is>
      </c>
      <c r="E205" s="7" t="inlineStr">
        <is>
          <t>TW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0.31 張</t>
        </is>
      </c>
      <c r="I205" s="7" t="inlineStr">
        <is>
          <t>Supertrend 翻多 · 價格突破 EMA200  →  做多 ↑</t>
        </is>
      </c>
      <c r="J205" s="7" t="n">
        <v>67.322075</v>
      </c>
      <c r="K205" s="7" t="n">
        <v>66.85498</v>
      </c>
      <c r="L205" s="7" t="n">
        <v>69.506338</v>
      </c>
      <c r="M205" s="19" t="n">
        <v>67.23313899999999</v>
      </c>
      <c r="N205" s="7" t="inlineStr">
        <is>
          <t>信號翻轉平倉  (-0.19R)</t>
        </is>
      </c>
      <c r="O205" s="7" t="n">
        <v>225.42</v>
      </c>
      <c r="P205" s="7" t="n">
        <v>-0.19</v>
      </c>
      <c r="Q205" s="7" t="n">
        <v>-27.53</v>
      </c>
      <c r="R205" s="7" t="n">
        <v>-0.13</v>
      </c>
      <c r="S205" s="7" t="n">
        <v>-0.26</v>
      </c>
      <c r="T205" s="7" t="n">
        <v>0.4</v>
      </c>
    </row>
    <row r="206">
      <c r="A206" s="6" t="inlineStr">
        <is>
          <t>2023-08-03</t>
        </is>
      </c>
      <c r="B206" s="6" t="inlineStr">
        <is>
          <t>2023-08-15</t>
        </is>
      </c>
      <c r="C206" s="6" t="n">
        <v>12</v>
      </c>
      <c r="D206" s="6" t="inlineStr">
        <is>
          <t>LINK-USD</t>
        </is>
      </c>
      <c r="E206" s="6" t="inlineStr">
        <is>
          <t>Crypto</t>
        </is>
      </c>
      <c r="F206" s="6" t="inlineStr">
        <is>
          <t>趨勢動能</t>
        </is>
      </c>
      <c r="G206" s="6" t="inlineStr">
        <is>
          <t>多 ▲</t>
        </is>
      </c>
      <c r="H206" s="20" t="inlineStr">
        <is>
          <t>2927.2458 顆</t>
        </is>
      </c>
      <c r="I206" s="6" t="inlineStr">
        <is>
          <t>Supertrend 翻多 · 價格突破 EMA200  →  做多 ↑</t>
        </is>
      </c>
      <c r="J206" s="6" t="n">
        <v>7.125889</v>
      </c>
      <c r="K206" s="6" t="n">
        <v>7.140506</v>
      </c>
      <c r="L206" s="6" t="n">
        <v>9.166053</v>
      </c>
      <c r="M206" s="20" t="n">
        <v>7.140506</v>
      </c>
      <c r="N206" s="6" t="inlineStr">
        <is>
          <t>移動停利出場 TSL  (+1.00R)</t>
        </is>
      </c>
      <c r="O206" s="6" t="n">
        <v>1990.69</v>
      </c>
      <c r="P206" s="6" t="n">
        <v>1</v>
      </c>
      <c r="Q206" s="6" t="n">
        <v>42.79</v>
      </c>
      <c r="R206" s="6" t="n">
        <v>0.21</v>
      </c>
      <c r="S206" s="6" t="n">
        <v>-1.22</v>
      </c>
      <c r="T206" s="6" t="n">
        <v>7.98</v>
      </c>
    </row>
    <row r="207">
      <c r="A207" s="6" t="inlineStr">
        <is>
          <t>2023-08-01</t>
        </is>
      </c>
      <c r="B207" s="6" t="inlineStr">
        <is>
          <t>2023-08-16</t>
        </is>
      </c>
      <c r="C207" s="6" t="n">
        <v>15</v>
      </c>
      <c r="D207" s="6" t="inlineStr">
        <is>
          <t>MPC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20" t="inlineStr">
        <is>
          <t>163.76 股</t>
        </is>
      </c>
      <c r="I207" s="6" t="inlineStr">
        <is>
          <t>Supertrend 翻多 · 價格突破 EMA200  →  做多 ↑</t>
        </is>
      </c>
      <c r="J207" s="6" t="n">
        <v>127.376541</v>
      </c>
      <c r="K207" s="6" t="n">
        <v>135.030104</v>
      </c>
      <c r="L207" s="6" t="n">
        <v>143.719303</v>
      </c>
      <c r="M207" s="20" t="n">
        <v>135.030104</v>
      </c>
      <c r="N207" s="6" t="inlineStr">
        <is>
          <t>移動停利出場 TSL  (+1.00R)</t>
        </is>
      </c>
      <c r="O207" s="6" t="n">
        <v>892.11</v>
      </c>
      <c r="P207" s="6" t="n">
        <v>1</v>
      </c>
      <c r="Q207" s="6" t="n">
        <v>1253.37</v>
      </c>
      <c r="R207" s="6" t="n">
        <v>6.01</v>
      </c>
      <c r="S207" s="6" t="n">
        <v>0.6899999999999999</v>
      </c>
      <c r="T207" s="6" t="n">
        <v>10.98</v>
      </c>
    </row>
    <row r="208">
      <c r="A208" s="6" t="inlineStr">
        <is>
          <t>2023-08-01</t>
        </is>
      </c>
      <c r="B208" s="6" t="inlineStr">
        <is>
          <t>2023-08-16</t>
        </is>
      </c>
      <c r="C208" s="6" t="n">
        <v>15</v>
      </c>
      <c r="D208" s="6" t="inlineStr">
        <is>
          <t>XOM</t>
        </is>
      </c>
      <c r="E208" s="6" t="inlineStr">
        <is>
          <t>US Stock</t>
        </is>
      </c>
      <c r="F208" s="6" t="inlineStr">
        <is>
          <t>Volume Profile</t>
        </is>
      </c>
      <c r="G208" s="6" t="inlineStr">
        <is>
          <t>多 ▲</t>
        </is>
      </c>
      <c r="H208" s="20" t="inlineStr">
        <is>
          <t>214.82 股</t>
        </is>
      </c>
      <c r="I208" s="6" t="inlineStr">
        <is>
          <t>價格回測 POC 支撐區  →  做多 ↑</t>
        </is>
      </c>
      <c r="J208" s="6" t="n">
        <v>97.103233</v>
      </c>
      <c r="K208" s="6" t="n">
        <v>97.968847</v>
      </c>
      <c r="L208" s="6" t="n">
        <v>109.128534</v>
      </c>
      <c r="M208" s="20" t="n">
        <v>97.968847</v>
      </c>
      <c r="N208" s="6" t="inlineStr">
        <is>
          <t>移動停利出場 TSL  (+1.00R)</t>
        </is>
      </c>
      <c r="O208" s="6" t="n">
        <v>861.08</v>
      </c>
      <c r="P208" s="6" t="n">
        <v>1</v>
      </c>
      <c r="Q208" s="6" t="n">
        <v>185.95</v>
      </c>
      <c r="R208" s="6" t="n">
        <v>0.89</v>
      </c>
      <c r="S208" s="6" t="n">
        <v>-1.25</v>
      </c>
      <c r="T208" s="6" t="n">
        <v>4.97</v>
      </c>
    </row>
    <row r="209">
      <c r="A209" s="7" t="inlineStr">
        <is>
          <t>2023-08-04</t>
        </is>
      </c>
      <c r="B209" s="7" t="inlineStr">
        <is>
          <t>2023-08-16</t>
        </is>
      </c>
      <c r="C209" s="7" t="n">
        <v>12</v>
      </c>
      <c r="D209" s="7" t="inlineStr">
        <is>
          <t>ROK</t>
        </is>
      </c>
      <c r="E209" s="7" t="inlineStr">
        <is>
          <t>US Stock</t>
        </is>
      </c>
      <c r="F209" s="7" t="inlineStr">
        <is>
          <t>布林回歸</t>
        </is>
      </c>
      <c r="G209" s="7" t="inlineStr">
        <is>
          <t>多 ▲</t>
        </is>
      </c>
      <c r="H209" s="19" t="inlineStr">
        <is>
          <t>73.09 股</t>
        </is>
      </c>
      <c r="I209" s="7" t="inlineStr">
        <is>
          <t>布林下軌觸碰 · RSI 超賣 (&lt;30)  →  做多 ↑</t>
        </is>
      </c>
      <c r="J209" s="7" t="n">
        <v>285.09317</v>
      </c>
      <c r="K209" s="7" t="n">
        <v>282.782913</v>
      </c>
      <c r="L209" s="7" t="n">
        <v>331.254754</v>
      </c>
      <c r="M209" s="19" t="n">
        <v>282.782913</v>
      </c>
      <c r="N209" s="7" t="inlineStr">
        <is>
          <t>移動停利出場 TSL  (-1.00R)</t>
        </is>
      </c>
      <c r="O209" s="7" t="n">
        <v>1124.69</v>
      </c>
      <c r="P209" s="7" t="n">
        <v>-1</v>
      </c>
      <c r="Q209" s="7" t="n">
        <v>-168.86</v>
      </c>
      <c r="R209" s="7" t="n">
        <v>-0.8100000000000001</v>
      </c>
      <c r="S209" s="7" t="n">
        <v>-0.84</v>
      </c>
      <c r="T209" s="7" t="n">
        <v>3.9</v>
      </c>
    </row>
    <row r="210">
      <c r="A210" s="6" t="inlineStr">
        <is>
          <t>2023-08-03</t>
        </is>
      </c>
      <c r="B210" s="6" t="inlineStr">
        <is>
          <t>2023-08-23</t>
        </is>
      </c>
      <c r="C210" s="6" t="n">
        <v>20</v>
      </c>
      <c r="D210" s="6" t="inlineStr">
        <is>
          <t>CMCSA</t>
        </is>
      </c>
      <c r="E210" s="6" t="inlineStr">
        <is>
          <t>US Stock</t>
        </is>
      </c>
      <c r="F210" s="6" t="inlineStr">
        <is>
          <t>趨勢動能</t>
        </is>
      </c>
      <c r="G210" s="6" t="inlineStr">
        <is>
          <t>多 ▲</t>
        </is>
      </c>
      <c r="H210" s="20" t="inlineStr">
        <is>
          <t>542.63 股</t>
        </is>
      </c>
      <c r="I210" s="6" t="inlineStr">
        <is>
          <t>Supertrend 翻多 · 價格突破 EMA200  →  做多 ↑</t>
        </is>
      </c>
      <c r="J210" s="6" t="n">
        <v>38.441216</v>
      </c>
      <c r="K210" s="6" t="n">
        <v>38.700035</v>
      </c>
      <c r="L210" s="6" t="n">
        <v>42.802317</v>
      </c>
      <c r="M210" s="20" t="n">
        <v>38.700035</v>
      </c>
      <c r="N210" s="6" t="inlineStr">
        <is>
          <t>移動停利出場 TSL  (+1.00R)</t>
        </is>
      </c>
      <c r="O210" s="6" t="n">
        <v>788.8200000000001</v>
      </c>
      <c r="P210" s="6" t="n">
        <v>1</v>
      </c>
      <c r="Q210" s="6" t="n">
        <v>140.44</v>
      </c>
      <c r="R210" s="6" t="n">
        <v>0.67</v>
      </c>
      <c r="S210" s="6" t="n">
        <v>-0.73</v>
      </c>
      <c r="T210" s="6" t="n">
        <v>4.12</v>
      </c>
    </row>
    <row r="211">
      <c r="A211" s="7" t="inlineStr">
        <is>
          <t>2023-08-16</t>
        </is>
      </c>
      <c r="B211" s="7" t="inlineStr">
        <is>
          <t>2023-08-24</t>
        </is>
      </c>
      <c r="C211" s="7" t="n">
        <v>8</v>
      </c>
      <c r="D211" s="7" t="inlineStr">
        <is>
          <t>FOXA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634.18 股</t>
        </is>
      </c>
      <c r="I211" s="7" t="inlineStr">
        <is>
          <t>Supertrend 翻多 · 價格突破 EMA200  →  做多 ↑</t>
        </is>
      </c>
      <c r="J211" s="7" t="n">
        <v>32.341858</v>
      </c>
      <c r="K211" s="7" t="n">
        <v>31.044967</v>
      </c>
      <c r="L211" s="7" t="n">
        <v>36.55186</v>
      </c>
      <c r="M211" s="19" t="n">
        <v>31.369392</v>
      </c>
      <c r="N211" s="7" t="inlineStr">
        <is>
          <t>信號翻轉平倉  (-0.75R)</t>
        </is>
      </c>
      <c r="O211" s="7" t="n">
        <v>889.96</v>
      </c>
      <c r="P211" s="7" t="n">
        <v>-0.75</v>
      </c>
      <c r="Q211" s="7" t="n">
        <v>-616.72</v>
      </c>
      <c r="R211" s="7" t="n">
        <v>-3.01</v>
      </c>
      <c r="S211" s="7" t="n">
        <v>-3.01</v>
      </c>
      <c r="T211" s="7" t="n">
        <v>-0.42</v>
      </c>
    </row>
    <row r="212">
      <c r="A212" s="7" t="inlineStr">
        <is>
          <t>2023-08-09</t>
        </is>
      </c>
      <c r="B212" s="7" t="inlineStr">
        <is>
          <t>2023-08-24</t>
        </is>
      </c>
      <c r="C212" s="7" t="n">
        <v>15</v>
      </c>
      <c r="D212" s="7" t="inlineStr">
        <is>
          <t>HD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67.71 股</t>
        </is>
      </c>
      <c r="I212" s="7" t="inlineStr">
        <is>
          <t>Supertrend 翻多 · 價格突破 EMA200  →  做多 ↑</t>
        </is>
      </c>
      <c r="J212" s="7" t="n">
        <v>306.466461</v>
      </c>
      <c r="K212" s="7" t="n">
        <v>301.810038</v>
      </c>
      <c r="L212" s="7" t="n">
        <v>331.901137</v>
      </c>
      <c r="M212" s="19" t="n">
        <v>301.810038</v>
      </c>
      <c r="N212" s="7" t="inlineStr">
        <is>
          <t>移動停利出場 TSL  (-1.00R)</t>
        </is>
      </c>
      <c r="O212" s="7" t="n">
        <v>574.09</v>
      </c>
      <c r="P212" s="7" t="n">
        <v>-1</v>
      </c>
      <c r="Q212" s="7" t="n">
        <v>-315.3</v>
      </c>
      <c r="R212" s="7" t="n">
        <v>-1.52</v>
      </c>
      <c r="S212" s="7" t="n">
        <v>-1.71</v>
      </c>
      <c r="T212" s="7" t="n">
        <v>1.47</v>
      </c>
    </row>
    <row r="213">
      <c r="A213" s="7" t="inlineStr">
        <is>
          <t>2023-08-23</t>
        </is>
      </c>
      <c r="B213" s="7" t="inlineStr">
        <is>
          <t>2023-08-28</t>
        </is>
      </c>
      <c r="C213" s="7" t="n">
        <v>5</v>
      </c>
      <c r="D213" s="7" t="inlineStr">
        <is>
          <t>DOV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空 ▼</t>
        </is>
      </c>
      <c r="H213" s="19" t="inlineStr">
        <is>
          <t>149.16 股</t>
        </is>
      </c>
      <c r="I213" s="7" t="inlineStr">
        <is>
          <t>Supertrend 翻空 · 價格跌破 EMA200  →  做空 ↓</t>
        </is>
      </c>
      <c r="J213" s="7" t="n">
        <v>137.600708</v>
      </c>
      <c r="K213" s="7" t="n">
        <v>141.744902</v>
      </c>
      <c r="L213" s="7" t="n">
        <v>122.774007</v>
      </c>
      <c r="M213" s="19" t="n">
        <v>139.479996</v>
      </c>
      <c r="N213" s="7" t="inlineStr">
        <is>
          <t>信號翻轉平倉  (-0.45R)</t>
        </is>
      </c>
      <c r="O213" s="7" t="n">
        <v>737.1799999999999</v>
      </c>
      <c r="P213" s="7" t="n">
        <v>-0.45</v>
      </c>
      <c r="Q213" s="7" t="n">
        <v>-280.31</v>
      </c>
      <c r="R213" s="7" t="n">
        <v>-1.37</v>
      </c>
      <c r="S213" s="7" t="n">
        <v>-1.37</v>
      </c>
      <c r="T213" s="7" t="n">
        <v>0.49</v>
      </c>
    </row>
    <row r="214">
      <c r="A214" s="7" t="inlineStr">
        <is>
          <t>2023-07-27</t>
        </is>
      </c>
      <c r="B214" s="7" t="inlineStr">
        <is>
          <t>2023-08-29</t>
        </is>
      </c>
      <c r="C214" s="7" t="n">
        <v>33</v>
      </c>
      <c r="D214" s="7" t="inlineStr">
        <is>
          <t>BMY</t>
        </is>
      </c>
      <c r="E214" s="7" t="inlineStr">
        <is>
          <t>US Stock</t>
        </is>
      </c>
      <c r="F214" s="7" t="inlineStr">
        <is>
          <t>趨勢動能</t>
        </is>
      </c>
      <c r="G214" s="7" t="inlineStr">
        <is>
          <t>空 ▼</t>
        </is>
      </c>
      <c r="H214" s="19" t="inlineStr">
        <is>
          <t>386.20 股</t>
        </is>
      </c>
      <c r="I214" s="7" t="inlineStr">
        <is>
          <t>Supertrend 翻空 · 價格跌破 EMA200  →  做空 ↓</t>
        </is>
      </c>
      <c r="J214" s="7" t="n">
        <v>53.329781</v>
      </c>
      <c r="K214" s="7" t="n">
        <v>54.577647</v>
      </c>
      <c r="L214" s="7" t="n">
        <v>47.427842</v>
      </c>
      <c r="M214" s="19" t="n">
        <v>54.577647</v>
      </c>
      <c r="N214" s="7" t="inlineStr">
        <is>
          <t>移動停利出場 TSL  (-1.00R)</t>
        </is>
      </c>
      <c r="O214" s="7" t="n">
        <v>759.78</v>
      </c>
      <c r="P214" s="7" t="n">
        <v>-1</v>
      </c>
      <c r="Q214" s="7" t="n">
        <v>-481.93</v>
      </c>
      <c r="R214" s="7" t="n">
        <v>-2.34</v>
      </c>
      <c r="S214" s="7" t="n">
        <v>-3.49</v>
      </c>
      <c r="T214" s="7" t="n">
        <v>0.9399999999999999</v>
      </c>
    </row>
    <row r="215">
      <c r="A215" s="6" t="inlineStr">
        <is>
          <t>2023-08-15</t>
        </is>
      </c>
      <c r="B215" s="6" t="inlineStr">
        <is>
          <t>2023-08-30</t>
        </is>
      </c>
      <c r="C215" s="6" t="n">
        <v>15</v>
      </c>
      <c r="D215" s="6" t="inlineStr">
        <is>
          <t>LYFT</t>
        </is>
      </c>
      <c r="E215" s="6" t="inlineStr">
        <is>
          <t>US Stock</t>
        </is>
      </c>
      <c r="F215" s="6" t="inlineStr">
        <is>
          <t>趨勢動能</t>
        </is>
      </c>
      <c r="G215" s="6" t="inlineStr">
        <is>
          <t>空 ▼</t>
        </is>
      </c>
      <c r="H215" s="20" t="inlineStr">
        <is>
          <t>1687.37 股</t>
        </is>
      </c>
      <c r="I215" s="6" t="inlineStr">
        <is>
          <t>Supertrend 翻空 · 價格跌破 EMA200  →  做空 ↓</t>
        </is>
      </c>
      <c r="J215" s="6" t="n">
        <v>12.08</v>
      </c>
      <c r="K215" s="6" t="n">
        <v>11.344368</v>
      </c>
      <c r="L215" s="6" t="n">
        <v>8.000826999999999</v>
      </c>
      <c r="M215" s="20" t="n">
        <v>11.344368</v>
      </c>
      <c r="N215" s="6" t="inlineStr">
        <is>
          <t>移動停利出場 TSL  (+1.00R)</t>
        </is>
      </c>
      <c r="O215" s="6" t="n">
        <v>2294.36</v>
      </c>
      <c r="P215" s="6" t="n">
        <v>1</v>
      </c>
      <c r="Q215" s="6" t="n">
        <v>1241.29</v>
      </c>
      <c r="R215" s="6" t="n">
        <v>6.09</v>
      </c>
      <c r="S215" s="6" t="n">
        <v>3.31</v>
      </c>
      <c r="T215" s="6" t="n">
        <v>15.4</v>
      </c>
    </row>
    <row r="216">
      <c r="A216" s="7" t="inlineStr">
        <is>
          <t>2023-08-29</t>
        </is>
      </c>
      <c r="B216" s="7" t="inlineStr">
        <is>
          <t>2023-08-31</t>
        </is>
      </c>
      <c r="C216" s="7" t="n">
        <v>2</v>
      </c>
      <c r="D216" s="7" t="inlineStr">
        <is>
          <t>FOXA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空 ▼</t>
        </is>
      </c>
      <c r="H216" s="19" t="inlineStr">
        <is>
          <t>637.28 股</t>
        </is>
      </c>
      <c r="I216" s="7" t="inlineStr">
        <is>
          <t>Supertrend 翻空 · 價格跌破 EMA200  →  做空 ↓</t>
        </is>
      </c>
      <c r="J216" s="7" t="n">
        <v>31.940552</v>
      </c>
      <c r="K216" s="7" t="n">
        <v>33.176658</v>
      </c>
      <c r="L216" s="7" t="n">
        <v>28.160427</v>
      </c>
      <c r="M216" s="19" t="n">
        <v>32.086132</v>
      </c>
      <c r="N216" s="7" t="inlineStr">
        <is>
          <t>信號翻轉平倉  (-0.12R)</t>
        </is>
      </c>
      <c r="O216" s="7" t="n">
        <v>803</v>
      </c>
      <c r="P216" s="7" t="n">
        <v>-0.12</v>
      </c>
      <c r="Q216" s="7" t="n">
        <v>-92.78</v>
      </c>
      <c r="R216" s="7" t="n">
        <v>-0.46</v>
      </c>
      <c r="S216" s="7" t="n">
        <v>-1.49</v>
      </c>
      <c r="T216" s="7" t="n">
        <v>-0.46</v>
      </c>
    </row>
    <row r="217">
      <c r="A217" s="21" t="inlineStr">
        <is>
          <t>小計：26 筆 | 勝率 38% | 損益 $-1,260.74</t>
        </is>
      </c>
    </row>
    <row r="218"/>
    <row r="219">
      <c r="A219" s="18" t="inlineStr">
        <is>
          <t>九月（2023/09）</t>
        </is>
      </c>
    </row>
    <row r="220">
      <c r="A220" s="11" t="inlineStr">
        <is>
          <t>進場日期</t>
        </is>
      </c>
      <c r="B220" s="11" t="inlineStr">
        <is>
          <t>出場日期</t>
        </is>
      </c>
      <c r="C220" s="11" t="inlineStr">
        <is>
          <t>持倉天數</t>
        </is>
      </c>
      <c r="D220" s="11" t="inlineStr">
        <is>
          <t>代號</t>
        </is>
      </c>
      <c r="E220" s="11" t="inlineStr">
        <is>
          <t>資產類型</t>
        </is>
      </c>
      <c r="F220" s="11" t="inlineStr">
        <is>
          <t>策略</t>
        </is>
      </c>
      <c r="G220" s="11" t="inlineStr">
        <is>
          <t>方向</t>
        </is>
      </c>
      <c r="H220" s="11" t="inlineStr">
        <is>
          <t>數量</t>
        </is>
      </c>
      <c r="I220" s="11" t="inlineStr">
        <is>
          <t>進場原因</t>
        </is>
      </c>
      <c r="J220" s="11" t="inlineStr">
        <is>
          <t>進場價格</t>
        </is>
      </c>
      <c r="K220" s="11" t="inlineStr">
        <is>
          <t>止損點位</t>
        </is>
      </c>
      <c r="L220" s="11" t="inlineStr">
        <is>
          <t>止盈點位</t>
        </is>
      </c>
      <c r="M220" s="11" t="inlineStr">
        <is>
          <t>出場價格</t>
        </is>
      </c>
      <c r="N220" s="11" t="inlineStr">
        <is>
          <t>出場原因</t>
        </is>
      </c>
      <c r="O220" s="11" t="inlineStr">
        <is>
          <t>風險金額(USD)</t>
        </is>
      </c>
      <c r="P220" s="11" t="inlineStr">
        <is>
          <t>R倍數</t>
        </is>
      </c>
      <c r="Q220" s="11" t="inlineStr">
        <is>
          <t>P&amp;L (USD)</t>
        </is>
      </c>
      <c r="R220" s="11" t="inlineStr">
        <is>
          <t>報酬率(%)</t>
        </is>
      </c>
      <c r="S220" s="11" t="inlineStr">
        <is>
          <t>MAE(%)</t>
        </is>
      </c>
      <c r="T220" s="11" t="inlineStr">
        <is>
          <t>MFE(%)</t>
        </is>
      </c>
    </row>
    <row r="221">
      <c r="A221" s="6" t="inlineStr">
        <is>
          <t>2023-08-24</t>
        </is>
      </c>
      <c r="B221" s="6" t="inlineStr">
        <is>
          <t>2023-09-05</t>
        </is>
      </c>
      <c r="C221" s="6" t="n">
        <v>12</v>
      </c>
      <c r="D221" s="6" t="inlineStr">
        <is>
          <t>CMCSA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多 ▲</t>
        </is>
      </c>
      <c r="H221" s="20" t="inlineStr">
        <is>
          <t>530.67 股</t>
        </is>
      </c>
      <c r="I221" s="6" t="inlineStr">
        <is>
          <t>Supertrend 翻多 · 價格突破 EMA200  →  做多 ↑</t>
        </is>
      </c>
      <c r="J221" s="6" t="n">
        <v>38.500786</v>
      </c>
      <c r="K221" s="6" t="n">
        <v>38.880198</v>
      </c>
      <c r="L221" s="6" t="n">
        <v>42.397247</v>
      </c>
      <c r="M221" s="20" t="n">
        <v>38.880198</v>
      </c>
      <c r="N221" s="6" t="inlineStr">
        <is>
          <t>移動停利出場 TSL  (+1.00R)</t>
        </is>
      </c>
      <c r="O221" s="6" t="n">
        <v>689.25</v>
      </c>
      <c r="P221" s="6" t="n">
        <v>1</v>
      </c>
      <c r="Q221" s="6" t="n">
        <v>201.34</v>
      </c>
      <c r="R221" s="6" t="n">
        <v>0.99</v>
      </c>
      <c r="S221" s="6" t="n">
        <v>-1.5</v>
      </c>
      <c r="T221" s="6" t="n">
        <v>4.16</v>
      </c>
    </row>
    <row r="222">
      <c r="A222" s="7" t="inlineStr">
        <is>
          <t>2023-08-31</t>
        </is>
      </c>
      <c r="B222" s="7" t="inlineStr">
        <is>
          <t>2023-09-05</t>
        </is>
      </c>
      <c r="C222" s="7" t="n">
        <v>5</v>
      </c>
      <c r="D222" s="7" t="inlineStr">
        <is>
          <t>6271.TW</t>
        </is>
      </c>
      <c r="E222" s="7" t="inlineStr">
        <is>
          <t>TW Stock</t>
        </is>
      </c>
      <c r="F222" s="7" t="inlineStr">
        <is>
          <t>趨勢動能</t>
        </is>
      </c>
      <c r="G222" s="7" t="inlineStr">
        <is>
          <t>空 ▼</t>
        </is>
      </c>
      <c r="H222" s="19" t="inlineStr">
        <is>
          <t>0.16 張</t>
        </is>
      </c>
      <c r="I222" s="7" t="inlineStr">
        <is>
          <t>Supertrend 翻空 · 價格跌破 EMA200  →  做空 ↓</t>
        </is>
      </c>
      <c r="J222" s="7" t="n">
        <v>126.808823</v>
      </c>
      <c r="K222" s="7" t="n">
        <v>129.682762</v>
      </c>
      <c r="L222" s="7" t="n">
        <v>110.302748</v>
      </c>
      <c r="M222" s="19" t="n">
        <v>129.682762</v>
      </c>
      <c r="N222" s="7" t="inlineStr">
        <is>
          <t>移動停利出場 TSL  (-1.00R)</t>
        </is>
      </c>
      <c r="O222" s="7" t="n">
        <v>888.16</v>
      </c>
      <c r="P222" s="7" t="n">
        <v>-1</v>
      </c>
      <c r="Q222" s="7" t="n">
        <v>-463.92</v>
      </c>
      <c r="R222" s="7" t="n">
        <v>-2.27</v>
      </c>
      <c r="S222" s="7" t="n">
        <v>-3.4</v>
      </c>
      <c r="T222" s="7" t="n">
        <v>1.89</v>
      </c>
    </row>
    <row r="223">
      <c r="A223" s="7" t="inlineStr">
        <is>
          <t>2023-08-15</t>
        </is>
      </c>
      <c r="B223" s="7" t="inlineStr">
        <is>
          <t>2023-09-05</t>
        </is>
      </c>
      <c r="C223" s="7" t="n">
        <v>21</v>
      </c>
      <c r="D223" s="7" t="inlineStr">
        <is>
          <t>MRK</t>
        </is>
      </c>
      <c r="E223" s="7" t="inlineStr">
        <is>
          <t>US Stock</t>
        </is>
      </c>
      <c r="F223" s="7" t="inlineStr">
        <is>
          <t>Volume Profile</t>
        </is>
      </c>
      <c r="G223" s="7" t="inlineStr">
        <is>
          <t>多 ▲</t>
        </is>
      </c>
      <c r="H223" s="19" t="inlineStr">
        <is>
          <t>204.28 股</t>
        </is>
      </c>
      <c r="I223" s="7" t="inlineStr">
        <is>
          <t>價格回測 POC 支撐區  →  做多 ↑</t>
        </is>
      </c>
      <c r="J223" s="7" t="n">
        <v>99.783379</v>
      </c>
      <c r="K223" s="7" t="n">
        <v>98.786365</v>
      </c>
      <c r="L223" s="7" t="n">
        <v>110.152051</v>
      </c>
      <c r="M223" s="19" t="n">
        <v>98.786365</v>
      </c>
      <c r="N223" s="7" t="inlineStr">
        <is>
          <t>移動停利出場 TSL  (-1.00R)</t>
        </is>
      </c>
      <c r="O223" s="7" t="n">
        <v>706.03</v>
      </c>
      <c r="P223" s="7" t="n">
        <v>-1</v>
      </c>
      <c r="Q223" s="7" t="n">
        <v>-203.67</v>
      </c>
      <c r="R223" s="7" t="n">
        <v>-1</v>
      </c>
      <c r="S223" s="7" t="n">
        <v>-1.32</v>
      </c>
      <c r="T223" s="7" t="n">
        <v>2.43</v>
      </c>
    </row>
    <row r="224">
      <c r="A224" s="7" t="inlineStr">
        <is>
          <t>2023-08-15</t>
        </is>
      </c>
      <c r="B224" s="7" t="inlineStr">
        <is>
          <t>2023-09-06</t>
        </is>
      </c>
      <c r="C224" s="7" t="n">
        <v>22</v>
      </c>
      <c r="D224" s="7" t="inlineStr">
        <is>
          <t>GD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多 ▲</t>
        </is>
      </c>
      <c r="H224" s="19" t="inlineStr">
        <is>
          <t>96.53 股</t>
        </is>
      </c>
      <c r="I224" s="7" t="inlineStr">
        <is>
          <t>Supertrend 翻多 · 價格突破 EMA200  →  做多 ↑</t>
        </is>
      </c>
      <c r="J224" s="7" t="n">
        <v>211.170868</v>
      </c>
      <c r="K224" s="7" t="n">
        <v>209.995582</v>
      </c>
      <c r="L224" s="7" t="n">
        <v>229.537372</v>
      </c>
      <c r="M224" s="19" t="n">
        <v>209.995582</v>
      </c>
      <c r="N224" s="7" t="inlineStr">
        <is>
          <t>移動停利出場 TSL  (-1.00R)</t>
        </is>
      </c>
      <c r="O224" s="7" t="n">
        <v>590.95</v>
      </c>
      <c r="P224" s="7" t="n">
        <v>-1</v>
      </c>
      <c r="Q224" s="7" t="n">
        <v>-113.45</v>
      </c>
      <c r="R224" s="7" t="n">
        <v>-0.5600000000000001</v>
      </c>
      <c r="S224" s="7" t="n">
        <v>-2.28</v>
      </c>
      <c r="T224" s="7" t="n">
        <v>1.84</v>
      </c>
    </row>
    <row r="225">
      <c r="A225" s="7" t="inlineStr">
        <is>
          <t>2023-09-05</t>
        </is>
      </c>
      <c r="B225" s="7" t="inlineStr">
        <is>
          <t>2023-09-07</t>
        </is>
      </c>
      <c r="C225" s="7" t="n">
        <v>2</v>
      </c>
      <c r="D225" s="7" t="inlineStr">
        <is>
          <t>DOV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多 ▲</t>
        </is>
      </c>
      <c r="H225" s="19" t="inlineStr">
        <is>
          <t>146.13 股</t>
        </is>
      </c>
      <c r="I225" s="7" t="inlineStr">
        <is>
          <t>Supertrend 翻多 · 價格突破 EMA200  →  做多 ↑</t>
        </is>
      </c>
      <c r="J225" s="7" t="n">
        <v>139.762787</v>
      </c>
      <c r="K225" s="7" t="n">
        <v>134.905424</v>
      </c>
      <c r="L225" s="7" t="n">
        <v>154.841141</v>
      </c>
      <c r="M225" s="19" t="n">
        <v>137.760345</v>
      </c>
      <c r="N225" s="7" t="inlineStr">
        <is>
          <t>信號翻轉平倉  (-0.41R)</t>
        </is>
      </c>
      <c r="O225" s="7" t="n">
        <v>734.46</v>
      </c>
      <c r="P225" s="7" t="n">
        <v>-0.41</v>
      </c>
      <c r="Q225" s="7" t="n">
        <v>-292.61</v>
      </c>
      <c r="R225" s="7" t="n">
        <v>-1.43</v>
      </c>
      <c r="S225" s="7" t="n">
        <v>-1.43</v>
      </c>
      <c r="T225" s="7" t="n">
        <v>0.06</v>
      </c>
    </row>
    <row r="226">
      <c r="A226" s="7" t="inlineStr">
        <is>
          <t>2023-08-30</t>
        </is>
      </c>
      <c r="B226" s="7" t="inlineStr">
        <is>
          <t>2023-09-07</t>
        </is>
      </c>
      <c r="C226" s="7" t="n">
        <v>8</v>
      </c>
      <c r="D226" s="7" t="inlineStr">
        <is>
          <t>AVGO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多 ▲</t>
        </is>
      </c>
      <c r="H226" s="19" t="inlineStr">
        <is>
          <t>237.57 股</t>
        </is>
      </c>
      <c r="I226" s="7" t="inlineStr">
        <is>
          <t>Supertrend 翻多 · 價格突破 EMA200  →  做多 ↑</t>
        </is>
      </c>
      <c r="J226" s="7" t="n">
        <v>86.202995</v>
      </c>
      <c r="K226" s="7" t="n">
        <v>84.191565</v>
      </c>
      <c r="L226" s="7" t="n">
        <v>100.855936</v>
      </c>
      <c r="M226" s="19" t="n">
        <v>84.191565</v>
      </c>
      <c r="N226" s="7" t="inlineStr">
        <is>
          <t>移動停利出場 TSL  (-1.00R)</t>
        </is>
      </c>
      <c r="O226" s="7" t="n">
        <v>1160.37</v>
      </c>
      <c r="P226" s="7" t="n">
        <v>-1</v>
      </c>
      <c r="Q226" s="7" t="n">
        <v>-477.86</v>
      </c>
      <c r="R226" s="7" t="n">
        <v>-2.33</v>
      </c>
      <c r="S226" s="7" t="n">
        <v>-3.95</v>
      </c>
      <c r="T226" s="7" t="n">
        <v>3.43</v>
      </c>
    </row>
    <row r="227">
      <c r="A227" s="7" t="inlineStr">
        <is>
          <t>2023-09-06</t>
        </is>
      </c>
      <c r="B227" s="7" t="inlineStr">
        <is>
          <t>2023-09-08</t>
        </is>
      </c>
      <c r="C227" s="7" t="n">
        <v>2</v>
      </c>
      <c r="D227" s="7" t="inlineStr">
        <is>
          <t>ROK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多 ▲</t>
        </is>
      </c>
      <c r="H227" s="19" t="inlineStr">
        <is>
          <t>68.64 股</t>
        </is>
      </c>
      <c r="I227" s="7" t="inlineStr">
        <is>
          <t>Supertrend 翻多 · 價格突破 EMA200  →  做多 ↑</t>
        </is>
      </c>
      <c r="J227" s="7" t="n">
        <v>297.390228</v>
      </c>
      <c r="K227" s="7" t="n">
        <v>284.700529</v>
      </c>
      <c r="L227" s="7" t="n">
        <v>335.651225</v>
      </c>
      <c r="M227" s="19" t="n">
        <v>284.700529</v>
      </c>
      <c r="N227" s="7" t="inlineStr">
        <is>
          <t>移動停利出場 TSL  (-1.00R)</t>
        </is>
      </c>
      <c r="O227" s="7" t="n">
        <v>875.37</v>
      </c>
      <c r="P227" s="7" t="n">
        <v>-1</v>
      </c>
      <c r="Q227" s="7" t="n">
        <v>-870.98</v>
      </c>
      <c r="R227" s="7" t="n">
        <v>-4.27</v>
      </c>
      <c r="S227" s="7" t="n">
        <v>-4.39</v>
      </c>
      <c r="T227" s="7" t="n">
        <v>-1.95</v>
      </c>
    </row>
    <row r="228">
      <c r="A228" s="7" t="inlineStr">
        <is>
          <t>2023-09-05</t>
        </is>
      </c>
      <c r="B228" s="7" t="inlineStr">
        <is>
          <t>2023-09-11</t>
        </is>
      </c>
      <c r="C228" s="7" t="n">
        <v>6</v>
      </c>
      <c r="D228" s="7" t="inlineStr">
        <is>
          <t>2373.TW</t>
        </is>
      </c>
      <c r="E228" s="7" t="inlineStr">
        <is>
          <t>TW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0.30 張</t>
        </is>
      </c>
      <c r="I228" s="7" t="inlineStr">
        <is>
          <t>Supertrend 翻多 · 價格突破 EMA200  →  做多 ↑</t>
        </is>
      </c>
      <c r="J228" s="7" t="n">
        <v>67.76673099999999</v>
      </c>
      <c r="K228" s="7" t="n">
        <v>67.119319</v>
      </c>
      <c r="L228" s="7" t="n">
        <v>69.708967</v>
      </c>
      <c r="M228" s="19" t="n">
        <v>67.144211</v>
      </c>
      <c r="N228" s="7" t="inlineStr">
        <is>
          <t>信號翻轉平倉  (-0.96R)</t>
        </is>
      </c>
      <c r="O228" s="7" t="n">
        <v>195.12</v>
      </c>
      <c r="P228" s="7" t="n">
        <v>-0.96</v>
      </c>
      <c r="Q228" s="7" t="n">
        <v>-187.61</v>
      </c>
      <c r="R228" s="7" t="n">
        <v>-0.92</v>
      </c>
      <c r="S228" s="7" t="n">
        <v>-0.92</v>
      </c>
      <c r="T228" s="7" t="n">
        <v>0</v>
      </c>
    </row>
    <row r="229">
      <c r="A229" s="7" t="inlineStr">
        <is>
          <t>2023-09-07</t>
        </is>
      </c>
      <c r="B229" s="7" t="inlineStr">
        <is>
          <t>2023-09-11</t>
        </is>
      </c>
      <c r="C229" s="7" t="n">
        <v>4</v>
      </c>
      <c r="D229" s="7" t="inlineStr">
        <is>
          <t>CVS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空 ▼</t>
        </is>
      </c>
      <c r="H229" s="19" t="inlineStr">
        <is>
          <t>345.45 股</t>
        </is>
      </c>
      <c r="I229" s="7" t="inlineStr">
        <is>
          <t>Supertrend 翻空 · 價格跌破 EMA200  →  做空 ↓</t>
        </is>
      </c>
      <c r="J229" s="7" t="n">
        <v>58.864723</v>
      </c>
      <c r="K229" s="7" t="n">
        <v>61.281149</v>
      </c>
      <c r="L229" s="7" t="n">
        <v>51.384988</v>
      </c>
      <c r="M229" s="19" t="n">
        <v>61.281149</v>
      </c>
      <c r="N229" s="7" t="inlineStr">
        <is>
          <t>移動停利出場 TSL  (-1.00R)</t>
        </is>
      </c>
      <c r="O229" s="7" t="n">
        <v>861.3</v>
      </c>
      <c r="P229" s="7" t="n">
        <v>-1</v>
      </c>
      <c r="Q229" s="7" t="n">
        <v>-834.76</v>
      </c>
      <c r="R229" s="7" t="n">
        <v>-4.11</v>
      </c>
      <c r="S229" s="7" t="n">
        <v>-4.8</v>
      </c>
      <c r="T229" s="7" t="n">
        <v>-0.37</v>
      </c>
    </row>
    <row r="230">
      <c r="A230" s="7" t="inlineStr">
        <is>
          <t>2023-09-08</t>
        </is>
      </c>
      <c r="B230" s="7" t="inlineStr">
        <is>
          <t>2023-09-12</t>
        </is>
      </c>
      <c r="C230" s="7" t="n">
        <v>4</v>
      </c>
      <c r="D230" s="7" t="inlineStr">
        <is>
          <t>ROK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多 ▲</t>
        </is>
      </c>
      <c r="H230" s="19" t="inlineStr">
        <is>
          <t>71.21 股</t>
        </is>
      </c>
      <c r="I230" s="7" t="inlineStr">
        <is>
          <t>Supertrend 翻多 · 價格突破 EMA200  →  做多 ↑</t>
        </is>
      </c>
      <c r="J230" s="7" t="n">
        <v>284.344391</v>
      </c>
      <c r="K230" s="7" t="n">
        <v>271.508842</v>
      </c>
      <c r="L230" s="7" t="n">
        <v>322.851036</v>
      </c>
      <c r="M230" s="19" t="n">
        <v>276.892365</v>
      </c>
      <c r="N230" s="7" t="inlineStr">
        <is>
          <t>信號翻轉平倉  (-0.58R)</t>
        </is>
      </c>
      <c r="O230" s="7" t="n">
        <v>914.01</v>
      </c>
      <c r="P230" s="7" t="n">
        <v>-0.58</v>
      </c>
      <c r="Q230" s="7" t="n">
        <v>-530.65</v>
      </c>
      <c r="R230" s="7" t="n">
        <v>-2.62</v>
      </c>
      <c r="S230" s="7" t="n">
        <v>-2.62</v>
      </c>
      <c r="T230" s="7" t="n">
        <v>-1</v>
      </c>
    </row>
    <row r="231">
      <c r="A231" s="7" t="inlineStr">
        <is>
          <t>2023-08-15</t>
        </is>
      </c>
      <c r="B231" s="7" t="inlineStr">
        <is>
          <t>2023-09-12</t>
        </is>
      </c>
      <c r="C231" s="7" t="n">
        <v>28</v>
      </c>
      <c r="D231" s="7" t="inlineStr">
        <is>
          <t>3045.TW</t>
        </is>
      </c>
      <c r="E231" s="7" t="inlineStr">
        <is>
          <t>TW Stock</t>
        </is>
      </c>
      <c r="F231" s="7" t="inlineStr">
        <is>
          <t>趨勢動能</t>
        </is>
      </c>
      <c r="G231" s="7" t="inlineStr">
        <is>
          <t>空 ▼</t>
        </is>
      </c>
      <c r="H231" s="19" t="inlineStr">
        <is>
          <t>0.24 張</t>
        </is>
      </c>
      <c r="I231" s="7" t="inlineStr">
        <is>
          <t>Supertrend 翻空 · 價格跌破 EMA200  →  做空 ↓</t>
        </is>
      </c>
      <c r="J231" s="7" t="n">
        <v>86.633537</v>
      </c>
      <c r="K231" s="7" t="n">
        <v>87.25925599999999</v>
      </c>
      <c r="L231" s="7" t="n">
        <v>82.817639</v>
      </c>
      <c r="M231" s="19" t="n">
        <v>87.25925599999999</v>
      </c>
      <c r="N231" s="7" t="inlineStr">
        <is>
          <t>移動停利出場 TSL  (-1.00R)</t>
        </is>
      </c>
      <c r="O231" s="7" t="n">
        <v>299.27</v>
      </c>
      <c r="P231" s="7" t="n">
        <v>-1</v>
      </c>
      <c r="Q231" s="7" t="n">
        <v>-147.22</v>
      </c>
      <c r="R231" s="7" t="n">
        <v>-0.72</v>
      </c>
      <c r="S231" s="7" t="n">
        <v>-0.96</v>
      </c>
      <c r="T231" s="7" t="n">
        <v>0.53</v>
      </c>
    </row>
    <row r="232">
      <c r="A232" s="6" t="inlineStr">
        <is>
          <t>2023-07-17</t>
        </is>
      </c>
      <c r="B232" s="6" t="inlineStr">
        <is>
          <t>2023-09-13</t>
        </is>
      </c>
      <c r="C232" s="6" t="n">
        <v>58</v>
      </c>
      <c r="D232" s="6" t="inlineStr">
        <is>
          <t>C</t>
        </is>
      </c>
      <c r="E232" s="6" t="inlineStr">
        <is>
          <t>US Stock</t>
        </is>
      </c>
      <c r="F232" s="6" t="inlineStr">
        <is>
          <t>趨勢動能</t>
        </is>
      </c>
      <c r="G232" s="6" t="inlineStr">
        <is>
          <t>空 ▼</t>
        </is>
      </c>
      <c r="H232" s="20" t="inlineStr">
        <is>
          <t>482.64 股</t>
        </is>
      </c>
      <c r="I232" s="6" t="inlineStr">
        <is>
          <t>Supertrend 翻空 · 價格跌破 EMA200  →  做空 ↓</t>
        </is>
      </c>
      <c r="J232" s="6" t="n">
        <v>42.128475</v>
      </c>
      <c r="K232" s="6" t="n">
        <v>38.799313</v>
      </c>
      <c r="L232" s="6" t="n">
        <v>36.009612</v>
      </c>
      <c r="M232" s="20" t="n">
        <v>38.799313</v>
      </c>
      <c r="N232" s="6" t="inlineStr">
        <is>
          <t>移動停利出場 TSL  (+1.00R)</t>
        </is>
      </c>
      <c r="O232" s="6" t="n">
        <v>984.41</v>
      </c>
      <c r="P232" s="6" t="n">
        <v>1</v>
      </c>
      <c r="Q232" s="6" t="n">
        <v>1606.79</v>
      </c>
      <c r="R232" s="6" t="n">
        <v>7.9</v>
      </c>
      <c r="S232" s="6" t="n">
        <v>-3.5</v>
      </c>
      <c r="T232" s="6" t="n">
        <v>11.24</v>
      </c>
    </row>
    <row r="233">
      <c r="A233" s="6" t="inlineStr">
        <is>
          <t>2023-08-24</t>
        </is>
      </c>
      <c r="B233" s="6" t="inlineStr">
        <is>
          <t>2023-09-15</t>
        </is>
      </c>
      <c r="C233" s="6" t="n">
        <v>22</v>
      </c>
      <c r="D233" s="6" t="inlineStr">
        <is>
          <t>HD</t>
        </is>
      </c>
      <c r="E233" s="6" t="inlineStr">
        <is>
          <t>US Stock</t>
        </is>
      </c>
      <c r="F233" s="6" t="inlineStr">
        <is>
          <t>趨勢動能</t>
        </is>
      </c>
      <c r="G233" s="6" t="inlineStr">
        <is>
          <t>多 ▲</t>
        </is>
      </c>
      <c r="H233" s="20" t="inlineStr">
        <is>
          <t>67.83 股</t>
        </is>
      </c>
      <c r="I233" s="6" t="inlineStr">
        <is>
          <t>Supertrend 翻多 · 價格突破 EMA200  →  做多 ↑</t>
        </is>
      </c>
      <c r="J233" s="6" t="n">
        <v>301.218842</v>
      </c>
      <c r="K233" s="6" t="n">
        <v>305.18518</v>
      </c>
      <c r="L233" s="6" t="n">
        <v>329.405344</v>
      </c>
      <c r="M233" s="20" t="n">
        <v>305.18518</v>
      </c>
      <c r="N233" s="6" t="inlineStr">
        <is>
          <t>移動停利出場 TSL  (+1.00R)</t>
        </is>
      </c>
      <c r="O233" s="6" t="n">
        <v>637.29</v>
      </c>
      <c r="P233" s="6" t="n">
        <v>1</v>
      </c>
      <c r="Q233" s="6" t="n">
        <v>269.03</v>
      </c>
      <c r="R233" s="6" t="n">
        <v>1.32</v>
      </c>
      <c r="S233" s="6" t="n">
        <v>0.08</v>
      </c>
      <c r="T233" s="6" t="n">
        <v>3.91</v>
      </c>
    </row>
    <row r="234">
      <c r="A234" s="7" t="inlineStr">
        <is>
          <t>2023-09-12</t>
        </is>
      </c>
      <c r="B234" s="7" t="inlineStr">
        <is>
          <t>2023-09-15</t>
        </is>
      </c>
      <c r="C234" s="7" t="n">
        <v>3</v>
      </c>
      <c r="D234" s="7" t="inlineStr">
        <is>
          <t>3045.TW</t>
        </is>
      </c>
      <c r="E234" s="7" t="inlineStr">
        <is>
          <t>TW Stock</t>
        </is>
      </c>
      <c r="F234" s="7" t="inlineStr">
        <is>
          <t>趨勢動能</t>
        </is>
      </c>
      <c r="G234" s="7" t="inlineStr">
        <is>
          <t>空 ▼</t>
        </is>
      </c>
      <c r="H234" s="19" t="inlineStr">
        <is>
          <t>0.23 張</t>
        </is>
      </c>
      <c r="I234" s="7" t="inlineStr">
        <is>
          <t>Supertrend 翻空 · 價格跌破 EMA200  →  做空 ↓</t>
        </is>
      </c>
      <c r="J234" s="7" t="n">
        <v>87.46566799999999</v>
      </c>
      <c r="K234" s="7" t="n">
        <v>88.507564</v>
      </c>
      <c r="L234" s="7" t="n">
        <v>84.149171</v>
      </c>
      <c r="M234" s="19" t="n">
        <v>88.39025100000001</v>
      </c>
      <c r="N234" s="7" t="inlineStr">
        <is>
          <t>信號翻轉平倉  (-0.89R)</t>
        </is>
      </c>
      <c r="O234" s="7" t="n">
        <v>253.77</v>
      </c>
      <c r="P234" s="7" t="n">
        <v>-0.89</v>
      </c>
      <c r="Q234" s="7" t="n">
        <v>-212.24</v>
      </c>
      <c r="R234" s="7" t="n">
        <v>-1.06</v>
      </c>
      <c r="S234" s="7" t="n">
        <v>-1.06</v>
      </c>
      <c r="T234" s="7" t="n">
        <v>-0.11</v>
      </c>
    </row>
    <row r="235">
      <c r="A235" s="7" t="inlineStr">
        <is>
          <t>2023-09-12</t>
        </is>
      </c>
      <c r="B235" s="7" t="inlineStr">
        <is>
          <t>2023-09-18</t>
        </is>
      </c>
      <c r="C235" s="7" t="n">
        <v>6</v>
      </c>
      <c r="D235" s="7" t="inlineStr">
        <is>
          <t>DOV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空 ▼</t>
        </is>
      </c>
      <c r="H235" s="19" t="inlineStr">
        <is>
          <t>146.62 股</t>
        </is>
      </c>
      <c r="I235" s="7" t="inlineStr">
        <is>
          <t>Supertrend 翻空 · 價格跌破 EMA200  →  做空 ↓</t>
        </is>
      </c>
      <c r="J235" s="7" t="n">
        <v>136.934082</v>
      </c>
      <c r="K235" s="7" t="n">
        <v>141.769508</v>
      </c>
      <c r="L235" s="7" t="n">
        <v>121.599381</v>
      </c>
      <c r="M235" s="19" t="n">
        <v>139.51976</v>
      </c>
      <c r="N235" s="7" t="inlineStr">
        <is>
          <t>信號翻轉平倉  (-0.53R)</t>
        </is>
      </c>
      <c r="O235" s="7" t="n">
        <v>749.48</v>
      </c>
      <c r="P235" s="7" t="n">
        <v>-0.53</v>
      </c>
      <c r="Q235" s="7" t="n">
        <v>-379.12</v>
      </c>
      <c r="R235" s="7" t="n">
        <v>-1.89</v>
      </c>
      <c r="S235" s="7" t="n">
        <v>-2.54</v>
      </c>
      <c r="T235" s="7" t="n">
        <v>-0.23</v>
      </c>
    </row>
    <row r="236">
      <c r="A236" s="7" t="inlineStr">
        <is>
          <t>2023-09-15</t>
        </is>
      </c>
      <c r="B236" s="7" t="inlineStr">
        <is>
          <t>2023-09-19</t>
        </is>
      </c>
      <c r="C236" s="7" t="n">
        <v>4</v>
      </c>
      <c r="D236" s="7" t="inlineStr">
        <is>
          <t>2373.TW</t>
        </is>
      </c>
      <c r="E236" s="7" t="inlineStr">
        <is>
          <t>TW Stock</t>
        </is>
      </c>
      <c r="F236" s="7" t="inlineStr">
        <is>
          <t>趨勢動能</t>
        </is>
      </c>
      <c r="G236" s="7" t="inlineStr">
        <is>
          <t>多 ▲</t>
        </is>
      </c>
      <c r="H236" s="19" t="inlineStr">
        <is>
          <t>0.30 張</t>
        </is>
      </c>
      <c r="I236" s="7" t="inlineStr">
        <is>
          <t>Supertrend 翻多 · 價格突破 EMA200  →  做多 ↑</t>
        </is>
      </c>
      <c r="J236" s="7" t="n">
        <v>67.499939</v>
      </c>
      <c r="K236" s="7" t="n">
        <v>66.894193</v>
      </c>
      <c r="L236" s="7" t="n">
        <v>69.44016000000001</v>
      </c>
      <c r="M236" s="19" t="n">
        <v>67.322075</v>
      </c>
      <c r="N236" s="7" t="inlineStr">
        <is>
          <t>信號翻轉平倉  (-0.29R)</t>
        </is>
      </c>
      <c r="O236" s="7" t="n">
        <v>193.97</v>
      </c>
      <c r="P236" s="7" t="n">
        <v>-0.29</v>
      </c>
      <c r="Q236" s="7" t="n">
        <v>-53.34</v>
      </c>
      <c r="R236" s="7" t="n">
        <v>-0.26</v>
      </c>
      <c r="S236" s="7" t="n">
        <v>-0.26</v>
      </c>
      <c r="T236" s="7" t="n">
        <v>-0.13</v>
      </c>
    </row>
    <row r="237">
      <c r="A237" s="7" t="inlineStr">
        <is>
          <t>2023-09-11</t>
        </is>
      </c>
      <c r="B237" s="7" t="inlineStr">
        <is>
          <t>2023-09-19</t>
        </is>
      </c>
      <c r="C237" s="7" t="n">
        <v>8</v>
      </c>
      <c r="D237" s="7" t="inlineStr">
        <is>
          <t>CVS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空 ▼</t>
        </is>
      </c>
      <c r="H237" s="19" t="inlineStr">
        <is>
          <t>326.56 股</t>
        </is>
      </c>
      <c r="I237" s="7" t="inlineStr">
        <is>
          <t>Supertrend 翻空 · 價格跌破 EMA200  →  做空 ↓</t>
        </is>
      </c>
      <c r="J237" s="7" t="n">
        <v>61.691307</v>
      </c>
      <c r="K237" s="7" t="n">
        <v>64.267821</v>
      </c>
      <c r="L237" s="7" t="n">
        <v>53.721521</v>
      </c>
      <c r="M237" s="19" t="n">
        <v>64.267821</v>
      </c>
      <c r="N237" s="7" t="inlineStr">
        <is>
          <t>移動停利出場 TSL  (-1.00R)</t>
        </is>
      </c>
      <c r="O237" s="7" t="n">
        <v>867.53</v>
      </c>
      <c r="P237" s="7" t="n">
        <v>-1</v>
      </c>
      <c r="Q237" s="7" t="n">
        <v>-841.37</v>
      </c>
      <c r="R237" s="7" t="n">
        <v>-4.18</v>
      </c>
      <c r="S237" s="7" t="n">
        <v>-4.71</v>
      </c>
      <c r="T237" s="7" t="n">
        <v>-1.75</v>
      </c>
    </row>
    <row r="238">
      <c r="A238" s="7" t="inlineStr">
        <is>
          <t>2023-09-13</t>
        </is>
      </c>
      <c r="B238" s="7" t="inlineStr">
        <is>
          <t>2023-09-20</t>
        </is>
      </c>
      <c r="C238" s="7" t="n">
        <v>7</v>
      </c>
      <c r="D238" s="7" t="inlineStr">
        <is>
          <t>2303.TW</t>
        </is>
      </c>
      <c r="E238" s="7" t="inlineStr">
        <is>
          <t>TW Stock</t>
        </is>
      </c>
      <c r="F238" s="7" t="inlineStr">
        <is>
          <t>趨勢動能</t>
        </is>
      </c>
      <c r="G238" s="7" t="inlineStr">
        <is>
          <t>多 ▲</t>
        </is>
      </c>
      <c r="H238" s="19" t="inlineStr">
        <is>
          <t>0.48 張</t>
        </is>
      </c>
      <c r="I238" s="7" t="inlineStr">
        <is>
          <t>Supertrend 翻多 · 價格突破 EMA200  →  做多 ↑</t>
        </is>
      </c>
      <c r="J238" s="7" t="n">
        <v>41.910969</v>
      </c>
      <c r="K238" s="7" t="n">
        <v>40.905322</v>
      </c>
      <c r="L238" s="7" t="n">
        <v>46.624983</v>
      </c>
      <c r="M238" s="19" t="n">
        <v>40.905322</v>
      </c>
      <c r="N238" s="7" t="inlineStr">
        <is>
          <t>移動停利出場 TSL  (-1.00R)</t>
        </is>
      </c>
      <c r="O238" s="7" t="n">
        <v>758.79</v>
      </c>
      <c r="P238" s="7" t="n">
        <v>-1</v>
      </c>
      <c r="Q238" s="7" t="n">
        <v>-485.62</v>
      </c>
      <c r="R238" s="7" t="n">
        <v>-2.4</v>
      </c>
      <c r="S238" s="7" t="n">
        <v>-2.55</v>
      </c>
      <c r="T238" s="7" t="n">
        <v>1.06</v>
      </c>
    </row>
    <row r="239">
      <c r="A239" s="6" t="inlineStr">
        <is>
          <t>2023-07-26</t>
        </is>
      </c>
      <c r="B239" s="6" t="inlineStr">
        <is>
          <t>2023-09-21</t>
        </is>
      </c>
      <c r="C239" s="6" t="n">
        <v>57</v>
      </c>
      <c r="D239" s="6" t="inlineStr">
        <is>
          <t>ARE</t>
        </is>
      </c>
      <c r="E239" s="6" t="inlineStr">
        <is>
          <t>US Stock</t>
        </is>
      </c>
      <c r="F239" s="6" t="inlineStr">
        <is>
          <t>布林回歸</t>
        </is>
      </c>
      <c r="G239" s="6" t="inlineStr">
        <is>
          <t>空 ▼</t>
        </is>
      </c>
      <c r="H239" s="20" t="inlineStr">
        <is>
          <t>185.84 股</t>
        </is>
      </c>
      <c r="I239" s="6" t="inlineStr">
        <is>
          <t>布林上軌觸碰 · RSI 超買 (&gt;70)  →  做空 ↓</t>
        </is>
      </c>
      <c r="J239" s="6" t="n">
        <v>109.99028</v>
      </c>
      <c r="K239" s="6" t="n">
        <v>93.77818000000001</v>
      </c>
      <c r="L239" s="6" t="n">
        <v>94.31366800000001</v>
      </c>
      <c r="M239" s="20" t="n">
        <v>94.31366800000001</v>
      </c>
      <c r="N239" s="6" t="inlineStr">
        <is>
          <t>止盈出場 TP 1:3  (+0.97R)</t>
        </is>
      </c>
      <c r="O239" s="6" t="n">
        <v>971.1</v>
      </c>
      <c r="P239" s="6" t="n">
        <v>0.97</v>
      </c>
      <c r="Q239" s="6" t="n">
        <v>2913.3</v>
      </c>
      <c r="R239" s="6" t="n">
        <v>14.25</v>
      </c>
      <c r="S239" s="6" t="n">
        <v>0.66</v>
      </c>
      <c r="T239" s="6" t="n">
        <v>19.18</v>
      </c>
    </row>
    <row r="240">
      <c r="A240" s="7" t="inlineStr">
        <is>
          <t>2023-09-07</t>
        </is>
      </c>
      <c r="B240" s="7" t="inlineStr">
        <is>
          <t>2023-09-21</t>
        </is>
      </c>
      <c r="C240" s="7" t="n">
        <v>14</v>
      </c>
      <c r="D240" s="7" t="inlineStr">
        <is>
          <t>AVGO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多 ▲</t>
        </is>
      </c>
      <c r="H240" s="19" t="inlineStr">
        <is>
          <t>245.60 股</t>
        </is>
      </c>
      <c r="I240" s="7" t="inlineStr">
        <is>
          <t>Supertrend 翻多 · 價格突破 EMA200  →  做多 ↑</t>
        </is>
      </c>
      <c r="J240" s="7" t="n">
        <v>82.79750799999999</v>
      </c>
      <c r="K240" s="7" t="n">
        <v>79.831676</v>
      </c>
      <c r="L240" s="7" t="n">
        <v>98.10444</v>
      </c>
      <c r="M240" s="19" t="n">
        <v>79.831676</v>
      </c>
      <c r="N240" s="7" t="inlineStr">
        <is>
          <t>移動停利出場 TSL  (-1.00R)</t>
        </is>
      </c>
      <c r="O240" s="7" t="n">
        <v>1253.12</v>
      </c>
      <c r="P240" s="7" t="n">
        <v>-1</v>
      </c>
      <c r="Q240" s="7" t="n">
        <v>-728.4</v>
      </c>
      <c r="R240" s="7" t="n">
        <v>-3.58</v>
      </c>
      <c r="S240" s="7" t="n">
        <v>-5.17</v>
      </c>
      <c r="T240" s="7" t="n">
        <v>1.7</v>
      </c>
    </row>
    <row r="241">
      <c r="A241" s="7" t="inlineStr">
        <is>
          <t>2023-09-20</t>
        </is>
      </c>
      <c r="B241" s="7" t="inlineStr">
        <is>
          <t>2023-09-22</t>
        </is>
      </c>
      <c r="C241" s="7" t="n">
        <v>2</v>
      </c>
      <c r="D241" s="7" t="inlineStr">
        <is>
          <t>3045.TW</t>
        </is>
      </c>
      <c r="E241" s="7" t="inlineStr">
        <is>
          <t>TW Stock</t>
        </is>
      </c>
      <c r="F241" s="7" t="inlineStr">
        <is>
          <t>趨勢動能</t>
        </is>
      </c>
      <c r="G241" s="7" t="inlineStr">
        <is>
          <t>多 ▲</t>
        </is>
      </c>
      <c r="H241" s="19" t="inlineStr">
        <is>
          <t>0.23 張</t>
        </is>
      </c>
      <c r="I241" s="7" t="inlineStr">
        <is>
          <t>Supertrend 翻多 · 價格突破 EMA200  →  做多 ↑</t>
        </is>
      </c>
      <c r="J241" s="7" t="n">
        <v>87.835503</v>
      </c>
      <c r="K241" s="7" t="n">
        <v>86.667261</v>
      </c>
      <c r="L241" s="7" t="n">
        <v>91.340228</v>
      </c>
      <c r="M241" s="19" t="n">
        <v>86.667261</v>
      </c>
      <c r="N241" s="7" t="inlineStr">
        <is>
          <t>止損出場 SL  (-1.00R)</t>
        </is>
      </c>
      <c r="O241" s="7" t="n">
        <v>266.91</v>
      </c>
      <c r="P241" s="7" t="n">
        <v>-1</v>
      </c>
      <c r="Q241" s="7" t="n">
        <v>-266.91</v>
      </c>
      <c r="R241" s="7" t="n">
        <v>-1.33</v>
      </c>
      <c r="S241" s="7" t="n">
        <v>-1.37</v>
      </c>
      <c r="T241" s="7" t="n">
        <v>-1.26</v>
      </c>
    </row>
    <row r="242">
      <c r="A242" s="7" t="inlineStr">
        <is>
          <t>2023-09-21</t>
        </is>
      </c>
      <c r="B242" s="7" t="inlineStr">
        <is>
          <t>2023-09-26</t>
        </is>
      </c>
      <c r="C242" s="7" t="n">
        <v>5</v>
      </c>
      <c r="D242" s="7" t="inlineStr">
        <is>
          <t>GC=F</t>
        </is>
      </c>
      <c r="E242" s="7" t="inlineStr">
        <is>
          <t>Commodity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10.57 股</t>
        </is>
      </c>
      <c r="I242" s="7" t="inlineStr">
        <is>
          <t>Supertrend 翻多 · 價格突破 EMA200  →  做多 ↑</t>
        </is>
      </c>
      <c r="J242" s="7" t="n">
        <v>1919.199951</v>
      </c>
      <c r="K242" s="7" t="n">
        <v>1902.688132</v>
      </c>
      <c r="L242" s="7" t="n">
        <v>1990.985649</v>
      </c>
      <c r="M242" s="19" t="n">
        <v>1902.688132</v>
      </c>
      <c r="N242" s="7" t="inlineStr">
        <is>
          <t>移動停利出場 TSL  (-1.00R)</t>
        </is>
      </c>
      <c r="O242" s="7" t="n">
        <v>252.93</v>
      </c>
      <c r="P242" s="7" t="n">
        <v>-1</v>
      </c>
      <c r="Q242" s="7" t="n">
        <v>-174.54</v>
      </c>
      <c r="R242" s="7" t="n">
        <v>-0.86</v>
      </c>
      <c r="S242" s="7" t="n">
        <v>-0.98</v>
      </c>
      <c r="T242" s="7" t="n">
        <v>0.32</v>
      </c>
    </row>
    <row r="243">
      <c r="A243" s="7" t="inlineStr">
        <is>
          <t>2023-09-11</t>
        </is>
      </c>
      <c r="B243" s="7" t="inlineStr">
        <is>
          <t>2023-09-26</t>
        </is>
      </c>
      <c r="C243" s="7" t="n">
        <v>15</v>
      </c>
      <c r="D243" s="7" t="inlineStr">
        <is>
          <t>MRK</t>
        </is>
      </c>
      <c r="E243" s="7" t="inlineStr">
        <is>
          <t>US Stock</t>
        </is>
      </c>
      <c r="F243" s="7" t="inlineStr">
        <is>
          <t>Volume Profile</t>
        </is>
      </c>
      <c r="G243" s="7" t="inlineStr">
        <is>
          <t>多 ▲</t>
        </is>
      </c>
      <c r="H243" s="19" t="inlineStr">
        <is>
          <t>202.01 股</t>
        </is>
      </c>
      <c r="I243" s="7" t="inlineStr">
        <is>
          <t>價格回測 POC 支撐區  →  做多 ↑</t>
        </is>
      </c>
      <c r="J243" s="7" t="n">
        <v>99.728279</v>
      </c>
      <c r="K243" s="7" t="n">
        <v>97.126828</v>
      </c>
      <c r="L243" s="7" t="n">
        <v>110.082127</v>
      </c>
      <c r="M243" s="19" t="n">
        <v>97.44029999999999</v>
      </c>
      <c r="N243" s="7" t="inlineStr">
        <is>
          <t>信號翻轉平倉  (-0.88R)</t>
        </is>
      </c>
      <c r="O243" s="7" t="n">
        <v>697.1799999999999</v>
      </c>
      <c r="P243" s="7" t="n">
        <v>-0.88</v>
      </c>
      <c r="Q243" s="7" t="n">
        <v>-462.18</v>
      </c>
      <c r="R243" s="7" t="n">
        <v>-2.29</v>
      </c>
      <c r="S243" s="7" t="n">
        <v>-2.29</v>
      </c>
      <c r="T243" s="7" t="n">
        <v>0.39</v>
      </c>
    </row>
    <row r="244">
      <c r="A244" s="6" t="inlineStr">
        <is>
          <t>2023-08-28</t>
        </is>
      </c>
      <c r="B244" s="6" t="inlineStr">
        <is>
          <t>2023-09-26</t>
        </is>
      </c>
      <c r="C244" s="6" t="n">
        <v>29</v>
      </c>
      <c r="D244" s="6" t="inlineStr">
        <is>
          <t>O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空 ▼</t>
        </is>
      </c>
      <c r="H244" s="20" t="inlineStr">
        <is>
          <t>419.70 股</t>
        </is>
      </c>
      <c r="I244" s="6" t="inlineStr">
        <is>
          <t>Supertrend 翻空 · 價格跌破 EMA200  →  做空 ↓</t>
        </is>
      </c>
      <c r="J244" s="6" t="n">
        <v>48.61372</v>
      </c>
      <c r="K244" s="6" t="n">
        <v>44.893259</v>
      </c>
      <c r="L244" s="6" t="n">
        <v>44.00379</v>
      </c>
      <c r="M244" s="20" t="n">
        <v>44.00379</v>
      </c>
      <c r="N244" s="6" t="inlineStr">
        <is>
          <t>止盈出場 TP 1:3  (+1.24R)</t>
        </is>
      </c>
      <c r="O244" s="6" t="n">
        <v>644.9299999999999</v>
      </c>
      <c r="P244" s="6" t="n">
        <v>1.24</v>
      </c>
      <c r="Q244" s="6" t="n">
        <v>1934.8</v>
      </c>
      <c r="R244" s="6" t="n">
        <v>9.48</v>
      </c>
      <c r="S244" s="6" t="n">
        <v>-0.16</v>
      </c>
      <c r="T244" s="6" t="n">
        <v>10.59</v>
      </c>
    </row>
    <row r="245">
      <c r="A245" s="6" t="inlineStr">
        <is>
          <t>2023-08-16</t>
        </is>
      </c>
      <c r="B245" s="6" t="inlineStr">
        <is>
          <t>2023-09-27</t>
        </is>
      </c>
      <c r="C245" s="6" t="n">
        <v>42</v>
      </c>
      <c r="D245" s="6" t="inlineStr">
        <is>
          <t>XOM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多 ▲</t>
        </is>
      </c>
      <c r="H245" s="20" t="inlineStr">
        <is>
          <t>210.06 股</t>
        </is>
      </c>
      <c r="I245" s="6" t="inlineStr">
        <is>
          <t>Supertrend 翻多 · 價格突破 EMA200  →  做多 ↑</t>
        </is>
      </c>
      <c r="J245" s="6" t="n">
        <v>97.64212000000001</v>
      </c>
      <c r="K245" s="6" t="n">
        <v>106.261642</v>
      </c>
      <c r="L245" s="6" t="n">
        <v>110.200035</v>
      </c>
      <c r="M245" s="20" t="n">
        <v>110.200035</v>
      </c>
      <c r="N245" s="6" t="inlineStr">
        <is>
          <t>止盈出場 TP 1:3  (+1.46R)</t>
        </is>
      </c>
      <c r="O245" s="6" t="n">
        <v>879.3</v>
      </c>
      <c r="P245" s="6" t="n">
        <v>1.46</v>
      </c>
      <c r="Q245" s="6" t="n">
        <v>2637.89</v>
      </c>
      <c r="R245" s="6" t="n">
        <v>12.86</v>
      </c>
      <c r="S245" s="6" t="n">
        <v>0.01</v>
      </c>
      <c r="T245" s="6" t="n">
        <v>13.03</v>
      </c>
    </row>
    <row r="246">
      <c r="A246" s="6" t="inlineStr">
        <is>
          <t>2023-07-24</t>
        </is>
      </c>
      <c r="B246" s="6" t="inlineStr">
        <is>
          <t>2023-09-27</t>
        </is>
      </c>
      <c r="C246" s="6" t="n">
        <v>65</v>
      </c>
      <c r="D246" s="6" t="inlineStr">
        <is>
          <t>CCI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空 ▼</t>
        </is>
      </c>
      <c r="H246" s="20" t="inlineStr">
        <is>
          <t>211.62 股</t>
        </is>
      </c>
      <c r="I246" s="6" t="inlineStr">
        <is>
          <t>Supertrend 翻空 · 價格跌破 EMA200  →  做空 ↓</t>
        </is>
      </c>
      <c r="J246" s="6" t="n">
        <v>95.78318</v>
      </c>
      <c r="K246" s="6" t="n">
        <v>81.793818</v>
      </c>
      <c r="L246" s="6" t="n">
        <v>78.36755700000001</v>
      </c>
      <c r="M246" s="20" t="n">
        <v>78.36755700000001</v>
      </c>
      <c r="N246" s="6" t="inlineStr">
        <is>
          <t>止盈出場 TP 1:3  (+1.24R)</t>
        </is>
      </c>
      <c r="O246" s="6" t="n">
        <v>1228.52</v>
      </c>
      <c r="P246" s="6" t="n">
        <v>1.24</v>
      </c>
      <c r="Q246" s="6" t="n">
        <v>3685.57</v>
      </c>
      <c r="R246" s="6" t="n">
        <v>18.18</v>
      </c>
      <c r="S246" s="6" t="n">
        <v>-0.89</v>
      </c>
      <c r="T246" s="6" t="n">
        <v>18.22</v>
      </c>
    </row>
    <row r="247">
      <c r="A247" s="7" t="inlineStr">
        <is>
          <t>2023-09-26</t>
        </is>
      </c>
      <c r="B247" s="7" t="inlineStr">
        <is>
          <t>2023-09-28</t>
        </is>
      </c>
      <c r="C247" s="7" t="n">
        <v>2</v>
      </c>
      <c r="D247" s="7" t="inlineStr">
        <is>
          <t>2408.TW</t>
        </is>
      </c>
      <c r="E247" s="7" t="inlineStr">
        <is>
          <t>TW Stock</t>
        </is>
      </c>
      <c r="F247" s="7" t="inlineStr">
        <is>
          <t>趨勢動能</t>
        </is>
      </c>
      <c r="G247" s="7" t="inlineStr">
        <is>
          <t>多 ▲</t>
        </is>
      </c>
      <c r="H247" s="19" t="inlineStr">
        <is>
          <t>0.29 張</t>
        </is>
      </c>
      <c r="I247" s="7" t="inlineStr">
        <is>
          <t>Supertrend 翻多 · 價格突破 EMA200  →  做多 ↑</t>
        </is>
      </c>
      <c r="J247" s="7" t="n">
        <v>70.300003</v>
      </c>
      <c r="K247" s="7" t="n">
        <v>66.520707</v>
      </c>
      <c r="L247" s="7" t="n">
        <v>81.771576</v>
      </c>
      <c r="M247" s="19" t="n">
        <v>66.520707</v>
      </c>
      <c r="N247" s="7" t="inlineStr">
        <is>
          <t>移動停利出場 TSL  (-1.00R)</t>
        </is>
      </c>
      <c r="O247" s="7" t="n">
        <v>1109.07</v>
      </c>
      <c r="P247" s="7" t="n">
        <v>-1</v>
      </c>
      <c r="Q247" s="7" t="n">
        <v>-1096.15</v>
      </c>
      <c r="R247" s="7" t="n">
        <v>-5.38</v>
      </c>
      <c r="S247" s="7" t="n">
        <v>-6.69</v>
      </c>
      <c r="T247" s="7" t="n">
        <v>-0.71</v>
      </c>
    </row>
    <row r="248">
      <c r="A248" s="22" t="inlineStr">
        <is>
          <t>小計：27 筆 | 勝率 26% | 損益 $+4,426.12</t>
        </is>
      </c>
    </row>
    <row r="249"/>
    <row r="250">
      <c r="A250" s="18" t="inlineStr">
        <is>
          <t>十月（2023/10）</t>
        </is>
      </c>
    </row>
    <row r="251">
      <c r="A251" s="11" t="inlineStr">
        <is>
          <t>進場日期</t>
        </is>
      </c>
      <c r="B251" s="11" t="inlineStr">
        <is>
          <t>出場日期</t>
        </is>
      </c>
      <c r="C251" s="11" t="inlineStr">
        <is>
          <t>持倉天數</t>
        </is>
      </c>
      <c r="D251" s="11" t="inlineStr">
        <is>
          <t>代號</t>
        </is>
      </c>
      <c r="E251" s="11" t="inlineStr">
        <is>
          <t>資產類型</t>
        </is>
      </c>
      <c r="F251" s="11" t="inlineStr">
        <is>
          <t>策略</t>
        </is>
      </c>
      <c r="G251" s="11" t="inlineStr">
        <is>
          <t>方向</t>
        </is>
      </c>
      <c r="H251" s="11" t="inlineStr">
        <is>
          <t>數量</t>
        </is>
      </c>
      <c r="I251" s="11" t="inlineStr">
        <is>
          <t>進場原因</t>
        </is>
      </c>
      <c r="J251" s="11" t="inlineStr">
        <is>
          <t>進場價格</t>
        </is>
      </c>
      <c r="K251" s="11" t="inlineStr">
        <is>
          <t>止損點位</t>
        </is>
      </c>
      <c r="L251" s="11" t="inlineStr">
        <is>
          <t>止盈點位</t>
        </is>
      </c>
      <c r="M251" s="11" t="inlineStr">
        <is>
          <t>出場價格</t>
        </is>
      </c>
      <c r="N251" s="11" t="inlineStr">
        <is>
          <t>出場原因</t>
        </is>
      </c>
      <c r="O251" s="11" t="inlineStr">
        <is>
          <t>風險金額(USD)</t>
        </is>
      </c>
      <c r="P251" s="11" t="inlineStr">
        <is>
          <t>R倍數</t>
        </is>
      </c>
      <c r="Q251" s="11" t="inlineStr">
        <is>
          <t>P&amp;L (USD)</t>
        </is>
      </c>
      <c r="R251" s="11" t="inlineStr">
        <is>
          <t>報酬率(%)</t>
        </is>
      </c>
      <c r="S251" s="11" t="inlineStr">
        <is>
          <t>MAE(%)</t>
        </is>
      </c>
      <c r="T251" s="11" t="inlineStr">
        <is>
          <t>MFE(%)</t>
        </is>
      </c>
    </row>
    <row r="252">
      <c r="A252" s="7" t="inlineStr">
        <is>
          <t>2023-09-27</t>
        </is>
      </c>
      <c r="B252" s="7" t="inlineStr">
        <is>
          <t>2023-10-02</t>
        </is>
      </c>
      <c r="C252" s="7" t="n">
        <v>5</v>
      </c>
      <c r="D252" s="7" t="inlineStr">
        <is>
          <t>XOM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多 ▲</t>
        </is>
      </c>
      <c r="H252" s="19" t="inlineStr">
        <is>
          <t>190.47 股</t>
        </is>
      </c>
      <c r="I252" s="7" t="inlineStr">
        <is>
          <t>Supertrend 翻多 · 價格突破 EMA200  →  做多 ↑</t>
        </is>
      </c>
      <c r="J252" s="7" t="n">
        <v>110.368484</v>
      </c>
      <c r="K252" s="7" t="n">
        <v>106.261642</v>
      </c>
      <c r="L252" s="7" t="n">
        <v>122.689012</v>
      </c>
      <c r="M252" s="19" t="n">
        <v>106.261642</v>
      </c>
      <c r="N252" s="7" t="inlineStr">
        <is>
          <t>止損出場 SL  (-1.00R)</t>
        </is>
      </c>
      <c r="O252" s="7" t="n">
        <v>782.24</v>
      </c>
      <c r="P252" s="7" t="n">
        <v>-1</v>
      </c>
      <c r="Q252" s="7" t="n">
        <v>-782.24</v>
      </c>
      <c r="R252" s="7" t="n">
        <v>-3.72</v>
      </c>
      <c r="S252" s="7" t="n">
        <v>-3.8</v>
      </c>
      <c r="T252" s="7" t="n">
        <v>-0.61</v>
      </c>
    </row>
    <row r="253">
      <c r="A253" s="6" t="inlineStr">
        <is>
          <t>2023-08-16</t>
        </is>
      </c>
      <c r="B253" s="6" t="inlineStr">
        <is>
          <t>2023-10-03</t>
        </is>
      </c>
      <c r="C253" s="6" t="n">
        <v>48</v>
      </c>
      <c r="D253" s="6" t="inlineStr">
        <is>
          <t>MPC</t>
        </is>
      </c>
      <c r="E253" s="6" t="inlineStr">
        <is>
          <t>US Stock</t>
        </is>
      </c>
      <c r="F253" s="6" t="inlineStr">
        <is>
          <t>趨勢動能</t>
        </is>
      </c>
      <c r="G253" s="6" t="inlineStr">
        <is>
          <t>多 ▲</t>
        </is>
      </c>
      <c r="H253" s="20" t="inlineStr">
        <is>
          <t>152.89 股</t>
        </is>
      </c>
      <c r="I253" s="6" t="inlineStr">
        <is>
          <t>Supertrend 翻多 · 價格突破 EMA200  →  做多 ↑</t>
        </is>
      </c>
      <c r="J253" s="6" t="n">
        <v>134.15181</v>
      </c>
      <c r="K253" s="6" t="n">
        <v>141.945973</v>
      </c>
      <c r="L253" s="6" t="n">
        <v>154.459014</v>
      </c>
      <c r="M253" s="20" t="n">
        <v>141.945973</v>
      </c>
      <c r="N253" s="6" t="inlineStr">
        <is>
          <t>移動停利出場 TSL  (+1.00R)</t>
        </is>
      </c>
      <c r="O253" s="6" t="n">
        <v>1034.92</v>
      </c>
      <c r="P253" s="6" t="n">
        <v>1</v>
      </c>
      <c r="Q253" s="6" t="n">
        <v>1191.65</v>
      </c>
      <c r="R253" s="6" t="n">
        <v>5.81</v>
      </c>
      <c r="S253" s="6" t="n">
        <v>0.77</v>
      </c>
      <c r="T253" s="6" t="n">
        <v>10.57</v>
      </c>
    </row>
    <row r="254">
      <c r="A254" s="7" t="inlineStr">
        <is>
          <t>2023-09-18</t>
        </is>
      </c>
      <c r="B254" s="7" t="inlineStr">
        <is>
          <t>2023-10-03</t>
        </is>
      </c>
      <c r="C254" s="7" t="n">
        <v>15</v>
      </c>
      <c r="D254" s="7" t="inlineStr">
        <is>
          <t>VRTX</t>
        </is>
      </c>
      <c r="E254" s="7" t="inlineStr">
        <is>
          <t>US Stock</t>
        </is>
      </c>
      <c r="F254" s="7" t="inlineStr">
        <is>
          <t>Volume Profile</t>
        </is>
      </c>
      <c r="G254" s="7" t="inlineStr">
        <is>
          <t>多 ▲</t>
        </is>
      </c>
      <c r="H254" s="19" t="inlineStr">
        <is>
          <t>57.40 股</t>
        </is>
      </c>
      <c r="I254" s="7" t="inlineStr">
        <is>
          <t>價格回測 POC 支撐區  →  做多 ↑</t>
        </is>
      </c>
      <c r="J254" s="7" t="n">
        <v>352</v>
      </c>
      <c r="K254" s="7" t="n">
        <v>347.356953</v>
      </c>
      <c r="L254" s="7" t="n">
        <v>383.553098</v>
      </c>
      <c r="M254" s="19" t="n">
        <v>347.356953</v>
      </c>
      <c r="N254" s="7" t="inlineStr">
        <is>
          <t>移動停利出場 TSL  (-1.00R)</t>
        </is>
      </c>
      <c r="O254" s="7" t="n">
        <v>603.76</v>
      </c>
      <c r="P254" s="7" t="n">
        <v>-1</v>
      </c>
      <c r="Q254" s="7" t="n">
        <v>-266.53</v>
      </c>
      <c r="R254" s="7" t="n">
        <v>-1.32</v>
      </c>
      <c r="S254" s="7" t="n">
        <v>-1.95</v>
      </c>
      <c r="T254" s="7" t="n">
        <v>1.78</v>
      </c>
    </row>
    <row r="255">
      <c r="A255" s="6" t="inlineStr">
        <is>
          <t>2023-07-25</t>
        </is>
      </c>
      <c r="B255" s="6" t="inlineStr">
        <is>
          <t>2023-10-04</t>
        </is>
      </c>
      <c r="C255" s="6" t="n">
        <v>71</v>
      </c>
      <c r="D255" s="6" t="inlineStr">
        <is>
          <t>CVX</t>
        </is>
      </c>
      <c r="E255" s="6" t="inlineStr">
        <is>
          <t>US Stock</t>
        </is>
      </c>
      <c r="F255" s="6" t="inlineStr">
        <is>
          <t>趨勢動能</t>
        </is>
      </c>
      <c r="G255" s="6" t="inlineStr">
        <is>
          <t>多 ▲</t>
        </is>
      </c>
      <c r="H255" s="20" t="inlineStr">
        <is>
          <t>140.75 股</t>
        </is>
      </c>
      <c r="I255" s="6" t="inlineStr">
        <is>
          <t>Supertrend 翻多 · 價格突破 EMA200  →  做多 ↑</t>
        </is>
      </c>
      <c r="J255" s="6" t="n">
        <v>144.579086</v>
      </c>
      <c r="K255" s="6" t="n">
        <v>148.909894</v>
      </c>
      <c r="L255" s="6" t="n">
        <v>160.961802</v>
      </c>
      <c r="M255" s="20" t="n">
        <v>148.909894</v>
      </c>
      <c r="N255" s="6" t="inlineStr">
        <is>
          <t>移動停利出場 TSL  (+1.00R)</t>
        </is>
      </c>
      <c r="O255" s="6" t="n">
        <v>768.63</v>
      </c>
      <c r="P255" s="6" t="n">
        <v>1</v>
      </c>
      <c r="Q255" s="6" t="n">
        <v>609.5700000000001</v>
      </c>
      <c r="R255" s="6" t="n">
        <v>3</v>
      </c>
      <c r="S255" s="6" t="n">
        <v>-2.42</v>
      </c>
      <c r="T255" s="6" t="n">
        <v>6.23</v>
      </c>
    </row>
    <row r="256">
      <c r="A256" s="7" t="inlineStr">
        <is>
          <t>2023-09-26</t>
        </is>
      </c>
      <c r="B256" s="7" t="inlineStr">
        <is>
          <t>2023-10-06</t>
        </is>
      </c>
      <c r="C256" s="7" t="n">
        <v>10</v>
      </c>
      <c r="D256" s="7" t="inlineStr">
        <is>
          <t>LYFT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空 ▼</t>
        </is>
      </c>
      <c r="H256" s="19" t="inlineStr">
        <is>
          <t>2055.43 股</t>
        </is>
      </c>
      <c r="I256" s="7" t="inlineStr">
        <is>
          <t>Supertrend 翻空 · 價格跌破 EMA200  →  做空 ↓</t>
        </is>
      </c>
      <c r="J256" s="7" t="n">
        <v>9.92</v>
      </c>
      <c r="K256" s="7" t="n">
        <v>10.846266</v>
      </c>
      <c r="L256" s="7" t="n">
        <v>6.954292</v>
      </c>
      <c r="M256" s="19" t="n">
        <v>10.846266</v>
      </c>
      <c r="N256" s="7" t="inlineStr">
        <is>
          <t>移動停利出場 TSL  (-1.00R)</t>
        </is>
      </c>
      <c r="O256" s="7" t="n">
        <v>2031.93</v>
      </c>
      <c r="P256" s="7" t="n">
        <v>-1</v>
      </c>
      <c r="Q256" s="7" t="n">
        <v>-1903.87</v>
      </c>
      <c r="R256" s="7" t="n">
        <v>-9.34</v>
      </c>
      <c r="S256" s="7" t="n">
        <v>-11.79</v>
      </c>
      <c r="T256" s="7" t="n">
        <v>-1.51</v>
      </c>
    </row>
    <row r="257">
      <c r="A257" s="6" t="inlineStr">
        <is>
          <t>2023-09-21</t>
        </is>
      </c>
      <c r="B257" s="6" t="inlineStr">
        <is>
          <t>2023-10-09</t>
        </is>
      </c>
      <c r="C257" s="6" t="n">
        <v>18</v>
      </c>
      <c r="D257" s="6" t="inlineStr">
        <is>
          <t>GD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多 ▲</t>
        </is>
      </c>
      <c r="H257" s="20" t="inlineStr">
        <is>
          <t>96.61 股</t>
        </is>
      </c>
      <c r="I257" s="6" t="inlineStr">
        <is>
          <t>Supertrend 翻多 · 價格突破 EMA200  →  做多 ↑</t>
        </is>
      </c>
      <c r="J257" s="6" t="n">
        <v>209.987854</v>
      </c>
      <c r="K257" s="6" t="n">
        <v>218.544651</v>
      </c>
      <c r="L257" s="6" t="n">
        <v>226.964032</v>
      </c>
      <c r="M257" s="20" t="n">
        <v>226.964032</v>
      </c>
      <c r="N257" s="6" t="inlineStr">
        <is>
          <t>止盈出場 TP 1:3  (+1.98R)</t>
        </is>
      </c>
      <c r="O257" s="6" t="n">
        <v>546.6799999999999</v>
      </c>
      <c r="P257" s="6" t="n">
        <v>1.98</v>
      </c>
      <c r="Q257" s="6" t="n">
        <v>1640.05</v>
      </c>
      <c r="R257" s="6" t="n">
        <v>8.08</v>
      </c>
      <c r="S257" s="6" t="n">
        <v>-1.72</v>
      </c>
      <c r="T257" s="6" t="n">
        <v>8.130000000000001</v>
      </c>
    </row>
    <row r="258">
      <c r="A258" s="6" t="inlineStr">
        <is>
          <t>2023-09-19</t>
        </is>
      </c>
      <c r="B258" s="6" t="inlineStr">
        <is>
          <t>2023-10-09</t>
        </is>
      </c>
      <c r="C258" s="6" t="n">
        <v>20</v>
      </c>
      <c r="D258" s="6" t="inlineStr">
        <is>
          <t>RTX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空 ▼</t>
        </is>
      </c>
      <c r="H258" s="20" t="inlineStr">
        <is>
          <t>282.34 股</t>
        </is>
      </c>
      <c r="I258" s="6" t="inlineStr">
        <is>
          <t>Supertrend 翻空 · 價格跌破 EMA200  →  做空 ↓</t>
        </is>
      </c>
      <c r="J258" s="6" t="n">
        <v>71.25132000000001</v>
      </c>
      <c r="K258" s="6" t="n">
        <v>68.625505</v>
      </c>
      <c r="L258" s="6" t="n">
        <v>61.435954</v>
      </c>
      <c r="M258" s="20" t="n">
        <v>68.625505</v>
      </c>
      <c r="N258" s="6" t="inlineStr">
        <is>
          <t>移動停利出場 TSL  (+1.00R)</t>
        </is>
      </c>
      <c r="O258" s="6" t="n">
        <v>923.74</v>
      </c>
      <c r="P258" s="6" t="n">
        <v>1</v>
      </c>
      <c r="Q258" s="6" t="n">
        <v>741.36</v>
      </c>
      <c r="R258" s="6" t="n">
        <v>3.69</v>
      </c>
      <c r="S258" s="6" t="n">
        <v>0.87</v>
      </c>
      <c r="T258" s="6" t="n">
        <v>7.59</v>
      </c>
    </row>
    <row r="259">
      <c r="A259" s="7" t="inlineStr">
        <is>
          <t>2023-09-15</t>
        </is>
      </c>
      <c r="B259" s="7" t="inlineStr">
        <is>
          <t>2023-10-10</t>
        </is>
      </c>
      <c r="C259" s="7" t="n">
        <v>25</v>
      </c>
      <c r="D259" s="7" t="inlineStr">
        <is>
          <t>ROK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19" t="inlineStr">
        <is>
          <t>74.11 股</t>
        </is>
      </c>
      <c r="I259" s="7" t="inlineStr">
        <is>
          <t>Supertrend 翻空 · 價格跌破 EMA200  →  做空 ↓</t>
        </is>
      </c>
      <c r="J259" s="7" t="n">
        <v>273.175995</v>
      </c>
      <c r="K259" s="7" t="n">
        <v>279.286311</v>
      </c>
      <c r="L259" s="7" t="n">
        <v>235.990477</v>
      </c>
      <c r="M259" s="19" t="n">
        <v>279.286311</v>
      </c>
      <c r="N259" s="7" t="inlineStr">
        <is>
          <t>移動停利出場 TSL  (-1.00R)</t>
        </is>
      </c>
      <c r="O259" s="7" t="n">
        <v>918.5700000000001</v>
      </c>
      <c r="P259" s="7" t="n">
        <v>-1</v>
      </c>
      <c r="Q259" s="7" t="n">
        <v>-452.82</v>
      </c>
      <c r="R259" s="7" t="n">
        <v>-2.24</v>
      </c>
      <c r="S259" s="7" t="n">
        <v>-2.28</v>
      </c>
      <c r="T259" s="7" t="n">
        <v>2.19</v>
      </c>
    </row>
    <row r="260">
      <c r="A260" s="7" t="inlineStr">
        <is>
          <t>2023-10-04</t>
        </is>
      </c>
      <c r="B260" s="7" t="inlineStr">
        <is>
          <t>2023-10-11</t>
        </is>
      </c>
      <c r="C260" s="7" t="n">
        <v>7</v>
      </c>
      <c r="D260" s="7" t="inlineStr">
        <is>
          <t>3045.TW</t>
        </is>
      </c>
      <c r="E260" s="7" t="inlineStr">
        <is>
          <t>TW Stock</t>
        </is>
      </c>
      <c r="F260" s="7" t="inlineStr">
        <is>
          <t>趨勢動能</t>
        </is>
      </c>
      <c r="G260" s="7" t="inlineStr">
        <is>
          <t>空 ▼</t>
        </is>
      </c>
      <c r="H260" s="19" t="inlineStr">
        <is>
          <t>0.24 張</t>
        </is>
      </c>
      <c r="I260" s="7" t="inlineStr">
        <is>
          <t>Supertrend 翻空 · 價格跌破 EMA200  →  做空 ↓</t>
        </is>
      </c>
      <c r="J260" s="7" t="n">
        <v>86.448624</v>
      </c>
      <c r="K260" s="7" t="n">
        <v>87.663078</v>
      </c>
      <c r="L260" s="7" t="n">
        <v>82.805262</v>
      </c>
      <c r="M260" s="19" t="n">
        <v>87.663078</v>
      </c>
      <c r="N260" s="7" t="inlineStr">
        <is>
          <t>止損出場 SL  (-1.00R)</t>
        </is>
      </c>
      <c r="O260" s="7" t="n">
        <v>294.84</v>
      </c>
      <c r="P260" s="7" t="n">
        <v>-1</v>
      </c>
      <c r="Q260" s="7" t="n">
        <v>-294.84</v>
      </c>
      <c r="R260" s="7" t="n">
        <v>-1.4</v>
      </c>
      <c r="S260" s="7" t="n">
        <v>-2.57</v>
      </c>
      <c r="T260" s="7" t="n">
        <v>-0.75</v>
      </c>
    </row>
    <row r="261">
      <c r="A261" s="7" t="inlineStr">
        <is>
          <t>2023-10-06</t>
        </is>
      </c>
      <c r="B261" s="7" t="inlineStr">
        <is>
          <t>2023-10-11</t>
        </is>
      </c>
      <c r="C261" s="7" t="n">
        <v>5</v>
      </c>
      <c r="D261" s="7" t="inlineStr">
        <is>
          <t>2303.TW</t>
        </is>
      </c>
      <c r="E261" s="7" t="inlineStr">
        <is>
          <t>TW Stock</t>
        </is>
      </c>
      <c r="F261" s="7" t="inlineStr">
        <is>
          <t>趨勢動能</t>
        </is>
      </c>
      <c r="G261" s="7" t="inlineStr">
        <is>
          <t>空 ▼</t>
        </is>
      </c>
      <c r="H261" s="19" t="inlineStr">
        <is>
          <t>0.52 張</t>
        </is>
      </c>
      <c r="I261" s="7" t="inlineStr">
        <is>
          <t>Supertrend 翻空 · 價格跌破 EMA200  →  做空 ↓</t>
        </is>
      </c>
      <c r="J261" s="7" t="n">
        <v>40.220291</v>
      </c>
      <c r="K261" s="7" t="n">
        <v>41.676976</v>
      </c>
      <c r="L261" s="7" t="n">
        <v>35.850237</v>
      </c>
      <c r="M261" s="19" t="n">
        <v>41.676976</v>
      </c>
      <c r="N261" s="7" t="inlineStr">
        <is>
          <t>止損出場 SL  (-1.00R)</t>
        </is>
      </c>
      <c r="O261" s="7" t="n">
        <v>753.23</v>
      </c>
      <c r="P261" s="7" t="n">
        <v>-1</v>
      </c>
      <c r="Q261" s="7" t="n">
        <v>-753.23</v>
      </c>
      <c r="R261" s="7" t="n">
        <v>-3.62</v>
      </c>
      <c r="S261" s="7" t="n">
        <v>-3.76</v>
      </c>
      <c r="T261" s="7" t="n">
        <v>-3.76</v>
      </c>
    </row>
    <row r="262">
      <c r="A262" s="7" t="inlineStr">
        <is>
          <t>2023-10-03</t>
        </is>
      </c>
      <c r="B262" s="7" t="inlineStr">
        <is>
          <t>2023-10-12</t>
        </is>
      </c>
      <c r="C262" s="7" t="n">
        <v>9</v>
      </c>
      <c r="D262" s="7" t="inlineStr">
        <is>
          <t>BTC-USD</t>
        </is>
      </c>
      <c r="E262" s="7" t="inlineStr">
        <is>
          <t>Crypto</t>
        </is>
      </c>
      <c r="F262" s="7" t="inlineStr">
        <is>
          <t>趨勢動能</t>
        </is>
      </c>
      <c r="G262" s="7" t="inlineStr">
        <is>
          <t>多 ▲</t>
        </is>
      </c>
      <c r="H262" s="19" t="inlineStr">
        <is>
          <t>0.7629 顆</t>
        </is>
      </c>
      <c r="I262" s="7" t="inlineStr">
        <is>
          <t>Supertrend 翻多 · 價格突破 EMA200  →  做多 ↑</t>
        </is>
      </c>
      <c r="J262" s="7" t="n">
        <v>27429.978516</v>
      </c>
      <c r="K262" s="7" t="n">
        <v>26793.367044</v>
      </c>
      <c r="L262" s="7" t="n">
        <v>31103.282231</v>
      </c>
      <c r="M262" s="19" t="n">
        <v>26793.367044</v>
      </c>
      <c r="N262" s="7" t="inlineStr">
        <is>
          <t>移動停利出場 TSL  (-1.00R)</t>
        </is>
      </c>
      <c r="O262" s="7" t="n">
        <v>934.15</v>
      </c>
      <c r="P262" s="7" t="n">
        <v>-1</v>
      </c>
      <c r="Q262" s="7" t="n">
        <v>-485.68</v>
      </c>
      <c r="R262" s="7" t="n">
        <v>-2.32</v>
      </c>
      <c r="S262" s="7" t="n">
        <v>-2.45</v>
      </c>
      <c r="T262" s="7" t="n">
        <v>1.96</v>
      </c>
    </row>
    <row r="263">
      <c r="A263" s="6" t="inlineStr">
        <is>
          <t>2023-10-02</t>
        </is>
      </c>
      <c r="B263" s="6" t="inlineStr">
        <is>
          <t>2023-10-13</t>
        </is>
      </c>
      <c r="C263" s="6" t="n">
        <v>11</v>
      </c>
      <c r="D263" s="6" t="inlineStr">
        <is>
          <t>2363.TW</t>
        </is>
      </c>
      <c r="E263" s="6" t="inlineStr">
        <is>
          <t>TW Stock</t>
        </is>
      </c>
      <c r="F263" s="6" t="inlineStr">
        <is>
          <t>趨勢動能</t>
        </is>
      </c>
      <c r="G263" s="6" t="inlineStr">
        <is>
          <t>多 ▲</t>
        </is>
      </c>
      <c r="H263" s="20" t="inlineStr">
        <is>
          <t>0.40 張</t>
        </is>
      </c>
      <c r="I263" s="6" t="inlineStr">
        <is>
          <t>Supertrend 翻多 · 價格突破 EMA200  →  做多 ↑</t>
        </is>
      </c>
      <c r="J263" s="6" t="n">
        <v>52.047298</v>
      </c>
      <c r="K263" s="6" t="n">
        <v>61.815423</v>
      </c>
      <c r="L263" s="6" t="n">
        <v>67.241603</v>
      </c>
      <c r="M263" s="20" t="n">
        <v>67.241603</v>
      </c>
      <c r="N263" s="6" t="inlineStr">
        <is>
          <t>止盈出場 TP 1:3  (+1.56R)</t>
        </is>
      </c>
      <c r="O263" s="6" t="n">
        <v>2027.41</v>
      </c>
      <c r="P263" s="6" t="n">
        <v>1.56</v>
      </c>
      <c r="Q263" s="6" t="n">
        <v>6082.23</v>
      </c>
      <c r="R263" s="6" t="n">
        <v>29.19</v>
      </c>
      <c r="S263" s="6" t="n">
        <v>-0.27</v>
      </c>
      <c r="T263" s="6" t="n">
        <v>30.68</v>
      </c>
    </row>
    <row r="264">
      <c r="A264" s="7" t="inlineStr">
        <is>
          <t>2023-10-03</t>
        </is>
      </c>
      <c r="B264" s="7" t="inlineStr">
        <is>
          <t>2023-10-16</t>
        </is>
      </c>
      <c r="C264" s="7" t="n">
        <v>13</v>
      </c>
      <c r="D264" s="7" t="inlineStr">
        <is>
          <t>4906.TW</t>
        </is>
      </c>
      <c r="E264" s="7" t="inlineStr">
        <is>
          <t>TW Stock</t>
        </is>
      </c>
      <c r="F264" s="7" t="inlineStr">
        <is>
          <t>趨勢動能</t>
        </is>
      </c>
      <c r="G264" s="7" t="inlineStr">
        <is>
          <t>多 ▲</t>
        </is>
      </c>
      <c r="H264" s="19" t="inlineStr">
        <is>
          <t>0.62 張</t>
        </is>
      </c>
      <c r="I264" s="7" t="inlineStr">
        <is>
          <t>Supertrend 翻多 · 價格突破 EMA200  →  做多 ↑</t>
        </is>
      </c>
      <c r="J264" s="7" t="n">
        <v>33.64624</v>
      </c>
      <c r="K264" s="7" t="n">
        <v>31.637038</v>
      </c>
      <c r="L264" s="7" t="n">
        <v>40.231777</v>
      </c>
      <c r="M264" s="19" t="n">
        <v>31.637038</v>
      </c>
      <c r="N264" s="7" t="inlineStr">
        <is>
          <t>移動停利出場 TSL  (-1.00R)</t>
        </is>
      </c>
      <c r="O264" s="7" t="n">
        <v>1365.33</v>
      </c>
      <c r="P264" s="7" t="n">
        <v>-1</v>
      </c>
      <c r="Q264" s="7" t="n">
        <v>-1249.66</v>
      </c>
      <c r="R264" s="7" t="n">
        <v>-5.97</v>
      </c>
      <c r="S264" s="7" t="n">
        <v>-6.86</v>
      </c>
      <c r="T264" s="7" t="n">
        <v>-0.4</v>
      </c>
    </row>
    <row r="265">
      <c r="A265" s="6" t="inlineStr">
        <is>
          <t>2023-08-15</t>
        </is>
      </c>
      <c r="B265" s="6" t="inlineStr">
        <is>
          <t>2023-10-17</t>
        </is>
      </c>
      <c r="C265" s="6" t="n">
        <v>63</v>
      </c>
      <c r="D265" s="6" t="inlineStr">
        <is>
          <t>BAC</t>
        </is>
      </c>
      <c r="E265" s="6" t="inlineStr">
        <is>
          <t>US Stock</t>
        </is>
      </c>
      <c r="F265" s="6" t="inlineStr">
        <is>
          <t>趨勢動能</t>
        </is>
      </c>
      <c r="G265" s="6" t="inlineStr">
        <is>
          <t>空 ▼</t>
        </is>
      </c>
      <c r="H265" s="20" t="inlineStr">
        <is>
          <t>730.11 股</t>
        </is>
      </c>
      <c r="I265" s="6" t="inlineStr">
        <is>
          <t>Supertrend 翻空 · 價格跌破 EMA200  →  做空 ↓</t>
        </is>
      </c>
      <c r="J265" s="6" t="n">
        <v>27.918346</v>
      </c>
      <c r="K265" s="6" t="n">
        <v>25.410374</v>
      </c>
      <c r="L265" s="6" t="n">
        <v>23.99412</v>
      </c>
      <c r="M265" s="20" t="n">
        <v>25.410374</v>
      </c>
      <c r="N265" s="6" t="inlineStr">
        <is>
          <t>移動停利出場 TSL  (+1.00R)</t>
        </is>
      </c>
      <c r="O265" s="6" t="n">
        <v>955.04</v>
      </c>
      <c r="P265" s="6" t="n">
        <v>1</v>
      </c>
      <c r="Q265" s="6" t="n">
        <v>1831.09</v>
      </c>
      <c r="R265" s="6" t="n">
        <v>8.98</v>
      </c>
      <c r="S265" s="6" t="n">
        <v>1.66</v>
      </c>
      <c r="T265" s="6" t="n">
        <v>12.74</v>
      </c>
    </row>
    <row r="266">
      <c r="A266" s="6" t="inlineStr">
        <is>
          <t>2023-09-19</t>
        </is>
      </c>
      <c r="B266" s="6" t="inlineStr">
        <is>
          <t>2023-10-18</t>
        </is>
      </c>
      <c r="C266" s="6" t="n">
        <v>29</v>
      </c>
      <c r="D266" s="6" t="inlineStr">
        <is>
          <t>DAL</t>
        </is>
      </c>
      <c r="E266" s="6" t="inlineStr">
        <is>
          <t>US Stock</t>
        </is>
      </c>
      <c r="F266" s="6" t="inlineStr">
        <is>
          <t>趨勢動能</t>
        </is>
      </c>
      <c r="G266" s="6" t="inlineStr">
        <is>
          <t>空 ▼</t>
        </is>
      </c>
      <c r="H266" s="20" t="inlineStr">
        <is>
          <t>524.49 股</t>
        </is>
      </c>
      <c r="I266" s="6" t="inlineStr">
        <is>
          <t>Supertrend 翻空 · 價格跌破 EMA200  →  做空 ↓</t>
        </is>
      </c>
      <c r="J266" s="6" t="n">
        <v>38.354908</v>
      </c>
      <c r="K266" s="6" t="n">
        <v>34.611365</v>
      </c>
      <c r="L266" s="6" t="n">
        <v>32.436115</v>
      </c>
      <c r="M266" s="20" t="n">
        <v>32.436115</v>
      </c>
      <c r="N266" s="6" t="inlineStr">
        <is>
          <t>止盈出場 TP 1:3  (+1.58R)</t>
        </is>
      </c>
      <c r="O266" s="6" t="n">
        <v>1034.78</v>
      </c>
      <c r="P266" s="6" t="n">
        <v>1.58</v>
      </c>
      <c r="Q266" s="6" t="n">
        <v>3104.35</v>
      </c>
      <c r="R266" s="6" t="n">
        <v>15.43</v>
      </c>
      <c r="S266" s="6" t="n">
        <v>1.44</v>
      </c>
      <c r="T266" s="6" t="n">
        <v>15.76</v>
      </c>
    </row>
    <row r="267">
      <c r="A267" s="7" t="inlineStr">
        <is>
          <t>2023-10-11</t>
        </is>
      </c>
      <c r="B267" s="7" t="inlineStr">
        <is>
          <t>2023-10-18</t>
        </is>
      </c>
      <c r="C267" s="7" t="n">
        <v>7</v>
      </c>
      <c r="D267" s="7" t="inlineStr">
        <is>
          <t>XOM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空 ▼</t>
        </is>
      </c>
      <c r="H267" s="19" t="inlineStr">
        <is>
          <t>213.60 股</t>
        </is>
      </c>
      <c r="I267" s="7" t="inlineStr">
        <is>
          <t>Supertrend 翻空 · 價格跌破 EMA200  →  做空 ↓</t>
        </is>
      </c>
      <c r="J267" s="7" t="n">
        <v>97.779854</v>
      </c>
      <c r="K267" s="7" t="n">
        <v>102.687762</v>
      </c>
      <c r="L267" s="7" t="n">
        <v>81.840475</v>
      </c>
      <c r="M267" s="19" t="n">
        <v>102.687762</v>
      </c>
      <c r="N267" s="7" t="inlineStr">
        <is>
          <t>移動停利出場 TSL  (-1.00R)</t>
        </is>
      </c>
      <c r="O267" s="7" t="n">
        <v>1134.87</v>
      </c>
      <c r="P267" s="7" t="n">
        <v>-1</v>
      </c>
      <c r="Q267" s="7" t="n">
        <v>-1048.31</v>
      </c>
      <c r="R267" s="7" t="n">
        <v>-5.02</v>
      </c>
      <c r="S267" s="7" t="n">
        <v>-6.07</v>
      </c>
      <c r="T267" s="7" t="n">
        <v>0.02</v>
      </c>
    </row>
    <row r="268">
      <c r="A268" s="7" t="inlineStr">
        <is>
          <t>2023-10-10</t>
        </is>
      </c>
      <c r="B268" s="7" t="inlineStr">
        <is>
          <t>2023-10-20</t>
        </is>
      </c>
      <c r="C268" s="7" t="n">
        <v>10</v>
      </c>
      <c r="D268" s="7" t="inlineStr">
        <is>
          <t>PLTR</t>
        </is>
      </c>
      <c r="E268" s="7" t="inlineStr">
        <is>
          <t>US Stock</t>
        </is>
      </c>
      <c r="F268" s="7" t="inlineStr">
        <is>
          <t>趨勢動能</t>
        </is>
      </c>
      <c r="G268" s="7" t="inlineStr">
        <is>
          <t>多 ▲</t>
        </is>
      </c>
      <c r="H268" s="19" t="inlineStr">
        <is>
          <t>1179.23 股</t>
        </is>
      </c>
      <c r="I268" s="7" t="inlineStr">
        <is>
          <t>Supertrend 翻多 · 價格突破 EMA200  →  做多 ↑</t>
        </is>
      </c>
      <c r="J268" s="7" t="n">
        <v>17.799999</v>
      </c>
      <c r="K268" s="7" t="n">
        <v>16.249399</v>
      </c>
      <c r="L268" s="7" t="n">
        <v>23.019892</v>
      </c>
      <c r="M268" s="19" t="n">
        <v>16.249399</v>
      </c>
      <c r="N268" s="7" t="inlineStr">
        <is>
          <t>移動停利出場 TSL  (-1.00R)</t>
        </is>
      </c>
      <c r="O268" s="7" t="n">
        <v>2051.82</v>
      </c>
      <c r="P268" s="7" t="n">
        <v>-1</v>
      </c>
      <c r="Q268" s="7" t="n">
        <v>-1828.51</v>
      </c>
      <c r="R268" s="7" t="n">
        <v>-8.710000000000001</v>
      </c>
      <c r="S268" s="7" t="n">
        <v>-9.49</v>
      </c>
      <c r="T268" s="7" t="n">
        <v>0.79</v>
      </c>
    </row>
    <row r="269">
      <c r="A269" s="7" t="inlineStr">
        <is>
          <t>2023-10-12</t>
        </is>
      </c>
      <c r="B269" s="7" t="inlineStr">
        <is>
          <t>2023-10-20</t>
        </is>
      </c>
      <c r="C269" s="7" t="n">
        <v>8</v>
      </c>
      <c r="D269" s="7" t="inlineStr">
        <is>
          <t>AVGO</t>
        </is>
      </c>
      <c r="E269" s="7" t="inlineStr">
        <is>
          <t>US Stock</t>
        </is>
      </c>
      <c r="F269" s="7" t="inlineStr">
        <is>
          <t>趨勢動能</t>
        </is>
      </c>
      <c r="G269" s="7" t="inlineStr">
        <is>
          <t>多 ▲</t>
        </is>
      </c>
      <c r="H269" s="19" t="inlineStr">
        <is>
          <t>236.87 股</t>
        </is>
      </c>
      <c r="I269" s="7" t="inlineStr">
        <is>
          <t>Supertrend 翻多 · 價格突破 EMA200  →  做多 ↑</t>
        </is>
      </c>
      <c r="J269" s="7" t="n">
        <v>87.966339</v>
      </c>
      <c r="K269" s="7" t="n">
        <v>83.481538</v>
      </c>
      <c r="L269" s="7" t="n">
        <v>101.420744</v>
      </c>
      <c r="M269" s="19" t="n">
        <v>83.481538</v>
      </c>
      <c r="N269" s="7" t="inlineStr">
        <is>
          <t>止損出場 SL  (-1.00R)</t>
        </is>
      </c>
      <c r="O269" s="7" t="n">
        <v>1062.33</v>
      </c>
      <c r="P269" s="7" t="n">
        <v>-1</v>
      </c>
      <c r="Q269" s="7" t="n">
        <v>-1062.33</v>
      </c>
      <c r="R269" s="7" t="n">
        <v>-5.1</v>
      </c>
      <c r="S269" s="7" t="n">
        <v>-5.74</v>
      </c>
      <c r="T269" s="7" t="n">
        <v>-0.33</v>
      </c>
    </row>
    <row r="270">
      <c r="A270" s="7" t="inlineStr">
        <is>
          <t>2023-10-16</t>
        </is>
      </c>
      <c r="B270" s="7" t="inlineStr">
        <is>
          <t>2023-10-20</t>
        </is>
      </c>
      <c r="C270" s="7" t="n">
        <v>4</v>
      </c>
      <c r="D270" s="7" t="inlineStr">
        <is>
          <t>VRTX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多 ▲</t>
        </is>
      </c>
      <c r="H270" s="19" t="inlineStr">
        <is>
          <t>57.01 股</t>
        </is>
      </c>
      <c r="I270" s="7" t="inlineStr">
        <is>
          <t>Supertrend 翻多 · 價格突破 EMA200  →  做多 ↑</t>
        </is>
      </c>
      <c r="J270" s="7" t="n">
        <v>374</v>
      </c>
      <c r="K270" s="7" t="n">
        <v>362.01905</v>
      </c>
      <c r="L270" s="7" t="n">
        <v>411.161529</v>
      </c>
      <c r="M270" s="19" t="n">
        <v>362.01905</v>
      </c>
      <c r="N270" s="7" t="inlineStr">
        <is>
          <t>移動停利出場 TSL  (-1.00R)</t>
        </is>
      </c>
      <c r="O270" s="7" t="n">
        <v>706.14</v>
      </c>
      <c r="P270" s="7" t="n">
        <v>-1</v>
      </c>
      <c r="Q270" s="7" t="n">
        <v>-682.98</v>
      </c>
      <c r="R270" s="7" t="n">
        <v>-3.2</v>
      </c>
      <c r="S270" s="7" t="n">
        <v>-3.25</v>
      </c>
      <c r="T270" s="7" t="n">
        <v>-0.13</v>
      </c>
    </row>
    <row r="271">
      <c r="A271" s="6" t="inlineStr">
        <is>
          <t>2023-10-09</t>
        </is>
      </c>
      <c r="B271" s="6" t="inlineStr">
        <is>
          <t>2023-10-22</t>
        </is>
      </c>
      <c r="C271" s="6" t="n">
        <v>13</v>
      </c>
      <c r="D271" s="6" t="inlineStr">
        <is>
          <t>LINK-USD</t>
        </is>
      </c>
      <c r="E271" s="6" t="inlineStr">
        <is>
          <t>Crypto</t>
        </is>
      </c>
      <c r="F271" s="6" t="inlineStr">
        <is>
          <t>趨勢動能</t>
        </is>
      </c>
      <c r="G271" s="6" t="inlineStr">
        <is>
          <t>多 ▲</t>
        </is>
      </c>
      <c r="H271" s="20" t="inlineStr">
        <is>
          <t>2888.2033 顆</t>
        </is>
      </c>
      <c r="I271" s="6" t="inlineStr">
        <is>
          <t>Supertrend 翻多 · 價格突破 EMA200  →  做多 ↑</t>
        </is>
      </c>
      <c r="J271" s="6" t="n">
        <v>7.283275</v>
      </c>
      <c r="K271" s="6" t="n">
        <v>9.246150999999999</v>
      </c>
      <c r="L271" s="6" t="n">
        <v>9.335715</v>
      </c>
      <c r="M271" s="20" t="n">
        <v>9.335715</v>
      </c>
      <c r="N271" s="6" t="inlineStr">
        <is>
          <t>止盈出場 TP 1:3  (+1.05R)</t>
        </is>
      </c>
      <c r="O271" s="6" t="n">
        <v>1975.95</v>
      </c>
      <c r="P271" s="6" t="n">
        <v>1.05</v>
      </c>
      <c r="Q271" s="6" t="n">
        <v>5927.86</v>
      </c>
      <c r="R271" s="6" t="n">
        <v>28.18</v>
      </c>
      <c r="S271" s="6" t="n">
        <v>-1.13</v>
      </c>
      <c r="T271" s="6" t="n">
        <v>39.12</v>
      </c>
    </row>
    <row r="272">
      <c r="A272" s="7" t="inlineStr">
        <is>
          <t>2023-10-20</t>
        </is>
      </c>
      <c r="B272" s="7" t="inlineStr">
        <is>
          <t>2023-10-23</t>
        </is>
      </c>
      <c r="C272" s="7" t="n">
        <v>3</v>
      </c>
      <c r="D272" s="7" t="inlineStr">
        <is>
          <t>FLOW-USD</t>
        </is>
      </c>
      <c r="E272" s="7" t="inlineStr">
        <is>
          <t>Crypto</t>
        </is>
      </c>
      <c r="F272" s="7" t="inlineStr">
        <is>
          <t>趨勢動能</t>
        </is>
      </c>
      <c r="G272" s="7" t="inlineStr">
        <is>
          <t>空 ▼</t>
        </is>
      </c>
      <c r="H272" s="19" t="inlineStr">
        <is>
          <t>48117.4864 顆</t>
        </is>
      </c>
      <c r="I272" s="7" t="inlineStr">
        <is>
          <t>Supertrend 翻空 · 價格跌破 EMA200  →  做空 ↓</t>
        </is>
      </c>
      <c r="J272" s="7" t="n">
        <v>0.443737</v>
      </c>
      <c r="K272" s="7" t="n">
        <v>0.475634</v>
      </c>
      <c r="L272" s="7" t="n">
        <v>0.347929</v>
      </c>
      <c r="M272" s="19" t="n">
        <v>0.475634</v>
      </c>
      <c r="N272" s="7" t="inlineStr">
        <is>
          <t>移動停利出場 TSL  (-1.00R)</t>
        </is>
      </c>
      <c r="O272" s="7" t="n">
        <v>1536.67</v>
      </c>
      <c r="P272" s="7" t="n">
        <v>-1</v>
      </c>
      <c r="Q272" s="7" t="n">
        <v>-1534.8</v>
      </c>
      <c r="R272" s="7" t="n">
        <v>-7.19</v>
      </c>
      <c r="S272" s="7" t="n">
        <v>-9.85</v>
      </c>
      <c r="T272" s="7" t="n">
        <v>-2.92</v>
      </c>
    </row>
    <row r="273">
      <c r="A273" s="7" t="inlineStr">
        <is>
          <t>2023-10-18</t>
        </is>
      </c>
      <c r="B273" s="7" t="inlineStr">
        <is>
          <t>2023-10-23</t>
        </is>
      </c>
      <c r="C273" s="7" t="n">
        <v>5</v>
      </c>
      <c r="D273" s="7" t="inlineStr">
        <is>
          <t>CVX</t>
        </is>
      </c>
      <c r="E273" s="7" t="inlineStr">
        <is>
          <t>US Stock</t>
        </is>
      </c>
      <c r="F273" s="7" t="inlineStr">
        <is>
          <t>Volume Profile</t>
        </is>
      </c>
      <c r="G273" s="7" t="inlineStr">
        <is>
          <t>多 ▲</t>
        </is>
      </c>
      <c r="H273" s="19" t="inlineStr">
        <is>
          <t>143.12 股</t>
        </is>
      </c>
      <c r="I273" s="7" t="inlineStr">
        <is>
          <t>價格回測 POC 支撐區  →  做多 ↑</t>
        </is>
      </c>
      <c r="J273" s="7" t="n">
        <v>151.679413</v>
      </c>
      <c r="K273" s="7" t="n">
        <v>146.266758</v>
      </c>
      <c r="L273" s="7" t="n">
        <v>168.632555</v>
      </c>
      <c r="M273" s="19" t="n">
        <v>146.266758</v>
      </c>
      <c r="N273" s="7" t="inlineStr">
        <is>
          <t>移動停利出場 TSL  (-1.00R)</t>
        </is>
      </c>
      <c r="O273" s="7" t="n">
        <v>808.8</v>
      </c>
      <c r="P273" s="7" t="n">
        <v>-1</v>
      </c>
      <c r="Q273" s="7" t="n">
        <v>-774.6799999999999</v>
      </c>
      <c r="R273" s="7" t="n">
        <v>-3.57</v>
      </c>
      <c r="S273" s="7" t="n">
        <v>-4.88</v>
      </c>
      <c r="T273" s="7" t="n">
        <v>0.11</v>
      </c>
    </row>
    <row r="274">
      <c r="A274" s="7" t="inlineStr">
        <is>
          <t>2023-10-22</t>
        </is>
      </c>
      <c r="B274" s="7" t="inlineStr">
        <is>
          <t>2023-10-24</t>
        </is>
      </c>
      <c r="C274" s="7" t="n">
        <v>2</v>
      </c>
      <c r="D274" s="7" t="inlineStr">
        <is>
          <t>THETA-USD</t>
        </is>
      </c>
      <c r="E274" s="7" t="inlineStr">
        <is>
          <t>Crypto</t>
        </is>
      </c>
      <c r="F274" s="7" t="inlineStr">
        <is>
          <t>趨勢動能</t>
        </is>
      </c>
      <c r="G274" s="7" t="inlineStr">
        <is>
          <t>空 ▼</t>
        </is>
      </c>
      <c r="H274" s="19" t="inlineStr">
        <is>
          <t>35510.8683 顆</t>
        </is>
      </c>
      <c r="I274" s="7" t="inlineStr">
        <is>
          <t>Supertrend 翻空 · 價格跌破 EMA200  →  做空 ↓</t>
        </is>
      </c>
      <c r="J274" s="7" t="n">
        <v>0.61796</v>
      </c>
      <c r="K274" s="7" t="n">
        <v>0.655821</v>
      </c>
      <c r="L274" s="7" t="n">
        <v>0.504378</v>
      </c>
      <c r="M274" s="19" t="n">
        <v>0.655821</v>
      </c>
      <c r="N274" s="7" t="inlineStr">
        <is>
          <t>止損出場 SL  (-1.00R)</t>
        </is>
      </c>
      <c r="O274" s="7" t="n">
        <v>1344.46</v>
      </c>
      <c r="P274" s="7" t="n">
        <v>-1</v>
      </c>
      <c r="Q274" s="7" t="n">
        <v>-1344.46</v>
      </c>
      <c r="R274" s="7" t="n">
        <v>-6.13</v>
      </c>
      <c r="S274" s="7" t="n">
        <v>-6.72</v>
      </c>
      <c r="T274" s="7" t="n">
        <v>-4.98</v>
      </c>
    </row>
    <row r="275">
      <c r="A275" s="6" t="inlineStr">
        <is>
          <t>2023-09-28</t>
        </is>
      </c>
      <c r="B275" s="6" t="inlineStr">
        <is>
          <t>2023-10-26</t>
        </is>
      </c>
      <c r="C275" s="6" t="n">
        <v>28</v>
      </c>
      <c r="D275" s="6" t="inlineStr">
        <is>
          <t>MRK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空 ▼</t>
        </is>
      </c>
      <c r="H275" s="20" t="inlineStr">
        <is>
          <t>216.86 股</t>
        </is>
      </c>
      <c r="I275" s="6" t="inlineStr">
        <is>
          <t>Supertrend 翻空 · 價格跌破 EMA200  →  做空 ↓</t>
        </is>
      </c>
      <c r="J275" s="6" t="n">
        <v>96.432518</v>
      </c>
      <c r="K275" s="6" t="n">
        <v>95.975363</v>
      </c>
      <c r="L275" s="6" t="n">
        <v>87.41718400000001</v>
      </c>
      <c r="M275" s="20" t="n">
        <v>95.975363</v>
      </c>
      <c r="N275" s="6" t="inlineStr">
        <is>
          <t>移動停利出場 TSL  (+1.00R)</t>
        </is>
      </c>
      <c r="O275" s="6" t="n">
        <v>651.7</v>
      </c>
      <c r="P275" s="6" t="n">
        <v>1</v>
      </c>
      <c r="Q275" s="6" t="n">
        <v>99.14</v>
      </c>
      <c r="R275" s="6" t="n">
        <v>0.47</v>
      </c>
      <c r="S275" s="6" t="n">
        <v>-1.2</v>
      </c>
      <c r="T275" s="6" t="n">
        <v>3.71</v>
      </c>
    </row>
    <row r="276">
      <c r="A276" s="6" t="inlineStr">
        <is>
          <t>2023-10-13</t>
        </is>
      </c>
      <c r="B276" s="6" t="inlineStr">
        <is>
          <t>2023-10-26</t>
        </is>
      </c>
      <c r="C276" s="6" t="n">
        <v>13</v>
      </c>
      <c r="D276" s="6" t="inlineStr">
        <is>
          <t>2303.TW</t>
        </is>
      </c>
      <c r="E276" s="6" t="inlineStr">
        <is>
          <t>TW Stock</t>
        </is>
      </c>
      <c r="F276" s="6" t="inlineStr">
        <is>
          <t>趨勢動能</t>
        </is>
      </c>
      <c r="G276" s="6" t="inlineStr">
        <is>
          <t>多 ▲</t>
        </is>
      </c>
      <c r="H276" s="20" t="inlineStr">
        <is>
          <t>0.51 張</t>
        </is>
      </c>
      <c r="I276" s="6" t="inlineStr">
        <is>
          <t>Supertrend 翻多 · 價格突破 EMA200  →  做多 ↑</t>
        </is>
      </c>
      <c r="J276" s="6" t="n">
        <v>41.821987</v>
      </c>
      <c r="K276" s="6" t="n">
        <v>42.144359</v>
      </c>
      <c r="L276" s="6" t="n">
        <v>46.468273</v>
      </c>
      <c r="M276" s="20" t="n">
        <v>42.144359</v>
      </c>
      <c r="N276" s="6" t="inlineStr">
        <is>
          <t>移動停利出場 TSL  (+1.00R)</t>
        </is>
      </c>
      <c r="O276" s="6" t="n">
        <v>794.16</v>
      </c>
      <c r="P276" s="6" t="n">
        <v>1</v>
      </c>
      <c r="Q276" s="6" t="n">
        <v>165.3</v>
      </c>
      <c r="R276" s="6" t="n">
        <v>0.77</v>
      </c>
      <c r="S276" s="6" t="n">
        <v>-0.43</v>
      </c>
      <c r="T276" s="6" t="n">
        <v>4.89</v>
      </c>
    </row>
    <row r="277">
      <c r="A277" s="7" t="inlineStr">
        <is>
          <t>2023-10-20</t>
        </is>
      </c>
      <c r="B277" s="7" t="inlineStr">
        <is>
          <t>2023-10-26</t>
        </is>
      </c>
      <c r="C277" s="7" t="n">
        <v>6</v>
      </c>
      <c r="D277" s="7" t="inlineStr">
        <is>
          <t>AVGO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多 ▲</t>
        </is>
      </c>
      <c r="H277" s="19" t="inlineStr">
        <is>
          <t>257.50 股</t>
        </is>
      </c>
      <c r="I277" s="7" t="inlineStr">
        <is>
          <t>Supertrend 翻多 · 價格突破 EMA200  →  做多 ↑</t>
        </is>
      </c>
      <c r="J277" s="7" t="n">
        <v>82.918205</v>
      </c>
      <c r="K277" s="7" t="n">
        <v>80.669865</v>
      </c>
      <c r="L277" s="7" t="n">
        <v>97.644831</v>
      </c>
      <c r="M277" s="19" t="n">
        <v>80.669865</v>
      </c>
      <c r="N277" s="7" t="inlineStr">
        <is>
          <t>移動停利出場 TSL  (-1.00R)</t>
        </is>
      </c>
      <c r="O277" s="7" t="n">
        <v>1264.04</v>
      </c>
      <c r="P277" s="7" t="n">
        <v>-1</v>
      </c>
      <c r="Q277" s="7" t="n">
        <v>-578.95</v>
      </c>
      <c r="R277" s="7" t="n">
        <v>-2.71</v>
      </c>
      <c r="S277" s="7" t="n">
        <v>-3.15</v>
      </c>
      <c r="T277" s="7" t="n">
        <v>3.22</v>
      </c>
    </row>
    <row r="278">
      <c r="A278" s="6" t="inlineStr">
        <is>
          <t>2023-09-05</t>
        </is>
      </c>
      <c r="B278" s="6" t="inlineStr">
        <is>
          <t>2023-10-26</t>
        </is>
      </c>
      <c r="C278" s="6" t="n">
        <v>51</v>
      </c>
      <c r="D278" s="6" t="inlineStr">
        <is>
          <t>BMY</t>
        </is>
      </c>
      <c r="E278" s="6" t="inlineStr">
        <is>
          <t>US Stock</t>
        </is>
      </c>
      <c r="F278" s="6" t="inlineStr">
        <is>
          <t>趨勢動能</t>
        </is>
      </c>
      <c r="G278" s="6" t="inlineStr">
        <is>
          <t>空 ▼</t>
        </is>
      </c>
      <c r="H278" s="20" t="inlineStr">
        <is>
          <t>383.53 股</t>
        </is>
      </c>
      <c r="I278" s="6" t="inlineStr">
        <is>
          <t>Supertrend 翻空 · 價格跌破 EMA200  →  做空 ↓</t>
        </is>
      </c>
      <c r="J278" s="6" t="n">
        <v>53.250748</v>
      </c>
      <c r="K278" s="6" t="n">
        <v>48.866343</v>
      </c>
      <c r="L278" s="6" t="n">
        <v>47.776341</v>
      </c>
      <c r="M278" s="20" t="n">
        <v>47.776341</v>
      </c>
      <c r="N278" s="6" t="inlineStr">
        <is>
          <t>止盈出場 TP 1:3  (+1.25R)</t>
        </is>
      </c>
      <c r="O278" s="6" t="n">
        <v>699.87</v>
      </c>
      <c r="P278" s="6" t="n">
        <v>1.25</v>
      </c>
      <c r="Q278" s="6" t="n">
        <v>2099.61</v>
      </c>
      <c r="R278" s="6" t="n">
        <v>10.28</v>
      </c>
      <c r="S278" s="6" t="n">
        <v>-0.3</v>
      </c>
      <c r="T278" s="6" t="n">
        <v>11.76</v>
      </c>
    </row>
    <row r="279">
      <c r="A279" s="7" t="inlineStr">
        <is>
          <t>2023-10-20</t>
        </is>
      </c>
      <c r="B279" s="7" t="inlineStr">
        <is>
          <t>2023-10-27</t>
        </is>
      </c>
      <c r="C279" s="7" t="n">
        <v>7</v>
      </c>
      <c r="D279" s="7" t="inlineStr">
        <is>
          <t>VRTX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多 ▲</t>
        </is>
      </c>
      <c r="H279" s="19" t="inlineStr">
        <is>
          <t>59.00 股</t>
        </is>
      </c>
      <c r="I279" s="7" t="inlineStr">
        <is>
          <t>Supertrend 翻多 · 價格突破 EMA200  →  做多 ↑</t>
        </is>
      </c>
      <c r="J279" s="7" t="n">
        <v>361.859985</v>
      </c>
      <c r="K279" s="7" t="n">
        <v>356.582507</v>
      </c>
      <c r="L279" s="7" t="n">
        <v>399.640632</v>
      </c>
      <c r="M279" s="19" t="n">
        <v>356.582507</v>
      </c>
      <c r="N279" s="7" t="inlineStr">
        <is>
          <t>移動停利出場 TSL  (-1.00R)</t>
        </is>
      </c>
      <c r="O279" s="7" t="n">
        <v>743.08</v>
      </c>
      <c r="P279" s="7" t="n">
        <v>-1</v>
      </c>
      <c r="Q279" s="7" t="n">
        <v>-311.4</v>
      </c>
      <c r="R279" s="7" t="n">
        <v>-1.46</v>
      </c>
      <c r="S279" s="7" t="n">
        <v>-1.82</v>
      </c>
      <c r="T279" s="7" t="n">
        <v>2.08</v>
      </c>
    </row>
    <row r="280">
      <c r="A280" s="7" t="inlineStr">
        <is>
          <t>2023-10-26</t>
        </is>
      </c>
      <c r="B280" s="7" t="inlineStr">
        <is>
          <t>2023-10-31</t>
        </is>
      </c>
      <c r="C280" s="7" t="n">
        <v>5</v>
      </c>
      <c r="D280" s="7" t="inlineStr">
        <is>
          <t>CMCSA</t>
        </is>
      </c>
      <c r="E280" s="7" t="inlineStr">
        <is>
          <t>US Stock</t>
        </is>
      </c>
      <c r="F280" s="7" t="inlineStr">
        <is>
          <t>趨勢動能</t>
        </is>
      </c>
      <c r="G280" s="7" t="inlineStr">
        <is>
          <t>空 ▼</t>
        </is>
      </c>
      <c r="H280" s="19" t="inlineStr">
        <is>
          <t>648.77 股</t>
        </is>
      </c>
      <c r="I280" s="7" t="inlineStr">
        <is>
          <t>Supertrend 翻空 · 價格跌破 EMA200  →  做空 ↓</t>
        </is>
      </c>
      <c r="J280" s="7" t="n">
        <v>33.536591</v>
      </c>
      <c r="K280" s="7" t="n">
        <v>35.208475</v>
      </c>
      <c r="L280" s="7" t="n">
        <v>28.520936</v>
      </c>
      <c r="M280" s="19" t="n">
        <v>35.208475</v>
      </c>
      <c r="N280" s="7" t="inlineStr">
        <is>
          <t>止損出場 SL  (-1.00R)</t>
        </is>
      </c>
      <c r="O280" s="7" t="n">
        <v>1084.66</v>
      </c>
      <c r="P280" s="7" t="n">
        <v>-1</v>
      </c>
      <c r="Q280" s="7" t="n">
        <v>-1084.66</v>
      </c>
      <c r="R280" s="7" t="n">
        <v>-4.99</v>
      </c>
      <c r="S280" s="7" t="n">
        <v>-5.47</v>
      </c>
      <c r="T280" s="7" t="n">
        <v>-1.25</v>
      </c>
    </row>
    <row r="281">
      <c r="A281" s="22" t="inlineStr">
        <is>
          <t>小計：29 筆 | 勝率 38% | 損益 $+7,052.26</t>
        </is>
      </c>
    </row>
    <row r="282"/>
    <row r="283">
      <c r="A283" s="18" t="inlineStr">
        <is>
          <t>十一月（2023/11）</t>
        </is>
      </c>
    </row>
    <row r="284">
      <c r="A284" s="11" t="inlineStr">
        <is>
          <t>進場日期</t>
        </is>
      </c>
      <c r="B284" s="11" t="inlineStr">
        <is>
          <t>出場日期</t>
        </is>
      </c>
      <c r="C284" s="11" t="inlineStr">
        <is>
          <t>持倉天數</t>
        </is>
      </c>
      <c r="D284" s="11" t="inlineStr">
        <is>
          <t>代號</t>
        </is>
      </c>
      <c r="E284" s="11" t="inlineStr">
        <is>
          <t>資產類型</t>
        </is>
      </c>
      <c r="F284" s="11" t="inlineStr">
        <is>
          <t>策略</t>
        </is>
      </c>
      <c r="G284" s="11" t="inlineStr">
        <is>
          <t>方向</t>
        </is>
      </c>
      <c r="H284" s="11" t="inlineStr">
        <is>
          <t>數量</t>
        </is>
      </c>
      <c r="I284" s="11" t="inlineStr">
        <is>
          <t>進場原因</t>
        </is>
      </c>
      <c r="J284" s="11" t="inlineStr">
        <is>
          <t>進場價格</t>
        </is>
      </c>
      <c r="K284" s="11" t="inlineStr">
        <is>
          <t>止損點位</t>
        </is>
      </c>
      <c r="L284" s="11" t="inlineStr">
        <is>
          <t>止盈點位</t>
        </is>
      </c>
      <c r="M284" s="11" t="inlineStr">
        <is>
          <t>出場價格</t>
        </is>
      </c>
      <c r="N284" s="11" t="inlineStr">
        <is>
          <t>出場原因</t>
        </is>
      </c>
      <c r="O284" s="11" t="inlineStr">
        <is>
          <t>風險金額(USD)</t>
        </is>
      </c>
      <c r="P284" s="11" t="inlineStr">
        <is>
          <t>R倍數</t>
        </is>
      </c>
      <c r="Q284" s="11" t="inlineStr">
        <is>
          <t>P&amp;L (USD)</t>
        </is>
      </c>
      <c r="R284" s="11" t="inlineStr">
        <is>
          <t>報酬率(%)</t>
        </is>
      </c>
      <c r="S284" s="11" t="inlineStr">
        <is>
          <t>MAE(%)</t>
        </is>
      </c>
      <c r="T284" s="11" t="inlineStr">
        <is>
          <t>MFE(%)</t>
        </is>
      </c>
    </row>
    <row r="285">
      <c r="A285" s="6" t="inlineStr">
        <is>
          <t>2023-09-27</t>
        </is>
      </c>
      <c r="B285" s="6" t="inlineStr">
        <is>
          <t>2023-11-01</t>
        </is>
      </c>
      <c r="C285" s="6" t="n">
        <v>35</v>
      </c>
      <c r="D285" s="6" t="inlineStr">
        <is>
          <t>HD</t>
        </is>
      </c>
      <c r="E285" s="6" t="inlineStr">
        <is>
          <t>US Stock</t>
        </is>
      </c>
      <c r="F285" s="6" t="inlineStr">
        <is>
          <t>趨勢動能</t>
        </is>
      </c>
      <c r="G285" s="6" t="inlineStr">
        <is>
          <t>空 ▼</t>
        </is>
      </c>
      <c r="H285" s="20" t="inlineStr">
        <is>
          <t>74.12 股</t>
        </is>
      </c>
      <c r="I285" s="6" t="inlineStr">
        <is>
          <t>Supertrend 翻空 · 價格跌破 EMA200  →  做空 ↓</t>
        </is>
      </c>
      <c r="J285" s="6" t="n">
        <v>283.624451</v>
      </c>
      <c r="K285" s="6" t="n">
        <v>269.132243</v>
      </c>
      <c r="L285" s="6" t="n">
        <v>258.815097</v>
      </c>
      <c r="M285" s="20" t="n">
        <v>269.132243</v>
      </c>
      <c r="N285" s="6" t="inlineStr">
        <is>
          <t>移動停利出場 TSL  (+1.00R)</t>
        </is>
      </c>
      <c r="O285" s="6" t="n">
        <v>612.96</v>
      </c>
      <c r="P285" s="6" t="n">
        <v>1</v>
      </c>
      <c r="Q285" s="6" t="n">
        <v>1074.16</v>
      </c>
      <c r="R285" s="6" t="n">
        <v>5.11</v>
      </c>
      <c r="S285" s="6" t="n">
        <v>-0.55</v>
      </c>
      <c r="T285" s="6" t="n">
        <v>8.4</v>
      </c>
    </row>
    <row r="286">
      <c r="A286" s="6" t="inlineStr">
        <is>
          <t>2023-10-11</t>
        </is>
      </c>
      <c r="B286" s="6" t="inlineStr">
        <is>
          <t>2023-11-01</t>
        </is>
      </c>
      <c r="C286" s="6" t="n">
        <v>21</v>
      </c>
      <c r="D286" s="6" t="inlineStr">
        <is>
          <t>2373.TW</t>
        </is>
      </c>
      <c r="E286" s="6" t="inlineStr">
        <is>
          <t>TW Stock</t>
        </is>
      </c>
      <c r="F286" s="6" t="inlineStr">
        <is>
          <t>趨勢動能</t>
        </is>
      </c>
      <c r="G286" s="6" t="inlineStr">
        <is>
          <t>空 ▼</t>
        </is>
      </c>
      <c r="H286" s="20" t="inlineStr">
        <is>
          <t>0.31 張</t>
        </is>
      </c>
      <c r="I286" s="6" t="inlineStr">
        <is>
          <t>Supertrend 翻空 · 價格跌破 EMA200  →  做空 ↓</t>
        </is>
      </c>
      <c r="J286" s="6" t="n">
        <v>66.966347</v>
      </c>
      <c r="K286" s="6" t="n">
        <v>65.95031400000001</v>
      </c>
      <c r="L286" s="6" t="n">
        <v>65.08703199999999</v>
      </c>
      <c r="M286" s="20" t="n">
        <v>65.08703199999999</v>
      </c>
      <c r="N286" s="6" t="inlineStr">
        <is>
          <t>止盈出場 TP 1:3  (+1.85R)</t>
        </is>
      </c>
      <c r="O286" s="6" t="n">
        <v>195.37</v>
      </c>
      <c r="P286" s="6" t="n">
        <v>1.85</v>
      </c>
      <c r="Q286" s="6" t="n">
        <v>586.12</v>
      </c>
      <c r="R286" s="6" t="n">
        <v>2.81</v>
      </c>
      <c r="S286" s="6" t="n">
        <v>-0.13</v>
      </c>
      <c r="T286" s="6" t="n">
        <v>3.05</v>
      </c>
    </row>
    <row r="287">
      <c r="A287" s="7" t="inlineStr">
        <is>
          <t>2023-10-24</t>
        </is>
      </c>
      <c r="B287" s="7" t="inlineStr">
        <is>
          <t>2023-11-02</t>
        </is>
      </c>
      <c r="C287" s="7" t="n">
        <v>9</v>
      </c>
      <c r="D287" s="7" t="inlineStr">
        <is>
          <t>BAC</t>
        </is>
      </c>
      <c r="E287" s="7" t="inlineStr">
        <is>
          <t>US Stock</t>
        </is>
      </c>
      <c r="F287" s="7" t="inlineStr">
        <is>
          <t>趨勢動能</t>
        </is>
      </c>
      <c r="G287" s="7" t="inlineStr">
        <is>
          <t>空 ▼</t>
        </is>
      </c>
      <c r="H287" s="19" t="inlineStr">
        <is>
          <t>901.07 股</t>
        </is>
      </c>
      <c r="I287" s="7" t="inlineStr">
        <is>
          <t>Supertrend 翻空 · 價格跌破 EMA200  →  做空 ↓</t>
        </is>
      </c>
      <c r="J287" s="7" t="n">
        <v>23.948092</v>
      </c>
      <c r="K287" s="7" t="n">
        <v>24.96604</v>
      </c>
      <c r="L287" s="7" t="n">
        <v>20.110776</v>
      </c>
      <c r="M287" s="19" t="n">
        <v>24.96604</v>
      </c>
      <c r="N287" s="7" t="inlineStr">
        <is>
          <t>移動停利出場 TSL  (-1.00R)</t>
        </is>
      </c>
      <c r="O287" s="7" t="n">
        <v>1152.56</v>
      </c>
      <c r="P287" s="7" t="n">
        <v>-1</v>
      </c>
      <c r="Q287" s="7" t="n">
        <v>-917.24</v>
      </c>
      <c r="R287" s="7" t="n">
        <v>-4.25</v>
      </c>
      <c r="S287" s="7" t="n">
        <v>-8.44</v>
      </c>
      <c r="T287" s="7" t="n">
        <v>1.18</v>
      </c>
    </row>
    <row r="288">
      <c r="A288" s="7" t="inlineStr">
        <is>
          <t>2023-09-26</t>
        </is>
      </c>
      <c r="B288" s="7" t="inlineStr">
        <is>
          <t>2023-11-02</t>
        </is>
      </c>
      <c r="C288" s="7" t="n">
        <v>37</v>
      </c>
      <c r="D288" s="7" t="inlineStr">
        <is>
          <t>ARE</t>
        </is>
      </c>
      <c r="E288" s="7" t="inlineStr">
        <is>
          <t>US Stock</t>
        </is>
      </c>
      <c r="F288" s="7" t="inlineStr">
        <is>
          <t>趨勢動能</t>
        </is>
      </c>
      <c r="G288" s="7" t="inlineStr">
        <is>
          <t>空 ▼</t>
        </is>
      </c>
      <c r="H288" s="19" t="inlineStr">
        <is>
          <t>239.67 股</t>
        </is>
      </c>
      <c r="I288" s="7" t="inlineStr">
        <is>
          <t>Supertrend 翻空 · 價格跌破 EMA200  →  做空 ↓</t>
        </is>
      </c>
      <c r="J288" s="7" t="n">
        <v>85.072968</v>
      </c>
      <c r="K288" s="7" t="n">
        <v>85.330113</v>
      </c>
      <c r="L288" s="7" t="n">
        <v>71.046853</v>
      </c>
      <c r="M288" s="19" t="n">
        <v>85.330113</v>
      </c>
      <c r="N288" s="7" t="inlineStr">
        <is>
          <t>移動停利出場 TSL  (-1.00R)</t>
        </is>
      </c>
      <c r="O288" s="7" t="n">
        <v>1120.57</v>
      </c>
      <c r="P288" s="7" t="n">
        <v>-1</v>
      </c>
      <c r="Q288" s="7" t="n">
        <v>-61.63</v>
      </c>
      <c r="R288" s="7" t="n">
        <v>-0.3</v>
      </c>
      <c r="S288" s="7" t="n">
        <v>-4.31</v>
      </c>
      <c r="T288" s="7" t="n">
        <v>5.76</v>
      </c>
    </row>
    <row r="289">
      <c r="A289" s="6" t="inlineStr">
        <is>
          <t>2023-10-23</t>
        </is>
      </c>
      <c r="B289" s="6" t="inlineStr">
        <is>
          <t>2023-11-02</t>
        </is>
      </c>
      <c r="C289" s="6" t="n">
        <v>10</v>
      </c>
      <c r="D289" s="6" t="inlineStr">
        <is>
          <t>O</t>
        </is>
      </c>
      <c r="E289" s="6" t="inlineStr">
        <is>
          <t>US Stock</t>
        </is>
      </c>
      <c r="F289" s="6" t="inlineStr">
        <is>
          <t>趨勢動能</t>
        </is>
      </c>
      <c r="G289" s="6" t="inlineStr">
        <is>
          <t>空 ▼</t>
        </is>
      </c>
      <c r="H289" s="20" t="inlineStr">
        <is>
          <t>509.66 股</t>
        </is>
      </c>
      <c r="I289" s="6" t="inlineStr">
        <is>
          <t>Supertrend 翻空 · 價格跌破 EMA200  →  做空 ↓</t>
        </is>
      </c>
      <c r="J289" s="6" t="n">
        <v>42.603203</v>
      </c>
      <c r="K289" s="6" t="n">
        <v>42.104351</v>
      </c>
      <c r="L289" s="6" t="n">
        <v>37.851828</v>
      </c>
      <c r="M289" s="20" t="n">
        <v>42.104351</v>
      </c>
      <c r="N289" s="6" t="inlineStr">
        <is>
          <t>移動停利出場 TSL  (+1.00R)</t>
        </is>
      </c>
      <c r="O289" s="6" t="n">
        <v>807.2</v>
      </c>
      <c r="P289" s="6" t="n">
        <v>1</v>
      </c>
      <c r="Q289" s="6" t="n">
        <v>254.25</v>
      </c>
      <c r="R289" s="6" t="n">
        <v>1.17</v>
      </c>
      <c r="S289" s="6" t="n">
        <v>-2.65</v>
      </c>
      <c r="T289" s="6" t="n">
        <v>5.69</v>
      </c>
    </row>
    <row r="290">
      <c r="A290" s="6" t="inlineStr">
        <is>
          <t>2023-10-09</t>
        </is>
      </c>
      <c r="B290" s="6" t="inlineStr">
        <is>
          <t>2023-11-03</t>
        </is>
      </c>
      <c r="C290" s="6" t="n">
        <v>25</v>
      </c>
      <c r="D290" s="6" t="inlineStr">
        <is>
          <t>LYFT</t>
        </is>
      </c>
      <c r="E290" s="6" t="inlineStr">
        <is>
          <t>US Stock</t>
        </is>
      </c>
      <c r="F290" s="6" t="inlineStr">
        <is>
          <t>趨勢動能</t>
        </is>
      </c>
      <c r="G290" s="6" t="inlineStr">
        <is>
          <t>空 ▼</t>
        </is>
      </c>
      <c r="H290" s="20" t="inlineStr">
        <is>
          <t>1914.07 股</t>
        </is>
      </c>
      <c r="I290" s="6" t="inlineStr">
        <is>
          <t>Supertrend 翻空 · 價格跌破 EMA200  →  做空 ↓</t>
        </is>
      </c>
      <c r="J290" s="6" t="n">
        <v>10.99</v>
      </c>
      <c r="K290" s="6" t="n">
        <v>10.181964</v>
      </c>
      <c r="L290" s="6" t="n">
        <v>8.042178</v>
      </c>
      <c r="M290" s="20" t="n">
        <v>10.181964</v>
      </c>
      <c r="N290" s="6" t="inlineStr">
        <is>
          <t>移動停利出場 TSL  (+1.00R)</t>
        </is>
      </c>
      <c r="O290" s="6" t="n">
        <v>1880.77</v>
      </c>
      <c r="P290" s="6" t="n">
        <v>1</v>
      </c>
      <c r="Q290" s="6" t="n">
        <v>1546.63</v>
      </c>
      <c r="R290" s="6" t="n">
        <v>7.35</v>
      </c>
      <c r="S290" s="6" t="n">
        <v>-3.46</v>
      </c>
      <c r="T290" s="6" t="n">
        <v>16.56</v>
      </c>
    </row>
    <row r="291">
      <c r="A291" s="6" t="inlineStr">
        <is>
          <t>2023-10-17</t>
        </is>
      </c>
      <c r="B291" s="6" t="inlineStr">
        <is>
          <t>2023-11-03</t>
        </is>
      </c>
      <c r="C291" s="6" t="n">
        <v>17</v>
      </c>
      <c r="D291" s="6" t="inlineStr">
        <is>
          <t>HOOD</t>
        </is>
      </c>
      <c r="E291" s="6" t="inlineStr">
        <is>
          <t>US Stock</t>
        </is>
      </c>
      <c r="F291" s="6" t="inlineStr">
        <is>
          <t>趨勢動能</t>
        </is>
      </c>
      <c r="G291" s="6" t="inlineStr">
        <is>
          <t>空 ▼</t>
        </is>
      </c>
      <c r="H291" s="20" t="inlineStr">
        <is>
          <t>2239.93 股</t>
        </is>
      </c>
      <c r="I291" s="6" t="inlineStr">
        <is>
          <t>Supertrend 翻空 · 價格跌破 EMA200  →  做空 ↓</t>
        </is>
      </c>
      <c r="J291" s="6" t="n">
        <v>9.6</v>
      </c>
      <c r="K291" s="6" t="n">
        <v>9.533404000000001</v>
      </c>
      <c r="L291" s="6" t="n">
        <v>7.599769</v>
      </c>
      <c r="M291" s="20" t="n">
        <v>9.533404000000001</v>
      </c>
      <c r="N291" s="6" t="inlineStr">
        <is>
          <t>移動停利出場 TSL  (+1.00R)</t>
        </is>
      </c>
      <c r="O291" s="6" t="n">
        <v>1493.46</v>
      </c>
      <c r="P291" s="6" t="n">
        <v>1</v>
      </c>
      <c r="Q291" s="6" t="n">
        <v>149.17</v>
      </c>
      <c r="R291" s="6" t="n">
        <v>0.6899999999999999</v>
      </c>
      <c r="S291" s="6" t="n">
        <v>-0.9399999999999999</v>
      </c>
      <c r="T291" s="6" t="n">
        <v>7.29</v>
      </c>
    </row>
    <row r="292">
      <c r="A292" s="7" t="inlineStr">
        <is>
          <t>2023-10-23</t>
        </is>
      </c>
      <c r="B292" s="7" t="inlineStr">
        <is>
          <t>2023-11-03</t>
        </is>
      </c>
      <c r="C292" s="7" t="n">
        <v>11</v>
      </c>
      <c r="D292" s="7" t="inlineStr">
        <is>
          <t>DAL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空 ▼</t>
        </is>
      </c>
      <c r="H292" s="19" t="inlineStr">
        <is>
          <t>695.10 股</t>
        </is>
      </c>
      <c r="I292" s="7" t="inlineStr">
        <is>
          <t>Supertrend 翻空 · 價格跌破 EMA200  →  做空 ↓</t>
        </is>
      </c>
      <c r="J292" s="7" t="n">
        <v>31.237787</v>
      </c>
      <c r="K292" s="7" t="n">
        <v>31.759314</v>
      </c>
      <c r="L292" s="7" t="n">
        <v>24.820605</v>
      </c>
      <c r="M292" s="19" t="n">
        <v>31.759314</v>
      </c>
      <c r="N292" s="7" t="inlineStr">
        <is>
          <t>移動停利出場 TSL  (-1.00R)</t>
        </is>
      </c>
      <c r="O292" s="7" t="n">
        <v>1486.86</v>
      </c>
      <c r="P292" s="7" t="n">
        <v>-1</v>
      </c>
      <c r="Q292" s="7" t="n">
        <v>-362.51</v>
      </c>
      <c r="R292" s="7" t="n">
        <v>-1.67</v>
      </c>
      <c r="S292" s="7" t="n">
        <v>-4.09</v>
      </c>
      <c r="T292" s="7" t="n">
        <v>4.34</v>
      </c>
    </row>
    <row r="293">
      <c r="A293" s="7" t="inlineStr">
        <is>
          <t>2023-11-01</t>
        </is>
      </c>
      <c r="B293" s="7" t="inlineStr">
        <is>
          <t>2023-11-06</t>
        </is>
      </c>
      <c r="C293" s="7" t="n">
        <v>5</v>
      </c>
      <c r="D293" s="7" t="inlineStr">
        <is>
          <t>6271.TW</t>
        </is>
      </c>
      <c r="E293" s="7" t="inlineStr">
        <is>
          <t>TW Stock</t>
        </is>
      </c>
      <c r="F293" s="7" t="inlineStr">
        <is>
          <t>趨勢動能</t>
        </is>
      </c>
      <c r="G293" s="7" t="inlineStr">
        <is>
          <t>空 ▼</t>
        </is>
      </c>
      <c r="H293" s="19" t="inlineStr">
        <is>
          <t>0.17 張</t>
        </is>
      </c>
      <c r="I293" s="7" t="inlineStr">
        <is>
          <t>Supertrend 翻空 · 價格跌破 EMA200  →  做空 ↓</t>
        </is>
      </c>
      <c r="J293" s="7" t="n">
        <v>130.158493</v>
      </c>
      <c r="K293" s="7" t="n">
        <v>139.498049</v>
      </c>
      <c r="L293" s="7" t="n">
        <v>101.530543</v>
      </c>
      <c r="M293" s="19" t="n">
        <v>139.498049</v>
      </c>
      <c r="N293" s="7" t="inlineStr">
        <is>
          <t>移動停利出場 TSL  (-1.00R)</t>
        </is>
      </c>
      <c r="O293" s="7" t="n">
        <v>1597.1</v>
      </c>
      <c r="P293" s="7" t="n">
        <v>-1</v>
      </c>
      <c r="Q293" s="7" t="n">
        <v>-1563.1</v>
      </c>
      <c r="R293" s="7" t="n">
        <v>-7.18</v>
      </c>
      <c r="S293" s="7" t="n">
        <v>-8.82</v>
      </c>
      <c r="T293" s="7" t="n">
        <v>-1.84</v>
      </c>
    </row>
    <row r="294">
      <c r="A294" s="7" t="inlineStr">
        <is>
          <t>2023-11-02</t>
        </is>
      </c>
      <c r="B294" s="7" t="inlineStr">
        <is>
          <t>2023-11-07</t>
        </is>
      </c>
      <c r="C294" s="7" t="n">
        <v>5</v>
      </c>
      <c r="D294" s="7" t="inlineStr">
        <is>
          <t>MPC</t>
        </is>
      </c>
      <c r="E294" s="7" t="inlineStr">
        <is>
          <t>US Stock</t>
        </is>
      </c>
      <c r="F294" s="7" t="inlineStr">
        <is>
          <t>趨勢動能</t>
        </is>
      </c>
      <c r="G294" s="7" t="inlineStr">
        <is>
          <t>多 ▲</t>
        </is>
      </c>
      <c r="H294" s="19" t="inlineStr">
        <is>
          <t>146.91 股</t>
        </is>
      </c>
      <c r="I294" s="7" t="inlineStr">
        <is>
          <t>Supertrend 翻多 · 價格突破 EMA200  →  做多 ↑</t>
        </is>
      </c>
      <c r="J294" s="7" t="n">
        <v>147.785233</v>
      </c>
      <c r="K294" s="7" t="n">
        <v>139.928973</v>
      </c>
      <c r="L294" s="7" t="n">
        <v>171.354011</v>
      </c>
      <c r="M294" s="19" t="n">
        <v>139.928973</v>
      </c>
      <c r="N294" s="7" t="inlineStr">
        <is>
          <t>止損出場 SL  (-1.00R)</t>
        </is>
      </c>
      <c r="O294" s="7" t="n">
        <v>1154.18</v>
      </c>
      <c r="P294" s="7" t="n">
        <v>-1</v>
      </c>
      <c r="Q294" s="7" t="n">
        <v>-1154.18</v>
      </c>
      <c r="R294" s="7" t="n">
        <v>-5.32</v>
      </c>
      <c r="S294" s="7" t="n">
        <v>-6.17</v>
      </c>
      <c r="T294" s="7" t="n">
        <v>-3.2</v>
      </c>
    </row>
    <row r="295">
      <c r="A295" s="7" t="inlineStr">
        <is>
          <t>2023-11-06</t>
        </is>
      </c>
      <c r="B295" s="7" t="inlineStr">
        <is>
          <t>2023-11-09</t>
        </is>
      </c>
      <c r="C295" s="7" t="n">
        <v>3</v>
      </c>
      <c r="D295" s="7" t="inlineStr">
        <is>
          <t>VRTX</t>
        </is>
      </c>
      <c r="E295" s="7" t="inlineStr">
        <is>
          <t>US Stock</t>
        </is>
      </c>
      <c r="F295" s="7" t="inlineStr">
        <is>
          <t>趨勢動能</t>
        </is>
      </c>
      <c r="G295" s="7" t="inlineStr">
        <is>
          <t>多 ▲</t>
        </is>
      </c>
      <c r="H295" s="19" t="inlineStr">
        <is>
          <t>56.22 股</t>
        </is>
      </c>
      <c r="I295" s="7" t="inlineStr">
        <is>
          <t>Supertrend 翻多 · 價格突破 EMA200  →  做多 ↑</t>
        </is>
      </c>
      <c r="J295" s="7" t="n">
        <v>385.76001</v>
      </c>
      <c r="K295" s="7" t="n">
        <v>371.396518</v>
      </c>
      <c r="L295" s="7" t="n">
        <v>428.850486</v>
      </c>
      <c r="M295" s="19" t="n">
        <v>371.396518</v>
      </c>
      <c r="N295" s="7" t="inlineStr">
        <is>
          <t>止損出場 SL  (-1.00R)</t>
        </is>
      </c>
      <c r="O295" s="7" t="n">
        <v>807.55</v>
      </c>
      <c r="P295" s="7" t="n">
        <v>-1</v>
      </c>
      <c r="Q295" s="7" t="n">
        <v>-807.55</v>
      </c>
      <c r="R295" s="7" t="n">
        <v>-3.72</v>
      </c>
      <c r="S295" s="7" t="n">
        <v>-4.46</v>
      </c>
      <c r="T295" s="7" t="n">
        <v>-1.95</v>
      </c>
    </row>
    <row r="296">
      <c r="A296" s="7" t="inlineStr">
        <is>
          <t>2023-11-07</t>
        </is>
      </c>
      <c r="B296" s="7" t="inlineStr">
        <is>
          <t>2023-11-10</t>
        </is>
      </c>
      <c r="C296" s="7" t="n">
        <v>3</v>
      </c>
      <c r="D296" s="7" t="inlineStr">
        <is>
          <t>GC=F</t>
        </is>
      </c>
      <c r="E296" s="7" t="inlineStr">
        <is>
          <t>Commodity</t>
        </is>
      </c>
      <c r="F296" s="7" t="inlineStr">
        <is>
          <t>趨勢動能</t>
        </is>
      </c>
      <c r="G296" s="7" t="inlineStr">
        <is>
          <t>多 ▲</t>
        </is>
      </c>
      <c r="H296" s="19" t="inlineStr">
        <is>
          <t>10.97 股</t>
        </is>
      </c>
      <c r="I296" s="7" t="inlineStr">
        <is>
          <t>Supertrend 翻多 · 價格突破 EMA200  →  做多 ↑</t>
        </is>
      </c>
      <c r="J296" s="7" t="n">
        <v>1966.800049</v>
      </c>
      <c r="K296" s="7" t="n">
        <v>1935.983584</v>
      </c>
      <c r="L296" s="7" t="n">
        <v>2059.249444</v>
      </c>
      <c r="M296" s="19" t="n">
        <v>1935.983584</v>
      </c>
      <c r="N296" s="7" t="inlineStr">
        <is>
          <t>止損出場 SL  (-1.00R)</t>
        </is>
      </c>
      <c r="O296" s="7" t="n">
        <v>338.01</v>
      </c>
      <c r="P296" s="7" t="n">
        <v>-1</v>
      </c>
      <c r="Q296" s="7" t="n">
        <v>-338.01</v>
      </c>
      <c r="R296" s="7" t="n">
        <v>-1.57</v>
      </c>
      <c r="S296" s="7" t="n">
        <v>-1.74</v>
      </c>
      <c r="T296" s="7" t="n">
        <v>-0.13</v>
      </c>
    </row>
    <row r="297">
      <c r="A297" s="7" t="inlineStr">
        <is>
          <t>2023-11-03</t>
        </is>
      </c>
      <c r="B297" s="7" t="inlineStr">
        <is>
          <t>2023-11-14</t>
        </is>
      </c>
      <c r="C297" s="7" t="n">
        <v>11</v>
      </c>
      <c r="D297" s="7" t="inlineStr">
        <is>
          <t>DAL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空 ▼</t>
        </is>
      </c>
      <c r="H297" s="19" t="inlineStr">
        <is>
          <t>671.83 股</t>
        </is>
      </c>
      <c r="I297" s="7" t="inlineStr">
        <is>
          <t>Supertrend 翻空 · 價格跌破 EMA200  →  做空 ↓</t>
        </is>
      </c>
      <c r="J297" s="7" t="n">
        <v>32.514984</v>
      </c>
      <c r="K297" s="7" t="n">
        <v>34.052401</v>
      </c>
      <c r="L297" s="7" t="n">
        <v>26.649224</v>
      </c>
      <c r="M297" s="19" t="n">
        <v>34.052401</v>
      </c>
      <c r="N297" s="7" t="inlineStr">
        <is>
          <t>移動停利出場 TSL  (-1.00R)</t>
        </is>
      </c>
      <c r="O297" s="7" t="n">
        <v>1313.61</v>
      </c>
      <c r="P297" s="7" t="n">
        <v>-1</v>
      </c>
      <c r="Q297" s="7" t="n">
        <v>-1032.89</v>
      </c>
      <c r="R297" s="7" t="n">
        <v>-4.73</v>
      </c>
      <c r="S297" s="7" t="n">
        <v>-5.67</v>
      </c>
      <c r="T297" s="7" t="n">
        <v>1.29</v>
      </c>
    </row>
    <row r="298">
      <c r="A298" s="7" t="inlineStr">
        <is>
          <t>2023-11-02</t>
        </is>
      </c>
      <c r="B298" s="7" t="inlineStr">
        <is>
          <t>2023-11-14</t>
        </is>
      </c>
      <c r="C298" s="7" t="n">
        <v>12</v>
      </c>
      <c r="D298" s="7" t="inlineStr">
        <is>
          <t>ARE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空 ▼</t>
        </is>
      </c>
      <c r="H298" s="19" t="inlineStr">
        <is>
          <t>253.63 股</t>
        </is>
      </c>
      <c r="I298" s="7" t="inlineStr">
        <is>
          <t>Supertrend 翻空 · 價格跌破 EMA200  →  做空 ↓</t>
        </is>
      </c>
      <c r="J298" s="7" t="n">
        <v>85.602226</v>
      </c>
      <c r="K298" s="7" t="n">
        <v>88.025357</v>
      </c>
      <c r="L298" s="7" t="n">
        <v>69.126496</v>
      </c>
      <c r="M298" s="19" t="n">
        <v>88.025357</v>
      </c>
      <c r="N298" s="7" t="inlineStr">
        <is>
          <t>移動停利出場 TSL  (-1.00R)</t>
        </is>
      </c>
      <c r="O298" s="7" t="n">
        <v>1392.92</v>
      </c>
      <c r="P298" s="7" t="n">
        <v>-1</v>
      </c>
      <c r="Q298" s="7" t="n">
        <v>-614.58</v>
      </c>
      <c r="R298" s="7" t="n">
        <v>-2.83</v>
      </c>
      <c r="S298" s="7" t="n">
        <v>-7.61</v>
      </c>
      <c r="T298" s="7" t="n">
        <v>3.64</v>
      </c>
    </row>
    <row r="299">
      <c r="A299" s="7" t="inlineStr">
        <is>
          <t>2023-11-01</t>
        </is>
      </c>
      <c r="B299" s="7" t="inlineStr">
        <is>
          <t>2023-11-14</t>
        </is>
      </c>
      <c r="C299" s="7" t="n">
        <v>13</v>
      </c>
      <c r="D299" s="7" t="inlineStr">
        <is>
          <t>HD</t>
        </is>
      </c>
      <c r="E299" s="7" t="inlineStr">
        <is>
          <t>US Stock</t>
        </is>
      </c>
      <c r="F299" s="7" t="inlineStr">
        <is>
          <t>趨勢動能</t>
        </is>
      </c>
      <c r="G299" s="7" t="inlineStr">
        <is>
          <t>空 ▼</t>
        </is>
      </c>
      <c r="H299" s="19" t="inlineStr">
        <is>
          <t>80.88 股</t>
        </is>
      </c>
      <c r="I299" s="7" t="inlineStr">
        <is>
          <t>Supertrend 翻空 · 價格跌破 EMA200  →  做空 ↓</t>
        </is>
      </c>
      <c r="J299" s="7" t="n">
        <v>269.350189</v>
      </c>
      <c r="K299" s="7" t="n">
        <v>278.190563</v>
      </c>
      <c r="L299" s="7" t="n">
        <v>241.333375</v>
      </c>
      <c r="M299" s="19" t="n">
        <v>278.190563</v>
      </c>
      <c r="N299" s="7" t="inlineStr">
        <is>
          <t>移動停利出場 TSL  (-1.00R)</t>
        </is>
      </c>
      <c r="O299" s="7" t="n">
        <v>755.29</v>
      </c>
      <c r="P299" s="7" t="n">
        <v>-1</v>
      </c>
      <c r="Q299" s="7" t="n">
        <v>-714.97</v>
      </c>
      <c r="R299" s="7" t="n">
        <v>-3.28</v>
      </c>
      <c r="S299" s="7" t="n">
        <v>-5.93</v>
      </c>
      <c r="T299" s="7" t="n">
        <v>-0.43</v>
      </c>
    </row>
    <row r="300">
      <c r="A300" s="7" t="inlineStr">
        <is>
          <t>2023-11-02</t>
        </is>
      </c>
      <c r="B300" s="7" t="inlineStr">
        <is>
          <t>2023-11-14</t>
        </is>
      </c>
      <c r="C300" s="7" t="n">
        <v>12</v>
      </c>
      <c r="D300" s="7" t="inlineStr">
        <is>
          <t>BAC</t>
        </is>
      </c>
      <c r="E300" s="7" t="inlineStr">
        <is>
          <t>US Stock</t>
        </is>
      </c>
      <c r="F300" s="7" t="inlineStr">
        <is>
          <t>Volume Profile</t>
        </is>
      </c>
      <c r="G300" s="7" t="inlineStr">
        <is>
          <t>空 ▼</t>
        </is>
      </c>
      <c r="H300" s="19" t="inlineStr">
        <is>
          <t>836.03 股</t>
        </is>
      </c>
      <c r="I300" s="7" t="inlineStr">
        <is>
          <t>價格反彈至 POC 阻力區  →  做空 ↓</t>
        </is>
      </c>
      <c r="J300" s="7" t="n">
        <v>25.969625</v>
      </c>
      <c r="K300" s="7" t="n">
        <v>27.171767</v>
      </c>
      <c r="L300" s="7" t="n">
        <v>21.840406</v>
      </c>
      <c r="M300" s="19" t="n">
        <v>27.171767</v>
      </c>
      <c r="N300" s="7" t="inlineStr">
        <is>
          <t>移動停利出場 TSL  (-1.00R)</t>
        </is>
      </c>
      <c r="O300" s="7" t="n">
        <v>1150.72</v>
      </c>
      <c r="P300" s="7" t="n">
        <v>-1</v>
      </c>
      <c r="Q300" s="7" t="n">
        <v>-1005.03</v>
      </c>
      <c r="R300" s="7" t="n">
        <v>-4.63</v>
      </c>
      <c r="S300" s="7" t="n">
        <v>-5.79</v>
      </c>
      <c r="T300" s="7" t="n">
        <v>0.33</v>
      </c>
    </row>
    <row r="301">
      <c r="A301" s="6" t="inlineStr">
        <is>
          <t>2023-09-22</t>
        </is>
      </c>
      <c r="B301" s="6" t="inlineStr">
        <is>
          <t>2023-11-14</t>
        </is>
      </c>
      <c r="C301" s="6" t="n">
        <v>53</v>
      </c>
      <c r="D301" s="6" t="inlineStr">
        <is>
          <t>DOV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空 ▼</t>
        </is>
      </c>
      <c r="H301" s="20" t="inlineStr">
        <is>
          <t>147.45 股</t>
        </is>
      </c>
      <c r="I301" s="6" t="inlineStr">
        <is>
          <t>Supertrend 翻空 · 價格跌破 EMA200  →  做空 ↓</t>
        </is>
      </c>
      <c r="J301" s="6" t="n">
        <v>137.400681</v>
      </c>
      <c r="K301" s="6" t="n">
        <v>130.308513</v>
      </c>
      <c r="L301" s="6" t="n">
        <v>123.105784</v>
      </c>
      <c r="M301" s="20" t="n">
        <v>130.308513</v>
      </c>
      <c r="N301" s="6" t="inlineStr">
        <is>
          <t>移動停利出場 TSL  (+1.00R)</t>
        </is>
      </c>
      <c r="O301" s="6" t="n">
        <v>702.6</v>
      </c>
      <c r="P301" s="6" t="n">
        <v>1</v>
      </c>
      <c r="Q301" s="6" t="n">
        <v>1045.76</v>
      </c>
      <c r="R301" s="6" t="n">
        <v>5.16</v>
      </c>
      <c r="S301" s="6" t="n">
        <v>-0.84</v>
      </c>
      <c r="T301" s="6" t="n">
        <v>9.15</v>
      </c>
    </row>
    <row r="302">
      <c r="A302" s="6" t="inlineStr">
        <is>
          <t>2023-10-18</t>
        </is>
      </c>
      <c r="B302" s="6" t="inlineStr">
        <is>
          <t>2023-11-15</t>
        </is>
      </c>
      <c r="C302" s="6" t="n">
        <v>28</v>
      </c>
      <c r="D302" s="6" t="inlineStr">
        <is>
          <t>ROK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空 ▼</t>
        </is>
      </c>
      <c r="H302" s="20" t="inlineStr">
        <is>
          <t>82.25 股</t>
        </is>
      </c>
      <c r="I302" s="6" t="inlineStr">
        <is>
          <t>Supertrend 翻空 · 價格跌破 EMA200  →  做空 ↓</t>
        </is>
      </c>
      <c r="J302" s="6" t="n">
        <v>263.951996</v>
      </c>
      <c r="K302" s="6" t="n">
        <v>258.771446</v>
      </c>
      <c r="L302" s="6" t="n">
        <v>218.885342</v>
      </c>
      <c r="M302" s="20" t="n">
        <v>258.771446</v>
      </c>
      <c r="N302" s="6" t="inlineStr">
        <is>
          <t>移動停利出場 TSL  (+1.00R)</t>
        </is>
      </c>
      <c r="O302" s="6" t="n">
        <v>1235.51</v>
      </c>
      <c r="P302" s="6" t="n">
        <v>1</v>
      </c>
      <c r="Q302" s="6" t="n">
        <v>426.08</v>
      </c>
      <c r="R302" s="6" t="n">
        <v>1.96</v>
      </c>
      <c r="S302" s="6" t="n">
        <v>1.47</v>
      </c>
      <c r="T302" s="6" t="n">
        <v>6.73</v>
      </c>
    </row>
    <row r="303">
      <c r="A303" s="7" t="inlineStr">
        <is>
          <t>2023-11-09</t>
        </is>
      </c>
      <c r="B303" s="7" t="inlineStr">
        <is>
          <t>2023-11-15</t>
        </is>
      </c>
      <c r="C303" s="7" t="n">
        <v>6</v>
      </c>
      <c r="D303" s="7" t="inlineStr">
        <is>
          <t>VRTX</t>
        </is>
      </c>
      <c r="E303" s="7" t="inlineStr">
        <is>
          <t>US Stock</t>
        </is>
      </c>
      <c r="F303" s="7" t="inlineStr">
        <is>
          <t>趨勢動能</t>
        </is>
      </c>
      <c r="G303" s="7" t="inlineStr">
        <is>
          <t>多 ▲</t>
        </is>
      </c>
      <c r="H303" s="19" t="inlineStr">
        <is>
          <t>58.31 股</t>
        </is>
      </c>
      <c r="I303" s="7" t="inlineStr">
        <is>
          <t>Supertrend 翻多 · 價格突破 EMA200  →  做多 ↑</t>
        </is>
      </c>
      <c r="J303" s="7" t="n">
        <v>368.570007</v>
      </c>
      <c r="K303" s="7" t="n">
        <v>362.979975</v>
      </c>
      <c r="L303" s="7" t="n">
        <v>417.007895</v>
      </c>
      <c r="M303" s="19" t="n">
        <v>362.979975</v>
      </c>
      <c r="N303" s="7" t="inlineStr">
        <is>
          <t>移動停利出場 TSL  (-1.00R)</t>
        </is>
      </c>
      <c r="O303" s="7" t="n">
        <v>941.51</v>
      </c>
      <c r="P303" s="7" t="n">
        <v>-1</v>
      </c>
      <c r="Q303" s="7" t="n">
        <v>-325.97</v>
      </c>
      <c r="R303" s="7" t="n">
        <v>-1.52</v>
      </c>
      <c r="S303" s="7" t="n">
        <v>-5.22</v>
      </c>
      <c r="T303" s="7" t="n">
        <v>2.81</v>
      </c>
    </row>
    <row r="304">
      <c r="A304" s="7" t="inlineStr">
        <is>
          <t>2023-11-03</t>
        </is>
      </c>
      <c r="B304" s="7" t="inlineStr">
        <is>
          <t>2023-11-16</t>
        </is>
      </c>
      <c r="C304" s="7" t="n">
        <v>13</v>
      </c>
      <c r="D304" s="7" t="inlineStr">
        <is>
          <t>ICE</t>
        </is>
      </c>
      <c r="E304" s="7" t="inlineStr">
        <is>
          <t>US Stock</t>
        </is>
      </c>
      <c r="F304" s="7" t="inlineStr">
        <is>
          <t>趨勢動能</t>
        </is>
      </c>
      <c r="G304" s="7" t="inlineStr">
        <is>
          <t>空 ▼</t>
        </is>
      </c>
      <c r="H304" s="19" t="inlineStr">
        <is>
          <t>208.67 股</t>
        </is>
      </c>
      <c r="I304" s="7" t="inlineStr">
        <is>
          <t>Supertrend 翻空 · 價格跌破 EMA200  →  做空 ↓</t>
        </is>
      </c>
      <c r="J304" s="7" t="n">
        <v>104.685463</v>
      </c>
      <c r="K304" s="7" t="n">
        <v>107.935488</v>
      </c>
      <c r="L304" s="7" t="n">
        <v>92.996137</v>
      </c>
      <c r="M304" s="19" t="n">
        <v>107.935488</v>
      </c>
      <c r="N304" s="7" t="inlineStr">
        <is>
          <t>移動停利出場 TSL  (-1.00R)</t>
        </is>
      </c>
      <c r="O304" s="7" t="n">
        <v>813.0700000000001</v>
      </c>
      <c r="P304" s="7" t="n">
        <v>-1</v>
      </c>
      <c r="Q304" s="7" t="n">
        <v>-678.1799999999999</v>
      </c>
      <c r="R304" s="7" t="n">
        <v>-3.1</v>
      </c>
      <c r="S304" s="7" t="n">
        <v>-4.04</v>
      </c>
      <c r="T304" s="7" t="n">
        <v>0.11</v>
      </c>
    </row>
    <row r="305">
      <c r="A305" s="6" t="inlineStr">
        <is>
          <t>2023-11-03</t>
        </is>
      </c>
      <c r="B305" s="6" t="inlineStr">
        <is>
          <t>2023-11-28</t>
        </is>
      </c>
      <c r="C305" s="6" t="n">
        <v>25</v>
      </c>
      <c r="D305" s="6" t="inlineStr">
        <is>
          <t>HOOD</t>
        </is>
      </c>
      <c r="E305" s="6" t="inlineStr">
        <is>
          <t>US Stock</t>
        </is>
      </c>
      <c r="F305" s="6" t="inlineStr">
        <is>
          <t>趨勢動能</t>
        </is>
      </c>
      <c r="G305" s="6" t="inlineStr">
        <is>
          <t>空 ▼</t>
        </is>
      </c>
      <c r="H305" s="20" t="inlineStr">
        <is>
          <t>2254.36 股</t>
        </is>
      </c>
      <c r="I305" s="6" t="inlineStr">
        <is>
          <t>Supertrend 翻空 · 價格跌破 EMA200  →  做空 ↓</t>
        </is>
      </c>
      <c r="J305" s="6" t="n">
        <v>9.69</v>
      </c>
      <c r="K305" s="6" t="n">
        <v>8.602366999999999</v>
      </c>
      <c r="L305" s="6" t="n">
        <v>7.74956</v>
      </c>
      <c r="M305" s="20" t="n">
        <v>8.602366999999999</v>
      </c>
      <c r="N305" s="6" t="inlineStr">
        <is>
          <t>移動停利出場 TSL  (+1.00R)</t>
        </is>
      </c>
      <c r="O305" s="6" t="n">
        <v>1458.15</v>
      </c>
      <c r="P305" s="6" t="n">
        <v>1</v>
      </c>
      <c r="Q305" s="6" t="n">
        <v>2451.91</v>
      </c>
      <c r="R305" s="6" t="n">
        <v>11.22</v>
      </c>
      <c r="S305" s="6" t="n">
        <v>-0.72</v>
      </c>
      <c r="T305" s="6" t="n">
        <v>18.16</v>
      </c>
    </row>
    <row r="306">
      <c r="A306" s="7" t="inlineStr">
        <is>
          <t>2023-11-10</t>
        </is>
      </c>
      <c r="B306" s="7" t="inlineStr">
        <is>
          <t>2023-11-28</t>
        </is>
      </c>
      <c r="C306" s="7" t="n">
        <v>18</v>
      </c>
      <c r="D306" s="7" t="inlineStr">
        <is>
          <t>AVGO</t>
        </is>
      </c>
      <c r="E306" s="7" t="inlineStr">
        <is>
          <t>US Stock</t>
        </is>
      </c>
      <c r="F306" s="7" t="inlineStr">
        <is>
          <t>趨勢動能</t>
        </is>
      </c>
      <c r="G306" s="7" t="inlineStr">
        <is>
          <t>多 ▲</t>
        </is>
      </c>
      <c r="H306" s="19" t="inlineStr">
        <is>
          <t>230.71 股</t>
        </is>
      </c>
      <c r="I306" s="7" t="inlineStr">
        <is>
          <t>Supertrend 翻多 · 價格突破 EMA200  →  做多 ↑</t>
        </is>
      </c>
      <c r="J306" s="7" t="n">
        <v>93.009659</v>
      </c>
      <c r="K306" s="7" t="n">
        <v>92.20778300000001</v>
      </c>
      <c r="L306" s="7" t="n">
        <v>107.254635</v>
      </c>
      <c r="M306" s="19" t="n">
        <v>92.20778300000001</v>
      </c>
      <c r="N306" s="7" t="inlineStr">
        <is>
          <t>移動停利出場 TSL  (-1.00R)</t>
        </is>
      </c>
      <c r="O306" s="7" t="n">
        <v>1095.49</v>
      </c>
      <c r="P306" s="7" t="n">
        <v>-1</v>
      </c>
      <c r="Q306" s="7" t="n">
        <v>-185</v>
      </c>
      <c r="R306" s="7" t="n">
        <v>-0.86</v>
      </c>
      <c r="S306" s="7" t="n">
        <v>-1.17</v>
      </c>
      <c r="T306" s="7" t="n">
        <v>3.99</v>
      </c>
    </row>
    <row r="307">
      <c r="A307" s="21" t="inlineStr">
        <is>
          <t>小計：22 筆 | 勝率 36% | 損益 $-2,226.76</t>
        </is>
      </c>
    </row>
    <row r="308"/>
    <row r="309">
      <c r="A309" s="18" t="inlineStr">
        <is>
          <t>十二月（2023/12）</t>
        </is>
      </c>
    </row>
    <row r="310">
      <c r="A310" s="11" t="inlineStr">
        <is>
          <t>進場日期</t>
        </is>
      </c>
      <c r="B310" s="11" t="inlineStr">
        <is>
          <t>出場日期</t>
        </is>
      </c>
      <c r="C310" s="11" t="inlineStr">
        <is>
          <t>持倉天數</t>
        </is>
      </c>
      <c r="D310" s="11" t="inlineStr">
        <is>
          <t>代號</t>
        </is>
      </c>
      <c r="E310" s="11" t="inlineStr">
        <is>
          <t>資產類型</t>
        </is>
      </c>
      <c r="F310" s="11" t="inlineStr">
        <is>
          <t>策略</t>
        </is>
      </c>
      <c r="G310" s="11" t="inlineStr">
        <is>
          <t>方向</t>
        </is>
      </c>
      <c r="H310" s="11" t="inlineStr">
        <is>
          <t>數量</t>
        </is>
      </c>
      <c r="I310" s="11" t="inlineStr">
        <is>
          <t>進場原因</t>
        </is>
      </c>
      <c r="J310" s="11" t="inlineStr">
        <is>
          <t>進場價格</t>
        </is>
      </c>
      <c r="K310" s="11" t="inlineStr">
        <is>
          <t>止損點位</t>
        </is>
      </c>
      <c r="L310" s="11" t="inlineStr">
        <is>
          <t>止盈點位</t>
        </is>
      </c>
      <c r="M310" s="11" t="inlineStr">
        <is>
          <t>出場價格</t>
        </is>
      </c>
      <c r="N310" s="11" t="inlineStr">
        <is>
          <t>出場原因</t>
        </is>
      </c>
      <c r="O310" s="11" t="inlineStr">
        <is>
          <t>風險金額(USD)</t>
        </is>
      </c>
      <c r="P310" s="11" t="inlineStr">
        <is>
          <t>R倍數</t>
        </is>
      </c>
      <c r="Q310" s="11" t="inlineStr">
        <is>
          <t>P&amp;L (USD)</t>
        </is>
      </c>
      <c r="R310" s="11" t="inlineStr">
        <is>
          <t>報酬率(%)</t>
        </is>
      </c>
      <c r="S310" s="11" t="inlineStr">
        <is>
          <t>MAE(%)</t>
        </is>
      </c>
      <c r="T310" s="11" t="inlineStr">
        <is>
          <t>MFE(%)</t>
        </is>
      </c>
    </row>
    <row r="311">
      <c r="A311" s="7" t="inlineStr">
        <is>
          <t>2023-11-15</t>
        </is>
      </c>
      <c r="B311" s="7" t="inlineStr">
        <is>
          <t>2023-12-01</t>
        </is>
      </c>
      <c r="C311" s="7" t="n">
        <v>16</v>
      </c>
      <c r="D311" s="7" t="inlineStr">
        <is>
          <t>ROK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空 ▼</t>
        </is>
      </c>
      <c r="H311" s="19" t="inlineStr">
        <is>
          <t>81.66 股</t>
        </is>
      </c>
      <c r="I311" s="7" t="inlineStr">
        <is>
          <t>Supertrend 翻空 · 價格跌破 EMA200  →  做空 ↓</t>
        </is>
      </c>
      <c r="J311" s="7" t="n">
        <v>260.043915</v>
      </c>
      <c r="K311" s="7" t="n">
        <v>269.451491</v>
      </c>
      <c r="L311" s="7" t="n">
        <v>221.315139</v>
      </c>
      <c r="M311" s="19" t="n">
        <v>269.451491</v>
      </c>
      <c r="N311" s="7" t="inlineStr">
        <is>
          <t>移動停利出場 TSL  (-1.00R)</t>
        </is>
      </c>
      <c r="O311" s="7" t="n">
        <v>1054.25</v>
      </c>
      <c r="P311" s="7" t="n">
        <v>-1</v>
      </c>
      <c r="Q311" s="7" t="n">
        <v>-768.26</v>
      </c>
      <c r="R311" s="7" t="n">
        <v>-3.62</v>
      </c>
      <c r="S311" s="7" t="n">
        <v>-4.18</v>
      </c>
      <c r="T311" s="7" t="n">
        <v>0.34</v>
      </c>
    </row>
    <row r="312">
      <c r="A312" s="7" t="inlineStr">
        <is>
          <t>2023-11-14</t>
        </is>
      </c>
      <c r="B312" s="7" t="inlineStr">
        <is>
          <t>2023-12-04</t>
        </is>
      </c>
      <c r="C312" s="7" t="n">
        <v>20</v>
      </c>
      <c r="D312" s="7" t="inlineStr">
        <is>
          <t>MRK</t>
        </is>
      </c>
      <c r="E312" s="7" t="inlineStr">
        <is>
          <t>US Stock</t>
        </is>
      </c>
      <c r="F312" s="7" t="inlineStr">
        <is>
          <t>趨勢動能</t>
        </is>
      </c>
      <c r="G312" s="7" t="inlineStr">
        <is>
          <t>空 ▼</t>
        </is>
      </c>
      <c r="H312" s="19" t="inlineStr">
        <is>
          <t>224.70 股</t>
        </is>
      </c>
      <c r="I312" s="7" t="inlineStr">
        <is>
          <t>Supertrend 翻空 · 價格跌破 EMA200  →  做空 ↓</t>
        </is>
      </c>
      <c r="J312" s="7" t="n">
        <v>94.463188</v>
      </c>
      <c r="K312" s="7" t="n">
        <v>95.67152</v>
      </c>
      <c r="L312" s="7" t="n">
        <v>84.156834</v>
      </c>
      <c r="M312" s="19" t="n">
        <v>95.67152</v>
      </c>
      <c r="N312" s="7" t="inlineStr">
        <is>
          <t>移動停利出場 TSL  (-1.00R)</t>
        </is>
      </c>
      <c r="O312" s="7" t="n">
        <v>771.96</v>
      </c>
      <c r="P312" s="7" t="n">
        <v>-1</v>
      </c>
      <c r="Q312" s="7" t="n">
        <v>-271.52</v>
      </c>
      <c r="R312" s="7" t="n">
        <v>-1.28</v>
      </c>
      <c r="S312" s="7" t="n">
        <v>-2.83</v>
      </c>
      <c r="T312" s="7" t="n">
        <v>1.95</v>
      </c>
    </row>
    <row r="313">
      <c r="A313" s="7" t="inlineStr">
        <is>
          <t>2023-10-31</t>
        </is>
      </c>
      <c r="B313" s="7" t="inlineStr">
        <is>
          <t>2023-12-05</t>
        </is>
      </c>
      <c r="C313" s="7" t="n">
        <v>35</v>
      </c>
      <c r="D313" s="7" t="inlineStr">
        <is>
          <t>CVS</t>
        </is>
      </c>
      <c r="E313" s="7" t="inlineStr">
        <is>
          <t>US Stock</t>
        </is>
      </c>
      <c r="F313" s="7" t="inlineStr">
        <is>
          <t>趨勢動能</t>
        </is>
      </c>
      <c r="G313" s="7" t="inlineStr">
        <is>
          <t>空 ▼</t>
        </is>
      </c>
      <c r="H313" s="19" t="inlineStr">
        <is>
          <t>346.13 股</t>
        </is>
      </c>
      <c r="I313" s="7" t="inlineStr">
        <is>
          <t>Supertrend 翻空 · 價格跌破 EMA200  →  做空 ↓</t>
        </is>
      </c>
      <c r="J313" s="7" t="n">
        <v>62.456131</v>
      </c>
      <c r="K313" s="7" t="n">
        <v>62.831714</v>
      </c>
      <c r="L313" s="7" t="n">
        <v>54.398102</v>
      </c>
      <c r="M313" s="19" t="n">
        <v>62.831714</v>
      </c>
      <c r="N313" s="7" t="inlineStr">
        <is>
          <t>移動停利出場 TSL  (-1.00R)</t>
        </is>
      </c>
      <c r="O313" s="7" t="n">
        <v>929.7</v>
      </c>
      <c r="P313" s="7" t="n">
        <v>-1</v>
      </c>
      <c r="Q313" s="7" t="n">
        <v>-130</v>
      </c>
      <c r="R313" s="7" t="n">
        <v>-0.6</v>
      </c>
      <c r="S313" s="7" t="n">
        <v>-3</v>
      </c>
      <c r="T313" s="7" t="n">
        <v>3.29</v>
      </c>
    </row>
    <row r="314">
      <c r="A314" s="6" t="inlineStr">
        <is>
          <t>2023-10-26</t>
        </is>
      </c>
      <c r="B314" s="6" t="inlineStr">
        <is>
          <t>2023-12-07</t>
        </is>
      </c>
      <c r="C314" s="6" t="n">
        <v>42</v>
      </c>
      <c r="D314" s="6" t="inlineStr">
        <is>
          <t>2303.TW</t>
        </is>
      </c>
      <c r="E314" s="6" t="inlineStr">
        <is>
          <t>TW Stock</t>
        </is>
      </c>
      <c r="F314" s="6" t="inlineStr">
        <is>
          <t>趨勢動能</t>
        </is>
      </c>
      <c r="G314" s="6" t="inlineStr">
        <is>
          <t>多 ▲</t>
        </is>
      </c>
      <c r="H314" s="20" t="inlineStr">
        <is>
          <t>0.52 張</t>
        </is>
      </c>
      <c r="I314" s="6" t="inlineStr">
        <is>
          <t>Supertrend 翻多 · 價格突破 EMA200  →  做多 ↑</t>
        </is>
      </c>
      <c r="J314" s="6" t="n">
        <v>41.64402</v>
      </c>
      <c r="K314" s="6" t="n">
        <v>43.387024</v>
      </c>
      <c r="L314" s="6" t="n">
        <v>47.738722</v>
      </c>
      <c r="M314" s="20" t="n">
        <v>43.387024</v>
      </c>
      <c r="N314" s="6" t="inlineStr">
        <is>
          <t>移動停利出場 TSL  (+1.00R)</t>
        </is>
      </c>
      <c r="O314" s="6" t="n">
        <v>1061.42</v>
      </c>
      <c r="P314" s="6" t="n">
        <v>1</v>
      </c>
      <c r="Q314" s="6" t="n">
        <v>910.65</v>
      </c>
      <c r="R314" s="6" t="n">
        <v>4.19</v>
      </c>
      <c r="S314" s="6" t="n">
        <v>-1.28</v>
      </c>
      <c r="T314" s="6" t="n">
        <v>7.91</v>
      </c>
    </row>
    <row r="315">
      <c r="A315" s="6" t="inlineStr">
        <is>
          <t>2023-10-26</t>
        </is>
      </c>
      <c r="B315" s="6" t="inlineStr">
        <is>
          <t>2023-12-11</t>
        </is>
      </c>
      <c r="C315" s="6" t="n">
        <v>46</v>
      </c>
      <c r="D315" s="6" t="inlineStr">
        <is>
          <t>BMY</t>
        </is>
      </c>
      <c r="E315" s="6" t="inlineStr">
        <is>
          <t>US Stock</t>
        </is>
      </c>
      <c r="F315" s="6" t="inlineStr">
        <is>
          <t>趨勢動能</t>
        </is>
      </c>
      <c r="G315" s="6" t="inlineStr">
        <is>
          <t>空 ▼</t>
        </is>
      </c>
      <c r="H315" s="20" t="inlineStr">
        <is>
          <t>463.05 股</t>
        </is>
      </c>
      <c r="I315" s="6" t="inlineStr">
        <is>
          <t>Supertrend 翻空 · 價格跌破 EMA200  →  做空 ↓</t>
        </is>
      </c>
      <c r="J315" s="6" t="n">
        <v>46.98748</v>
      </c>
      <c r="K315" s="6" t="n">
        <v>44.746766</v>
      </c>
      <c r="L315" s="6" t="n">
        <v>41.350893</v>
      </c>
      <c r="M315" s="20" t="n">
        <v>44.746766</v>
      </c>
      <c r="N315" s="6" t="inlineStr">
        <is>
          <t>移動停利出場 TSL  (+1.00R)</t>
        </is>
      </c>
      <c r="O315" s="6" t="n">
        <v>870</v>
      </c>
      <c r="P315" s="6" t="n">
        <v>1</v>
      </c>
      <c r="Q315" s="6" t="n">
        <v>1037.56</v>
      </c>
      <c r="R315" s="6" t="n">
        <v>4.77</v>
      </c>
      <c r="S315" s="6" t="n">
        <v>0.28</v>
      </c>
      <c r="T315" s="6" t="n">
        <v>8.48</v>
      </c>
    </row>
    <row r="316">
      <c r="A316" s="7" t="inlineStr">
        <is>
          <t>2023-12-11</t>
        </is>
      </c>
      <c r="B316" s="7" t="inlineStr">
        <is>
          <t>2023-12-13</t>
        </is>
      </c>
      <c r="C316" s="7" t="n">
        <v>2</v>
      </c>
      <c r="D316" s="7" t="inlineStr">
        <is>
          <t>2373.TW</t>
        </is>
      </c>
      <c r="E316" s="7" t="inlineStr">
        <is>
          <t>TW Stock</t>
        </is>
      </c>
      <c r="F316" s="7" t="inlineStr">
        <is>
          <t>趨勢動能</t>
        </is>
      </c>
      <c r="G316" s="7" t="inlineStr">
        <is>
          <t>多 ▲</t>
        </is>
      </c>
      <c r="H316" s="19" t="inlineStr">
        <is>
          <t>0.32 張</t>
        </is>
      </c>
      <c r="I316" s="7" t="inlineStr">
        <is>
          <t>Supertrend 翻多 · 價格突破 EMA200  →  做多 ↑</t>
        </is>
      </c>
      <c r="J316" s="7" t="n">
        <v>67.23313899999999</v>
      </c>
      <c r="K316" s="7" t="n">
        <v>66.31330199999999</v>
      </c>
      <c r="L316" s="7" t="n">
        <v>70.287021</v>
      </c>
      <c r="M316" s="19" t="n">
        <v>66.78847500000001</v>
      </c>
      <c r="N316" s="7" t="inlineStr">
        <is>
          <t>信號翻轉平倉  (-0.48R)</t>
        </is>
      </c>
      <c r="O316" s="7" t="n">
        <v>325.12</v>
      </c>
      <c r="P316" s="7" t="n">
        <v>-0.48</v>
      </c>
      <c r="Q316" s="7" t="n">
        <v>-142.02</v>
      </c>
      <c r="R316" s="7" t="n">
        <v>-0.66</v>
      </c>
      <c r="S316" s="7" t="n">
        <v>-0.66</v>
      </c>
      <c r="T316" s="7" t="n">
        <v>0.13</v>
      </c>
    </row>
    <row r="317">
      <c r="A317" s="6" t="inlineStr">
        <is>
          <t>2023-11-14</t>
        </is>
      </c>
      <c r="B317" s="6" t="inlineStr">
        <is>
          <t>2023-12-13</t>
        </is>
      </c>
      <c r="C317" s="6" t="n">
        <v>29</v>
      </c>
      <c r="D317" s="6" t="inlineStr">
        <is>
          <t>HD</t>
        </is>
      </c>
      <c r="E317" s="6" t="inlineStr">
        <is>
          <t>US Stock</t>
        </is>
      </c>
      <c r="F317" s="6" t="inlineStr">
        <is>
          <t>趨勢動能</t>
        </is>
      </c>
      <c r="G317" s="6" t="inlineStr">
        <is>
          <t>多 ▲</t>
        </is>
      </c>
      <c r="H317" s="20" t="inlineStr">
        <is>
          <t>74.39 股</t>
        </is>
      </c>
      <c r="I317" s="6" t="inlineStr">
        <is>
          <t>Supertrend 翻多 · 價格突破 EMA200  →  做多 ↑</t>
        </is>
      </c>
      <c r="J317" s="6" t="n">
        <v>285.325348</v>
      </c>
      <c r="K317" s="6" t="n">
        <v>314.908782</v>
      </c>
      <c r="L317" s="6" t="n">
        <v>319.116659</v>
      </c>
      <c r="M317" s="20" t="n">
        <v>319.116659</v>
      </c>
      <c r="N317" s="6" t="inlineStr">
        <is>
          <t>止盈出場 TP 1:3  (+1.14R)</t>
        </is>
      </c>
      <c r="O317" s="6" t="n">
        <v>837.95</v>
      </c>
      <c r="P317" s="6" t="n">
        <v>1.14</v>
      </c>
      <c r="Q317" s="6" t="n">
        <v>2513.84</v>
      </c>
      <c r="R317" s="6" t="n">
        <v>11.84</v>
      </c>
      <c r="S317" s="6" t="n">
        <v>0.5600000000000001</v>
      </c>
      <c r="T317" s="6" t="n">
        <v>13.86</v>
      </c>
    </row>
    <row r="318">
      <c r="A318" s="6" t="inlineStr">
        <is>
          <t>2023-11-28</t>
        </is>
      </c>
      <c r="B318" s="6" t="inlineStr">
        <is>
          <t>2023-12-13</t>
        </is>
      </c>
      <c r="C318" s="6" t="n">
        <v>15</v>
      </c>
      <c r="D318" s="6" t="inlineStr">
        <is>
          <t>AVGO</t>
        </is>
      </c>
      <c r="E318" s="6" t="inlineStr">
        <is>
          <t>US Stock</t>
        </is>
      </c>
      <c r="F318" s="6" t="inlineStr">
        <is>
          <t>趨勢動能</t>
        </is>
      </c>
      <c r="G318" s="6" t="inlineStr">
        <is>
          <t>多 ▲</t>
        </is>
      </c>
      <c r="H318" s="20" t="inlineStr">
        <is>
          <t>232.75 股</t>
        </is>
      </c>
      <c r="I318" s="6" t="inlineStr">
        <is>
          <t>Supertrend 翻多 · 價格突破 EMA200  →  做多 ↑</t>
        </is>
      </c>
      <c r="J318" s="6" t="n">
        <v>91.924629</v>
      </c>
      <c r="K318" s="6" t="n">
        <v>99.868208</v>
      </c>
      <c r="L318" s="6" t="n">
        <v>105.514487</v>
      </c>
      <c r="M318" s="20" t="n">
        <v>105.514487</v>
      </c>
      <c r="N318" s="6" t="inlineStr">
        <is>
          <t>止盈出場 TP 1:3  (+1.71R)</t>
        </is>
      </c>
      <c r="O318" s="6" t="n">
        <v>1054.33</v>
      </c>
      <c r="P318" s="6" t="n">
        <v>1.71</v>
      </c>
      <c r="Q318" s="6" t="n">
        <v>3162.99</v>
      </c>
      <c r="R318" s="6" t="n">
        <v>14.78</v>
      </c>
      <c r="S318" s="6" t="n">
        <v>-4.51</v>
      </c>
      <c r="T318" s="6" t="n">
        <v>15.15</v>
      </c>
    </row>
    <row r="319">
      <c r="A319" s="6" t="inlineStr">
        <is>
          <t>2023-12-05</t>
        </is>
      </c>
      <c r="B319" s="6" t="inlineStr">
        <is>
          <t>2023-12-13</t>
        </is>
      </c>
      <c r="C319" s="6" t="n">
        <v>8</v>
      </c>
      <c r="D319" s="6" t="inlineStr">
        <is>
          <t>VRTX</t>
        </is>
      </c>
      <c r="E319" s="6" t="inlineStr">
        <is>
          <t>US Stock</t>
        </is>
      </c>
      <c r="F319" s="6" t="inlineStr">
        <is>
          <t>Volume Profile</t>
        </is>
      </c>
      <c r="G319" s="6" t="inlineStr">
        <is>
          <t>多 ▲</t>
        </is>
      </c>
      <c r="H319" s="20" t="inlineStr">
        <is>
          <t>60.08 股</t>
        </is>
      </c>
      <c r="I319" s="6" t="inlineStr">
        <is>
          <t>價格回測 POC 支撐區  →  做多 ↑</t>
        </is>
      </c>
      <c r="J319" s="6" t="n">
        <v>354.149994</v>
      </c>
      <c r="K319" s="6" t="n">
        <v>384.937495</v>
      </c>
      <c r="L319" s="6" t="n">
        <v>399.541217</v>
      </c>
      <c r="M319" s="20" t="n">
        <v>399.541217</v>
      </c>
      <c r="N319" s="6" t="inlineStr">
        <is>
          <t>止盈出場 TP 1:3  (+1.47R)</t>
        </is>
      </c>
      <c r="O319" s="6" t="n">
        <v>909.0700000000001</v>
      </c>
      <c r="P319" s="6" t="n">
        <v>1.47</v>
      </c>
      <c r="Q319" s="6" t="n">
        <v>2727.21</v>
      </c>
      <c r="R319" s="6" t="n">
        <v>12.82</v>
      </c>
      <c r="S319" s="6" t="n">
        <v>-1.13</v>
      </c>
      <c r="T319" s="6" t="n">
        <v>14.38</v>
      </c>
    </row>
    <row r="320">
      <c r="A320" s="6" t="inlineStr">
        <is>
          <t>2023-11-28</t>
        </is>
      </c>
      <c r="B320" s="6" t="inlineStr">
        <is>
          <t>2023-12-14</t>
        </is>
      </c>
      <c r="C320" s="6" t="n">
        <v>16</v>
      </c>
      <c r="D320" s="6" t="inlineStr">
        <is>
          <t>BAC</t>
        </is>
      </c>
      <c r="E320" s="6" t="inlineStr">
        <is>
          <t>US Stock</t>
        </is>
      </c>
      <c r="F320" s="6" t="inlineStr">
        <is>
          <t>趨勢動能</t>
        </is>
      </c>
      <c r="G320" s="6" t="inlineStr">
        <is>
          <t>多 ▲</t>
        </is>
      </c>
      <c r="H320" s="20" t="inlineStr">
        <is>
          <t>770.57 股</t>
        </is>
      </c>
      <c r="I320" s="6" t="inlineStr">
        <is>
          <t>Supertrend 翻多 · 價格突破 EMA200  →  做多 ↑</t>
        </is>
      </c>
      <c r="J320" s="6" t="n">
        <v>27.765497</v>
      </c>
      <c r="K320" s="6" t="n">
        <v>30.762086</v>
      </c>
      <c r="L320" s="6" t="n">
        <v>31.032756</v>
      </c>
      <c r="M320" s="20" t="n">
        <v>31.032756</v>
      </c>
      <c r="N320" s="6" t="inlineStr">
        <is>
          <t>止盈出場 TP 1:3  (+1.09R)</t>
        </is>
      </c>
      <c r="O320" s="6" t="n">
        <v>839.21</v>
      </c>
      <c r="P320" s="6" t="n">
        <v>1.09</v>
      </c>
      <c r="Q320" s="6" t="n">
        <v>2517.64</v>
      </c>
      <c r="R320" s="6" t="n">
        <v>11.77</v>
      </c>
      <c r="S320" s="6" t="n">
        <v>2.64</v>
      </c>
      <c r="T320" s="6" t="n">
        <v>15.85</v>
      </c>
    </row>
    <row r="321">
      <c r="A321" s="6" t="inlineStr">
        <is>
          <t>2023-10-26</t>
        </is>
      </c>
      <c r="B321" s="6" t="inlineStr">
        <is>
          <t>2023-12-14</t>
        </is>
      </c>
      <c r="C321" s="6" t="n">
        <v>49</v>
      </c>
      <c r="D321" s="6" t="inlineStr">
        <is>
          <t>CVX</t>
        </is>
      </c>
      <c r="E321" s="6" t="inlineStr">
        <is>
          <t>US Stock</t>
        </is>
      </c>
      <c r="F321" s="6" t="inlineStr">
        <is>
          <t>趨勢動能</t>
        </is>
      </c>
      <c r="G321" s="6" t="inlineStr">
        <is>
          <t>空 ▼</t>
        </is>
      </c>
      <c r="H321" s="20" t="inlineStr">
        <is>
          <t>156.58 股</t>
        </is>
      </c>
      <c r="I321" s="6" t="inlineStr">
        <is>
          <t>Supertrend 翻空 · 價格跌破 EMA200  →  做空 ↓</t>
        </is>
      </c>
      <c r="J321" s="6" t="n">
        <v>138.955643</v>
      </c>
      <c r="K321" s="6" t="n">
        <v>132.328933</v>
      </c>
      <c r="L321" s="6" t="n">
        <v>121.303271</v>
      </c>
      <c r="M321" s="20" t="n">
        <v>132.328933</v>
      </c>
      <c r="N321" s="6" t="inlineStr">
        <is>
          <t>移動停利出場 TSL  (+1.00R)</t>
        </is>
      </c>
      <c r="O321" s="6" t="n">
        <v>921.33</v>
      </c>
      <c r="P321" s="6" t="n">
        <v>1</v>
      </c>
      <c r="Q321" s="6" t="n">
        <v>1037.6</v>
      </c>
      <c r="R321" s="6" t="n">
        <v>4.77</v>
      </c>
      <c r="S321" s="6" t="n">
        <v>2.1</v>
      </c>
      <c r="T321" s="6" t="n">
        <v>8.279999999999999</v>
      </c>
    </row>
    <row r="322">
      <c r="A322" s="6" t="inlineStr">
        <is>
          <t>2023-11-14</t>
        </is>
      </c>
      <c r="B322" s="6" t="inlineStr">
        <is>
          <t>2023-12-19</t>
        </is>
      </c>
      <c r="C322" s="6" t="n">
        <v>35</v>
      </c>
      <c r="D322" s="6" t="inlineStr">
        <is>
          <t>C</t>
        </is>
      </c>
      <c r="E322" s="6" t="inlineStr">
        <is>
          <t>US Stock</t>
        </is>
      </c>
      <c r="F322" s="6" t="inlineStr">
        <is>
          <t>趨勢動能</t>
        </is>
      </c>
      <c r="G322" s="6" t="inlineStr">
        <is>
          <t>多 ▲</t>
        </is>
      </c>
      <c r="H322" s="20" t="inlineStr">
        <is>
          <t>512.74 股</t>
        </is>
      </c>
      <c r="I322" s="6" t="inlineStr">
        <is>
          <t>Supertrend 翻多 · 價格突破 EMA200  →  做多 ↑</t>
        </is>
      </c>
      <c r="J322" s="6" t="n">
        <v>41.397499</v>
      </c>
      <c r="K322" s="6" t="n">
        <v>45.432435</v>
      </c>
      <c r="L322" s="6" t="n">
        <v>46.889594</v>
      </c>
      <c r="M322" s="20" t="n">
        <v>46.889594</v>
      </c>
      <c r="N322" s="6" t="inlineStr">
        <is>
          <t>止盈出場 TP 1:3  (+1.36R)</t>
        </is>
      </c>
      <c r="O322" s="6" t="n">
        <v>938.6799999999999</v>
      </c>
      <c r="P322" s="6" t="n">
        <v>1.36</v>
      </c>
      <c r="Q322" s="6" t="n">
        <v>2816.03</v>
      </c>
      <c r="R322" s="6" t="n">
        <v>13.27</v>
      </c>
      <c r="S322" s="6" t="n">
        <v>0.7</v>
      </c>
      <c r="T322" s="6" t="n">
        <v>14.81</v>
      </c>
    </row>
    <row r="323">
      <c r="A323" s="6" t="inlineStr">
        <is>
          <t>2023-10-27</t>
        </is>
      </c>
      <c r="B323" s="6" t="inlineStr">
        <is>
          <t>2023-12-19</t>
        </is>
      </c>
      <c r="C323" s="6" t="n">
        <v>53</v>
      </c>
      <c r="D323" s="6" t="inlineStr">
        <is>
          <t>XOM</t>
        </is>
      </c>
      <c r="E323" s="6" t="inlineStr">
        <is>
          <t>US Stock</t>
        </is>
      </c>
      <c r="F323" s="6" t="inlineStr">
        <is>
          <t>趨勢動能</t>
        </is>
      </c>
      <c r="G323" s="6" t="inlineStr">
        <is>
          <t>空 ▼</t>
        </is>
      </c>
      <c r="H323" s="20" t="inlineStr">
        <is>
          <t>224.17 股</t>
        </is>
      </c>
      <c r="I323" s="6" t="inlineStr">
        <is>
          <t>Supertrend 翻空 · 價格跌破 EMA200  →  做空 ↓</t>
        </is>
      </c>
      <c r="J323" s="6" t="n">
        <v>96.916748</v>
      </c>
      <c r="K323" s="6" t="n">
        <v>94.521529</v>
      </c>
      <c r="L323" s="6" t="n">
        <v>82.371645</v>
      </c>
      <c r="M323" s="20" t="n">
        <v>94.521529</v>
      </c>
      <c r="N323" s="6" t="inlineStr">
        <is>
          <t>移動停利出場 TSL  (+1.00R)</t>
        </is>
      </c>
      <c r="O323" s="6" t="n">
        <v>1086.88</v>
      </c>
      <c r="P323" s="6" t="n">
        <v>1</v>
      </c>
      <c r="Q323" s="6" t="n">
        <v>536.95</v>
      </c>
      <c r="R323" s="6" t="n">
        <v>2.47</v>
      </c>
      <c r="S323" s="6" t="n">
        <v>-3.37</v>
      </c>
      <c r="T323" s="6" t="n">
        <v>6.26</v>
      </c>
    </row>
    <row r="324">
      <c r="A324" s="6" t="inlineStr">
        <is>
          <t>2023-11-14</t>
        </is>
      </c>
      <c r="B324" s="6" t="inlineStr">
        <is>
          <t>2023-12-20</t>
        </is>
      </c>
      <c r="C324" s="6" t="n">
        <v>36</v>
      </c>
      <c r="D324" s="6" t="inlineStr">
        <is>
          <t>FDX</t>
        </is>
      </c>
      <c r="E324" s="6" t="inlineStr">
        <is>
          <t>US Stock</t>
        </is>
      </c>
      <c r="F324" s="6" t="inlineStr">
        <is>
          <t>趨勢動能</t>
        </is>
      </c>
      <c r="G324" s="6" t="inlineStr">
        <is>
          <t>多 ▲</t>
        </is>
      </c>
      <c r="H324" s="20" t="inlineStr">
        <is>
          <t>88.01 股</t>
        </is>
      </c>
      <c r="I324" s="6" t="inlineStr">
        <is>
          <t>Supertrend 翻多 · 價格突破 EMA200  →  做多 ↑</t>
        </is>
      </c>
      <c r="J324" s="6" t="n">
        <v>241.187012</v>
      </c>
      <c r="K324" s="6" t="n">
        <v>258.448835</v>
      </c>
      <c r="L324" s="6" t="n">
        <v>274.396287</v>
      </c>
      <c r="M324" s="20" t="n">
        <v>258.448835</v>
      </c>
      <c r="N324" s="6" t="inlineStr">
        <is>
          <t>移動停利出場 TSL  (+1.00R)</t>
        </is>
      </c>
      <c r="O324" s="6" t="n">
        <v>974.22</v>
      </c>
      <c r="P324" s="6" t="n">
        <v>1</v>
      </c>
      <c r="Q324" s="6" t="n">
        <v>1519.17</v>
      </c>
      <c r="R324" s="6" t="n">
        <v>7.16</v>
      </c>
      <c r="S324" s="6" t="n">
        <v>-2.66</v>
      </c>
      <c r="T324" s="6" t="n">
        <v>11.44</v>
      </c>
    </row>
    <row r="325">
      <c r="A325" s="7" t="inlineStr">
        <is>
          <t>2023-11-15</t>
        </is>
      </c>
      <c r="B325" s="7" t="inlineStr">
        <is>
          <t>2023-12-21</t>
        </is>
      </c>
      <c r="C325" s="7" t="n">
        <v>36</v>
      </c>
      <c r="D325" s="7" t="inlineStr">
        <is>
          <t>6491.TW</t>
        </is>
      </c>
      <c r="E325" s="7" t="inlineStr">
        <is>
          <t>TW Stock</t>
        </is>
      </c>
      <c r="F325" s="7" t="inlineStr">
        <is>
          <t>趨勢動能</t>
        </is>
      </c>
      <c r="G325" s="7" t="inlineStr">
        <is>
          <t>多 ▲</t>
        </is>
      </c>
      <c r="H325" s="19" t="inlineStr">
        <is>
          <t>0.06 張</t>
        </is>
      </c>
      <c r="I325" s="7" t="inlineStr">
        <is>
          <t>Supertrend 翻多 · 價格突破 EMA200  →  做多 ↑</t>
        </is>
      </c>
      <c r="J325" s="7" t="n">
        <v>376.056061</v>
      </c>
      <c r="K325" s="7" t="n">
        <v>370.82467</v>
      </c>
      <c r="L325" s="7" t="n">
        <v>452.376446</v>
      </c>
      <c r="M325" s="19" t="n">
        <v>370.82467</v>
      </c>
      <c r="N325" s="7" t="inlineStr">
        <is>
          <t>移動停利出場 TSL  (-1.00R)</t>
        </is>
      </c>
      <c r="O325" s="7" t="n">
        <v>1436.63</v>
      </c>
      <c r="P325" s="7" t="n">
        <v>-1</v>
      </c>
      <c r="Q325" s="7" t="n">
        <v>-295.42</v>
      </c>
      <c r="R325" s="7" t="n">
        <v>-1.39</v>
      </c>
      <c r="S325" s="7" t="n">
        <v>-3.02</v>
      </c>
      <c r="T325" s="7" t="n">
        <v>3.53</v>
      </c>
    </row>
    <row r="326">
      <c r="A326" s="6" t="inlineStr">
        <is>
          <t>2023-11-16</t>
        </is>
      </c>
      <c r="B326" s="6" t="inlineStr">
        <is>
          <t>2023-12-25</t>
        </is>
      </c>
      <c r="C326" s="6" t="n">
        <v>39</v>
      </c>
      <c r="D326" s="6" t="inlineStr">
        <is>
          <t>2377.TW</t>
        </is>
      </c>
      <c r="E326" s="6" t="inlineStr">
        <is>
          <t>TW Stock</t>
        </is>
      </c>
      <c r="F326" s="6" t="inlineStr">
        <is>
          <t>趨勢動能</t>
        </is>
      </c>
      <c r="G326" s="6" t="inlineStr">
        <is>
          <t>多 ▲</t>
        </is>
      </c>
      <c r="H326" s="20" t="inlineStr">
        <is>
          <t>0.14 張</t>
        </is>
      </c>
      <c r="I326" s="6" t="inlineStr">
        <is>
          <t>Supertrend 翻多 · 價格突破 EMA200  →  做多 ↑</t>
        </is>
      </c>
      <c r="J326" s="6" t="n">
        <v>153.689316</v>
      </c>
      <c r="K326" s="6" t="n">
        <v>170.181163</v>
      </c>
      <c r="L326" s="6" t="n">
        <v>178.036744</v>
      </c>
      <c r="M326" s="20" t="n">
        <v>178.036744</v>
      </c>
      <c r="N326" s="6" t="inlineStr">
        <is>
          <t>止盈出場 TP 1:3  (+1.48R)</t>
        </is>
      </c>
      <c r="O326" s="6" t="n">
        <v>1117.83</v>
      </c>
      <c r="P326" s="6" t="n">
        <v>1.48</v>
      </c>
      <c r="Q326" s="6" t="n">
        <v>3353.5</v>
      </c>
      <c r="R326" s="6" t="n">
        <v>15.84</v>
      </c>
      <c r="S326" s="6" t="n">
        <v>0.3</v>
      </c>
      <c r="T326" s="6" t="n">
        <v>17.33</v>
      </c>
    </row>
    <row r="327">
      <c r="A327" s="22" t="inlineStr">
        <is>
          <t>小計：16 筆 | 勝率 69% | 損益 $+20,525.92</t>
        </is>
      </c>
    </row>
  </sheetData>
  <mergeCells count="24">
    <mergeCell ref="A111:T111"/>
    <mergeCell ref="A58:T58"/>
    <mergeCell ref="A30:T30"/>
    <mergeCell ref="A281:T281"/>
    <mergeCell ref="A250:T250"/>
    <mergeCell ref="A162:T162"/>
    <mergeCell ref="A187:T187"/>
    <mergeCell ref="A283:T283"/>
    <mergeCell ref="A84:T84"/>
    <mergeCell ref="A217:T217"/>
    <mergeCell ref="A164:T164"/>
    <mergeCell ref="A133:T133"/>
    <mergeCell ref="A189:T189"/>
    <mergeCell ref="A56:T56"/>
    <mergeCell ref="A248:T248"/>
    <mergeCell ref="A86:T86"/>
    <mergeCell ref="A307:T307"/>
    <mergeCell ref="A5:T5"/>
    <mergeCell ref="A219:T219"/>
    <mergeCell ref="A309:T309"/>
    <mergeCell ref="A131:T131"/>
    <mergeCell ref="A109:T109"/>
    <mergeCell ref="A327:T327"/>
    <mergeCell ref="A28:T28"/>
  </mergeCells>
  <conditionalFormatting sqref="P7:P32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4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4" customWidth="1" min="8" max="8"/>
    <col width="38" customWidth="1" min="9" max="9"/>
    <col width="14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全年交易：291 筆</t>
        </is>
      </c>
      <c r="B3" s="16" t="inlineStr">
        <is>
          <t>獲利：129 筆</t>
        </is>
      </c>
      <c r="C3" s="16" t="inlineStr">
        <is>
          <t>虧損：162 筆</t>
        </is>
      </c>
      <c r="D3" s="16" t="inlineStr">
        <is>
          <t>勝率：44.3%</t>
        </is>
      </c>
      <c r="E3" s="16" t="inlineStr">
        <is>
          <t>全年損益：$+94,934.07</t>
        </is>
      </c>
      <c r="F3" s="17" t="inlineStr">
        <is>
          <t>年度報酬率：+40.49%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2023-12-25</t>
        </is>
      </c>
      <c r="B7" s="6" t="inlineStr">
        <is>
          <t>2024-01-02</t>
        </is>
      </c>
      <c r="C7" s="6" t="n">
        <v>8</v>
      </c>
      <c r="D7" s="6" t="inlineStr">
        <is>
          <t>2362.TW</t>
        </is>
      </c>
      <c r="E7" s="6" t="inlineStr">
        <is>
          <t>TW Stock</t>
        </is>
      </c>
      <c r="F7" s="6" t="inlineStr">
        <is>
          <t>趨勢動能</t>
        </is>
      </c>
      <c r="G7" s="6" t="inlineStr">
        <is>
          <t>多 ▲</t>
        </is>
      </c>
      <c r="H7" s="20" t="inlineStr">
        <is>
          <t>0.70 張</t>
        </is>
      </c>
      <c r="I7" s="6" t="inlineStr">
        <is>
          <t>Supertrend 翻多 · 價格突破 EMA200  →  做多 ↑</t>
        </is>
      </c>
      <c r="J7" s="6" t="n">
        <v>33.263454</v>
      </c>
      <c r="K7" s="6" t="n">
        <v>38.432574</v>
      </c>
      <c r="L7" s="6" t="n">
        <v>38.797558</v>
      </c>
      <c r="M7" s="20" t="n">
        <v>38.797558</v>
      </c>
      <c r="N7" s="6" t="inlineStr">
        <is>
          <t>止盈出場 TP 1:3  (+1.07R)</t>
        </is>
      </c>
      <c r="O7" s="6" t="n">
        <v>1300.35</v>
      </c>
      <c r="P7" s="6" t="n">
        <v>1.07</v>
      </c>
      <c r="Q7" s="6" t="n">
        <v>3901.04</v>
      </c>
      <c r="R7" s="6" t="n">
        <v>16.64</v>
      </c>
      <c r="S7" s="6" t="n">
        <v>2.07</v>
      </c>
      <c r="T7" s="6" t="n">
        <v>23.45</v>
      </c>
    </row>
    <row r="8">
      <c r="A8" s="6" t="inlineStr">
        <is>
          <t>2023-12-13</t>
        </is>
      </c>
      <c r="B8" s="6" t="inlineStr">
        <is>
          <t>2024-01-02</t>
        </is>
      </c>
      <c r="C8" s="6" t="n">
        <v>20</v>
      </c>
      <c r="D8" s="6" t="inlineStr">
        <is>
          <t>AVGO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多 ▲</t>
        </is>
      </c>
      <c r="H8" s="20" t="inlineStr">
        <is>
          <t>210.67 股</t>
        </is>
      </c>
      <c r="I8" s="6" t="inlineStr">
        <is>
          <t>Supertrend 翻多 · 價格突破 EMA200  →  做多 ↑</t>
        </is>
      </c>
      <c r="J8" s="6" t="n">
        <v>105.848106</v>
      </c>
      <c r="K8" s="6" t="n">
        <v>106.385462</v>
      </c>
      <c r="L8" s="6" t="n">
        <v>123.787803</v>
      </c>
      <c r="M8" s="20" t="n">
        <v>106.385462</v>
      </c>
      <c r="N8" s="6" t="inlineStr">
        <is>
          <t>移動停利出場 TSL  (+1.00R)</t>
        </is>
      </c>
      <c r="O8" s="6" t="n">
        <v>1259.79</v>
      </c>
      <c r="P8" s="6" t="n">
        <v>1</v>
      </c>
      <c r="Q8" s="6" t="n">
        <v>113.21</v>
      </c>
      <c r="R8" s="6" t="n">
        <v>0.51</v>
      </c>
      <c r="S8" s="6" t="n">
        <v>0.06</v>
      </c>
      <c r="T8" s="6" t="n">
        <v>5.26</v>
      </c>
    </row>
    <row r="9">
      <c r="A9" s="6" t="inlineStr">
        <is>
          <t>2023-12-04</t>
        </is>
      </c>
      <c r="B9" s="6" t="inlineStr">
        <is>
          <t>2024-01-02</t>
        </is>
      </c>
      <c r="C9" s="6" t="n">
        <v>29</v>
      </c>
      <c r="D9" s="6" t="inlineStr">
        <is>
          <t>LYFT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20" t="inlineStr">
        <is>
          <t>1681.77 股</t>
        </is>
      </c>
      <c r="I9" s="6" t="inlineStr">
        <is>
          <t>Supertrend 翻多 · 價格突破 EMA200  →  做多 ↑</t>
        </is>
      </c>
      <c r="J9" s="6" t="n">
        <v>12.66</v>
      </c>
      <c r="K9" s="6" t="n">
        <v>14.294203</v>
      </c>
      <c r="L9" s="6" t="n">
        <v>16.539586</v>
      </c>
      <c r="M9" s="20" t="n">
        <v>14.294203</v>
      </c>
      <c r="N9" s="6" t="inlineStr">
        <is>
          <t>移動停利出場 TSL  (+1.00R)</t>
        </is>
      </c>
      <c r="O9" s="6" t="n">
        <v>2174.85</v>
      </c>
      <c r="P9" s="6" t="n">
        <v>1</v>
      </c>
      <c r="Q9" s="6" t="n">
        <v>2748.35</v>
      </c>
      <c r="R9" s="6" t="n">
        <v>12.91</v>
      </c>
      <c r="S9" s="6" t="n">
        <v>-3.55</v>
      </c>
      <c r="T9" s="6" t="n">
        <v>23.54</v>
      </c>
    </row>
    <row r="10">
      <c r="A10" s="7" t="inlineStr">
        <is>
          <t>2023-12-21</t>
        </is>
      </c>
      <c r="B10" s="7" t="inlineStr">
        <is>
          <t>2024-01-03</t>
        </is>
      </c>
      <c r="C10" s="7" t="n">
        <v>13</v>
      </c>
      <c r="D10" s="7" t="inlineStr">
        <is>
          <t>DAL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19" t="inlineStr">
        <is>
          <t>576.51 股</t>
        </is>
      </c>
      <c r="I10" s="7" t="inlineStr">
        <is>
          <t>Supertrend 翻多 · 價格突破 EMA200  →  做多 ↑</t>
        </is>
      </c>
      <c r="J10" s="7" t="n">
        <v>40.090443</v>
      </c>
      <c r="K10" s="7" t="n">
        <v>38.448447</v>
      </c>
      <c r="L10" s="7" t="n">
        <v>46.094744</v>
      </c>
      <c r="M10" s="19" t="n">
        <v>38.448447</v>
      </c>
      <c r="N10" s="7" t="inlineStr">
        <is>
          <t>移動停利出場 TSL  (-1.00R)</t>
        </is>
      </c>
      <c r="O10" s="7" t="n">
        <v>1153.84</v>
      </c>
      <c r="P10" s="7" t="n">
        <v>-1</v>
      </c>
      <c r="Q10" s="7" t="n">
        <v>-946.62</v>
      </c>
      <c r="R10" s="7" t="n">
        <v>-4.1</v>
      </c>
      <c r="S10" s="7" t="n">
        <v>-5.79</v>
      </c>
      <c r="T10" s="7" t="n">
        <v>0.02</v>
      </c>
    </row>
    <row r="11">
      <c r="A11" s="6" t="inlineStr">
        <is>
          <t>2023-12-01</t>
        </is>
      </c>
      <c r="B11" s="6" t="inlineStr">
        <is>
          <t>2024-01-03</t>
        </is>
      </c>
      <c r="C11" s="6" t="n">
        <v>33</v>
      </c>
      <c r="D11" s="6" t="inlineStr">
        <is>
          <t>ARE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20" t="inlineStr">
        <is>
          <t>206.31 股</t>
        </is>
      </c>
      <c r="I11" s="6" t="inlineStr">
        <is>
          <t>Supertrend 翻多 · 價格突破 EMA200  →  做多 ↑</t>
        </is>
      </c>
      <c r="J11" s="6" t="n">
        <v>103.331429</v>
      </c>
      <c r="K11" s="6" t="n">
        <v>111.255157</v>
      </c>
      <c r="L11" s="6" t="n">
        <v>122.877596</v>
      </c>
      <c r="M11" s="20" t="n">
        <v>111.255157</v>
      </c>
      <c r="N11" s="6" t="inlineStr">
        <is>
          <t>移動停利出場 TSL  (+1.00R)</t>
        </is>
      </c>
      <c r="O11" s="6" t="n">
        <v>1344.19</v>
      </c>
      <c r="P11" s="6" t="n">
        <v>1</v>
      </c>
      <c r="Q11" s="6" t="n">
        <v>1634.74</v>
      </c>
      <c r="R11" s="6" t="n">
        <v>7.67</v>
      </c>
      <c r="S11" s="6" t="n">
        <v>-1.02</v>
      </c>
      <c r="T11" s="6" t="n">
        <v>13.81</v>
      </c>
    </row>
    <row r="12">
      <c r="A12" s="7" t="inlineStr">
        <is>
          <t>2023-12-19</t>
        </is>
      </c>
      <c r="B12" s="7" t="inlineStr">
        <is>
          <t>2024-01-03</t>
        </is>
      </c>
      <c r="C12" s="7" t="n">
        <v>15</v>
      </c>
      <c r="D12" s="7" t="inlineStr">
        <is>
          <t>HD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69.03 股</t>
        </is>
      </c>
      <c r="I12" s="7" t="inlineStr">
        <is>
          <t>Supertrend 翻多 · 價格突破 EMA200  →  做多 ↑</t>
        </is>
      </c>
      <c r="J12" s="7" t="n">
        <v>333.066681</v>
      </c>
      <c r="K12" s="7" t="n">
        <v>323.990383</v>
      </c>
      <c r="L12" s="7" t="n">
        <v>363.848309</v>
      </c>
      <c r="M12" s="19" t="n">
        <v>323.990383</v>
      </c>
      <c r="N12" s="7" t="inlineStr">
        <is>
          <t>移動停利出場 TSL  (-1.00R)</t>
        </is>
      </c>
      <c r="O12" s="7" t="n">
        <v>708.24</v>
      </c>
      <c r="P12" s="7" t="n">
        <v>-1</v>
      </c>
      <c r="Q12" s="7" t="n">
        <v>-626.49</v>
      </c>
      <c r="R12" s="7" t="n">
        <v>-2.73</v>
      </c>
      <c r="S12" s="7" t="n">
        <v>-3.92</v>
      </c>
      <c r="T12" s="7" t="n">
        <v>-0.78</v>
      </c>
    </row>
    <row r="13">
      <c r="A13" s="6" t="inlineStr">
        <is>
          <t>2023-12-07</t>
        </is>
      </c>
      <c r="B13" s="6" t="inlineStr">
        <is>
          <t>2024-01-03</t>
        </is>
      </c>
      <c r="C13" s="6" t="n">
        <v>27</v>
      </c>
      <c r="D13" s="6" t="inlineStr">
        <is>
          <t>2408.TW</t>
        </is>
      </c>
      <c r="E13" s="6" t="inlineStr">
        <is>
          <t>TW Stock</t>
        </is>
      </c>
      <c r="F13" s="6" t="inlineStr">
        <is>
          <t>趨勢動能</t>
        </is>
      </c>
      <c r="G13" s="6" t="inlineStr">
        <is>
          <t>多 ▲</t>
        </is>
      </c>
      <c r="H13" s="20" t="inlineStr">
        <is>
          <t>0.30 張</t>
        </is>
      </c>
      <c r="I13" s="6" t="inlineStr">
        <is>
          <t>Supertrend 翻多 · 價格突破 EMA200  →  做多 ↑</t>
        </is>
      </c>
      <c r="J13" s="6" t="n">
        <v>70.699997</v>
      </c>
      <c r="K13" s="6" t="n">
        <v>75.039299</v>
      </c>
      <c r="L13" s="6" t="n">
        <v>81.987937</v>
      </c>
      <c r="M13" s="20" t="n">
        <v>75.039299</v>
      </c>
      <c r="N13" s="6" t="inlineStr">
        <is>
          <t>移動停利出場 TSL  (+1.00R)</t>
        </is>
      </c>
      <c r="O13" s="6" t="n">
        <v>1137.27</v>
      </c>
      <c r="P13" s="6" t="n">
        <v>1</v>
      </c>
      <c r="Q13" s="6" t="n">
        <v>1311.56</v>
      </c>
      <c r="R13" s="6" t="n">
        <v>6.14</v>
      </c>
      <c r="S13" s="6" t="n">
        <v>1.56</v>
      </c>
      <c r="T13" s="6" t="n">
        <v>12.73</v>
      </c>
    </row>
    <row r="14">
      <c r="A14" s="6" t="inlineStr">
        <is>
          <t>2023-12-20</t>
        </is>
      </c>
      <c r="B14" s="6" t="inlineStr">
        <is>
          <t>2024-01-03</t>
        </is>
      </c>
      <c r="C14" s="6" t="n">
        <v>14</v>
      </c>
      <c r="D14" s="6" t="inlineStr">
        <is>
          <t>2303.TW</t>
        </is>
      </c>
      <c r="E14" s="6" t="inlineStr">
        <is>
          <t>TW Stock</t>
        </is>
      </c>
      <c r="F14" s="6" t="inlineStr">
        <is>
          <t>趨勢動能</t>
        </is>
      </c>
      <c r="G14" s="6" t="inlineStr">
        <is>
          <t>多 ▲</t>
        </is>
      </c>
      <c r="H14" s="20" t="inlineStr">
        <is>
          <t>0.52 張</t>
        </is>
      </c>
      <c r="I14" s="6" t="inlineStr">
        <is>
          <t>Supertrend 翻多 · 價格突破 EMA200  →  做多 ↑</t>
        </is>
      </c>
      <c r="J14" s="6" t="n">
        <v>44.357998</v>
      </c>
      <c r="K14" s="6" t="n">
        <v>45.959977</v>
      </c>
      <c r="L14" s="6" t="n">
        <v>48.640223</v>
      </c>
      <c r="M14" s="20" t="n">
        <v>45.959977</v>
      </c>
      <c r="N14" s="6" t="inlineStr">
        <is>
          <t>移動停利出場 TSL  (+1.00R)</t>
        </is>
      </c>
      <c r="O14" s="6" t="n">
        <v>744.6900000000001</v>
      </c>
      <c r="P14" s="6" t="n">
        <v>1</v>
      </c>
      <c r="Q14" s="6" t="n">
        <v>835.76</v>
      </c>
      <c r="R14" s="6" t="n">
        <v>3.61</v>
      </c>
      <c r="S14" s="6" t="n">
        <v>-0.9</v>
      </c>
      <c r="T14" s="6" t="n">
        <v>7.32</v>
      </c>
    </row>
    <row r="15">
      <c r="A15" s="6" t="inlineStr">
        <is>
          <t>2023-11-14</t>
        </is>
      </c>
      <c r="B15" s="6" t="inlineStr">
        <is>
          <t>2024-01-04</t>
        </is>
      </c>
      <c r="C15" s="6" t="n">
        <v>51</v>
      </c>
      <c r="D15" s="6" t="inlineStr">
        <is>
          <t>CMCSA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多 ▲</t>
        </is>
      </c>
      <c r="H15" s="20" t="inlineStr">
        <is>
          <t>591.81 股</t>
        </is>
      </c>
      <c r="I15" s="6" t="inlineStr">
        <is>
          <t>Supertrend 翻多 · 價格突破 EMA200  →  做多 ↑</t>
        </is>
      </c>
      <c r="J15" s="6" t="n">
        <v>35.866589</v>
      </c>
      <c r="K15" s="6" t="n">
        <v>36.942646</v>
      </c>
      <c r="L15" s="6" t="n">
        <v>40.786289</v>
      </c>
      <c r="M15" s="20" t="n">
        <v>36.942646</v>
      </c>
      <c r="N15" s="6" t="inlineStr">
        <is>
          <t>移動停利出場 TSL  (+1.00R)</t>
        </is>
      </c>
      <c r="O15" s="6" t="n">
        <v>970.51</v>
      </c>
      <c r="P15" s="6" t="n">
        <v>1</v>
      </c>
      <c r="Q15" s="6" t="n">
        <v>636.8200000000001</v>
      </c>
      <c r="R15" s="6" t="n">
        <v>3</v>
      </c>
      <c r="S15" s="6" t="n">
        <v>-0.62</v>
      </c>
      <c r="T15" s="6" t="n">
        <v>6.76</v>
      </c>
    </row>
    <row r="16">
      <c r="A16" s="7" t="inlineStr">
        <is>
          <t>2023-12-14</t>
        </is>
      </c>
      <c r="B16" s="7" t="inlineStr">
        <is>
          <t>2024-01-12</t>
        </is>
      </c>
      <c r="C16" s="7" t="n">
        <v>29</v>
      </c>
      <c r="D16" s="7" t="inlineStr">
        <is>
          <t>BAC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704.29 股</t>
        </is>
      </c>
      <c r="I16" s="7" t="inlineStr">
        <is>
          <t>Supertrend 翻多 · 價格突破 EMA200  →  做多 ↑</t>
        </is>
      </c>
      <c r="J16" s="7" t="n">
        <v>32.166687</v>
      </c>
      <c r="K16" s="7" t="n">
        <v>31.393877</v>
      </c>
      <c r="L16" s="7" t="n">
        <v>36.38049</v>
      </c>
      <c r="M16" s="19" t="n">
        <v>31.393877</v>
      </c>
      <c r="N16" s="7" t="inlineStr">
        <is>
          <t>移動停利出場 TSL  (-1.00R)</t>
        </is>
      </c>
      <c r="O16" s="7" t="n">
        <v>989.25</v>
      </c>
      <c r="P16" s="7" t="n">
        <v>-1</v>
      </c>
      <c r="Q16" s="7" t="n">
        <v>-544.28</v>
      </c>
      <c r="R16" s="7" t="n">
        <v>-2.4</v>
      </c>
      <c r="S16" s="7" t="n">
        <v>-3.36</v>
      </c>
      <c r="T16" s="7" t="n">
        <v>1.44</v>
      </c>
    </row>
    <row r="17">
      <c r="A17" s="6" t="inlineStr">
        <is>
          <t>2024-01-02</t>
        </is>
      </c>
      <c r="B17" s="6" t="inlineStr">
        <is>
          <t>2024-01-16</t>
        </is>
      </c>
      <c r="C17" s="6" t="n">
        <v>14</v>
      </c>
      <c r="D17" s="6" t="inlineStr">
        <is>
          <t>2371.TW</t>
        </is>
      </c>
      <c r="E17" s="6" t="inlineStr">
        <is>
          <t>TW Stock</t>
        </is>
      </c>
      <c r="F17" s="6" t="inlineStr">
        <is>
          <t>趨勢動能</t>
        </is>
      </c>
      <c r="G17" s="6" t="inlineStr">
        <is>
          <t>多 ▲</t>
        </is>
      </c>
      <c r="H17" s="20" t="inlineStr">
        <is>
          <t>0.60 張</t>
        </is>
      </c>
      <c r="I17" s="6" t="inlineStr">
        <is>
          <t>Supertrend 翻多 · 價格突破 EMA200  →  做多 ↑</t>
        </is>
      </c>
      <c r="J17" s="6" t="n">
        <v>40.522972</v>
      </c>
      <c r="K17" s="6" t="n">
        <v>40.941721</v>
      </c>
      <c r="L17" s="6" t="n">
        <v>47.897818</v>
      </c>
      <c r="M17" s="20" t="n">
        <v>40.941721</v>
      </c>
      <c r="N17" s="6" t="inlineStr">
        <is>
          <t>移動停利出場 TSL  (+1.00R)</t>
        </is>
      </c>
      <c r="O17" s="6" t="n">
        <v>1463.45</v>
      </c>
      <c r="P17" s="6" t="n">
        <v>1</v>
      </c>
      <c r="Q17" s="6" t="n">
        <v>249.29</v>
      </c>
      <c r="R17" s="6" t="n">
        <v>1.03</v>
      </c>
      <c r="S17" s="6" t="n">
        <v>-0.71</v>
      </c>
      <c r="T17" s="6" t="n">
        <v>6.98</v>
      </c>
    </row>
    <row r="18">
      <c r="A18" s="6" t="inlineStr">
        <is>
          <t>2023-12-13</t>
        </is>
      </c>
      <c r="B18" s="6" t="inlineStr">
        <is>
          <t>2024-01-16</t>
        </is>
      </c>
      <c r="C18" s="6" t="n">
        <v>34</v>
      </c>
      <c r="D18" s="6" t="inlineStr">
        <is>
          <t>ROK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20" t="inlineStr">
        <is>
          <t>79.62 股</t>
        </is>
      </c>
      <c r="I18" s="6" t="inlineStr">
        <is>
          <t>Supertrend 翻多 · 價格突破 EMA200  →  做多 ↑</t>
        </is>
      </c>
      <c r="J18" s="6" t="n">
        <v>280.064301</v>
      </c>
      <c r="K18" s="6" t="n">
        <v>290.11205</v>
      </c>
      <c r="L18" s="6" t="n">
        <v>311.88466</v>
      </c>
      <c r="M18" s="20" t="n">
        <v>290.11205</v>
      </c>
      <c r="N18" s="6" t="inlineStr">
        <is>
          <t>移動停利出場 TSL  (+1.00R)</t>
        </is>
      </c>
      <c r="O18" s="6" t="n">
        <v>844.53</v>
      </c>
      <c r="P18" s="6" t="n">
        <v>1</v>
      </c>
      <c r="Q18" s="6" t="n">
        <v>800.02</v>
      </c>
      <c r="R18" s="6" t="n">
        <v>3.59</v>
      </c>
      <c r="S18" s="6" t="n">
        <v>2.55</v>
      </c>
      <c r="T18" s="6" t="n">
        <v>6.96</v>
      </c>
    </row>
    <row r="19">
      <c r="A19" s="7" t="inlineStr">
        <is>
          <t>2024-01-16</t>
        </is>
      </c>
      <c r="B19" s="7" t="inlineStr">
        <is>
          <t>2024-01-17</t>
        </is>
      </c>
      <c r="C19" s="7" t="n">
        <v>1</v>
      </c>
      <c r="D19" s="7" t="inlineStr">
        <is>
          <t>2371.TW</t>
        </is>
      </c>
      <c r="E19" s="7" t="inlineStr">
        <is>
          <t>TW Stock</t>
        </is>
      </c>
      <c r="F19" s="7" t="inlineStr">
        <is>
          <t>趨勢動能</t>
        </is>
      </c>
      <c r="G19" s="7" t="inlineStr">
        <is>
          <t>多 ▲</t>
        </is>
      </c>
      <c r="H19" s="19" t="inlineStr">
        <is>
          <t>0.61 張</t>
        </is>
      </c>
      <c r="I19" s="7" t="inlineStr">
        <is>
          <t>Supertrend 翻多 · 價格突破 EMA200  →  做多 ↑</t>
        </is>
      </c>
      <c r="J19" s="7" t="n">
        <v>40.427059</v>
      </c>
      <c r="K19" s="7" t="n">
        <v>37.729901</v>
      </c>
      <c r="L19" s="7" t="n">
        <v>48.518533</v>
      </c>
      <c r="M19" s="19" t="n">
        <v>37.729901</v>
      </c>
      <c r="N19" s="7" t="inlineStr">
        <is>
          <t>止損出場 SL  (-1.00R)</t>
        </is>
      </c>
      <c r="O19" s="7" t="n">
        <v>1631.83</v>
      </c>
      <c r="P19" s="7" t="n">
        <v>-1</v>
      </c>
      <c r="Q19" s="7" t="n">
        <v>-1631.83</v>
      </c>
      <c r="R19" s="7" t="n">
        <v>-6.67</v>
      </c>
      <c r="S19" s="7" t="n">
        <v>-7.71</v>
      </c>
      <c r="T19" s="7" t="n">
        <v>-7.71</v>
      </c>
    </row>
    <row r="20">
      <c r="A20" s="7" t="inlineStr">
        <is>
          <t>2024-01-03</t>
        </is>
      </c>
      <c r="B20" s="7" t="inlineStr">
        <is>
          <t>2024-01-17</t>
        </is>
      </c>
      <c r="C20" s="7" t="n">
        <v>14</v>
      </c>
      <c r="D20" s="7" t="inlineStr">
        <is>
          <t>TXN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156.05 股</t>
        </is>
      </c>
      <c r="I20" s="7" t="inlineStr">
        <is>
          <t>Supertrend 翻多 · 價格突破 EMA200  →  做多 ↑</t>
        </is>
      </c>
      <c r="J20" s="7" t="n">
        <v>156.004623</v>
      </c>
      <c r="K20" s="7" t="n">
        <v>152.043529</v>
      </c>
      <c r="L20" s="7" t="n">
        <v>172.277102</v>
      </c>
      <c r="M20" s="19" t="n">
        <v>152.043529</v>
      </c>
      <c r="N20" s="7" t="inlineStr">
        <is>
          <t>移動停利出場 TSL  (-1.00R)</t>
        </is>
      </c>
      <c r="O20" s="7" t="n">
        <v>846.45</v>
      </c>
      <c r="P20" s="7" t="n">
        <v>-1</v>
      </c>
      <c r="Q20" s="7" t="n">
        <v>-618.14</v>
      </c>
      <c r="R20" s="7" t="n">
        <v>-2.54</v>
      </c>
      <c r="S20" s="7" t="n">
        <v>-2.59</v>
      </c>
      <c r="T20" s="7" t="n">
        <v>1.13</v>
      </c>
    </row>
    <row r="21">
      <c r="A21" s="7" t="inlineStr">
        <is>
          <t>2024-01-04</t>
        </is>
      </c>
      <c r="B21" s="7" t="inlineStr">
        <is>
          <t>2024-01-17</t>
        </is>
      </c>
      <c r="C21" s="7" t="n">
        <v>13</v>
      </c>
      <c r="D21" s="7" t="inlineStr">
        <is>
          <t>O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479.61 股</t>
        </is>
      </c>
      <c r="I21" s="7" t="inlineStr">
        <is>
          <t>Supertrend 翻多 · 價格突破 EMA200  →  做多 ↑</t>
        </is>
      </c>
      <c r="J21" s="7" t="n">
        <v>50.892788</v>
      </c>
      <c r="K21" s="7" t="n">
        <v>50.661836</v>
      </c>
      <c r="L21" s="7" t="n">
        <v>56.32645</v>
      </c>
      <c r="M21" s="19" t="n">
        <v>50.661836</v>
      </c>
      <c r="N21" s="7" t="inlineStr">
        <is>
          <t>移動停利出場 TSL  (-1.00R)</t>
        </is>
      </c>
      <c r="O21" s="7" t="n">
        <v>868.67</v>
      </c>
      <c r="P21" s="7" t="n">
        <v>-1</v>
      </c>
      <c r="Q21" s="7" t="n">
        <v>-110.77</v>
      </c>
      <c r="R21" s="7" t="n">
        <v>-0.45</v>
      </c>
      <c r="S21" s="7" t="n">
        <v>-0.83</v>
      </c>
      <c r="T21" s="7" t="n">
        <v>3.1</v>
      </c>
    </row>
    <row r="22">
      <c r="A22" s="7" t="inlineStr">
        <is>
          <t>2024-01-03</t>
        </is>
      </c>
      <c r="B22" s="7" t="inlineStr">
        <is>
          <t>2024-01-18</t>
        </is>
      </c>
      <c r="C22" s="7" t="n">
        <v>15</v>
      </c>
      <c r="D22" s="7" t="inlineStr">
        <is>
          <t>ARE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多 ▲</t>
        </is>
      </c>
      <c r="H22" s="19" t="inlineStr">
        <is>
          <t>219.87 股</t>
        </is>
      </c>
      <c r="I22" s="7" t="inlineStr">
        <is>
          <t>Supertrend 翻多 · 價格突破 EMA200  →  做多 ↑</t>
        </is>
      </c>
      <c r="J22" s="7" t="n">
        <v>110.725479</v>
      </c>
      <c r="K22" s="7" t="n">
        <v>108.200705</v>
      </c>
      <c r="L22" s="7" t="n">
        <v>131.482624</v>
      </c>
      <c r="M22" s="19" t="n">
        <v>108.200705</v>
      </c>
      <c r="N22" s="7" t="inlineStr">
        <is>
          <t>移動停利出場 TSL  (-1.00R)</t>
        </is>
      </c>
      <c r="O22" s="7" t="n">
        <v>1521.27</v>
      </c>
      <c r="P22" s="7" t="n">
        <v>-1</v>
      </c>
      <c r="Q22" s="7" t="n">
        <v>-555.11</v>
      </c>
      <c r="R22" s="7" t="n">
        <v>-2.28</v>
      </c>
      <c r="S22" s="7" t="n">
        <v>-2.7</v>
      </c>
      <c r="T22" s="7" t="n">
        <v>3.51</v>
      </c>
    </row>
    <row r="23">
      <c r="A23" s="7" t="inlineStr">
        <is>
          <t>2024-01-12</t>
        </is>
      </c>
      <c r="B23" s="7" t="inlineStr">
        <is>
          <t>2024-01-18</t>
        </is>
      </c>
      <c r="C23" s="7" t="n">
        <v>6</v>
      </c>
      <c r="D23" s="7" t="inlineStr">
        <is>
          <t>PYPL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空 ▼</t>
        </is>
      </c>
      <c r="H23" s="19" t="inlineStr">
        <is>
          <t>401.38 股</t>
        </is>
      </c>
      <c r="I23" s="7" t="inlineStr">
        <is>
          <t>Supertrend 翻空 · 價格跌破 EMA200  →  做空 ↓</t>
        </is>
      </c>
      <c r="J23" s="7" t="n">
        <v>60.675602</v>
      </c>
      <c r="K23" s="7" t="n">
        <v>61.638799</v>
      </c>
      <c r="L23" s="7" t="n">
        <v>50.702728</v>
      </c>
      <c r="M23" s="19" t="n">
        <v>61.638799</v>
      </c>
      <c r="N23" s="7" t="inlineStr">
        <is>
          <t>移動停利出場 TSL  (-1.00R)</t>
        </is>
      </c>
      <c r="O23" s="7" t="n">
        <v>1334.31</v>
      </c>
      <c r="P23" s="7" t="n">
        <v>-1</v>
      </c>
      <c r="Q23" s="7" t="n">
        <v>-386.61</v>
      </c>
      <c r="R23" s="7" t="n">
        <v>-1.59</v>
      </c>
      <c r="S23" s="7" t="n">
        <v>-1.79</v>
      </c>
      <c r="T23" s="7" t="n">
        <v>4.18</v>
      </c>
    </row>
    <row r="24">
      <c r="A24" s="7" t="inlineStr">
        <is>
          <t>2024-01-18</t>
        </is>
      </c>
      <c r="B24" s="7" t="inlineStr">
        <is>
          <t>2024-01-19</t>
        </is>
      </c>
      <c r="C24" s="7" t="n">
        <v>1</v>
      </c>
      <c r="D24" s="7" t="inlineStr">
        <is>
          <t>PYPL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390.69 股</t>
        </is>
      </c>
      <c r="I24" s="7" t="inlineStr">
        <is>
          <t>Supertrend 翻空 · 價格跌破 EMA200  →  做空 ↓</t>
        </is>
      </c>
      <c r="J24" s="7" t="n">
        <v>61.759808</v>
      </c>
      <c r="K24" s="7" t="n">
        <v>65.606966</v>
      </c>
      <c r="L24" s="7" t="n">
        <v>50.218334</v>
      </c>
      <c r="M24" s="19" t="n">
        <v>65.46996300000001</v>
      </c>
      <c r="N24" s="7" t="inlineStr">
        <is>
          <t>信號翻轉平倉  (-0.96R)</t>
        </is>
      </c>
      <c r="O24" s="7" t="n">
        <v>1503.04</v>
      </c>
      <c r="P24" s="7" t="n">
        <v>-0.96</v>
      </c>
      <c r="Q24" s="7" t="n">
        <v>-1449.51</v>
      </c>
      <c r="R24" s="7" t="n">
        <v>-6.01</v>
      </c>
      <c r="S24" s="7" t="n">
        <v>-6.01</v>
      </c>
      <c r="T24" s="7" t="n">
        <v>-6.01</v>
      </c>
    </row>
    <row r="25">
      <c r="A25" s="7" t="inlineStr">
        <is>
          <t>2024-01-17</t>
        </is>
      </c>
      <c r="B25" s="7" t="inlineStr">
        <is>
          <t>2024-01-22</t>
        </is>
      </c>
      <c r="C25" s="7" t="n">
        <v>5</v>
      </c>
      <c r="D25" s="7" t="inlineStr">
        <is>
          <t>O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479.95 股</t>
        </is>
      </c>
      <c r="I25" s="7" t="inlineStr">
        <is>
          <t>Supertrend 翻多 · 價格突破 EMA200  →  做多 ↑</t>
        </is>
      </c>
      <c r="J25" s="7" t="n">
        <v>50.469341</v>
      </c>
      <c r="K25" s="7" t="n">
        <v>48.573088</v>
      </c>
      <c r="L25" s="7" t="n">
        <v>56.158101</v>
      </c>
      <c r="M25" s="19" t="n">
        <v>49.031403</v>
      </c>
      <c r="N25" s="7" t="inlineStr">
        <is>
          <t>信號翻轉平倉  (-0.76R)</t>
        </is>
      </c>
      <c r="O25" s="7" t="n">
        <v>910.12</v>
      </c>
      <c r="P25" s="7" t="n">
        <v>-0.76</v>
      </c>
      <c r="Q25" s="7" t="n">
        <v>-690.15</v>
      </c>
      <c r="R25" s="7" t="n">
        <v>-2.85</v>
      </c>
      <c r="S25" s="7" t="n">
        <v>-2.85</v>
      </c>
      <c r="T25" s="7" t="n">
        <v>-1.21</v>
      </c>
    </row>
    <row r="26">
      <c r="A26" s="6" t="inlineStr">
        <is>
          <t>2024-01-03</t>
        </is>
      </c>
      <c r="B26" s="6" t="inlineStr">
        <is>
          <t>2024-01-23</t>
        </is>
      </c>
      <c r="C26" s="6" t="n">
        <v>20</v>
      </c>
      <c r="D26" s="6" t="inlineStr">
        <is>
          <t>HD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多 ▲</t>
        </is>
      </c>
      <c r="H26" s="20" t="inlineStr">
        <is>
          <t>76.08 股</t>
        </is>
      </c>
      <c r="I26" s="6" t="inlineStr">
        <is>
          <t>Supertrend 翻多 · 價格突破 EMA200  →  做多 ↑</t>
        </is>
      </c>
      <c r="J26" s="6" t="n">
        <v>320.002045</v>
      </c>
      <c r="K26" s="6" t="n">
        <v>332.430188</v>
      </c>
      <c r="L26" s="6" t="n">
        <v>348.728207</v>
      </c>
      <c r="M26" s="20" t="n">
        <v>332.430188</v>
      </c>
      <c r="N26" s="6" t="inlineStr">
        <is>
          <t>移動停利出場 TSL  (+1.00R)</t>
        </is>
      </c>
      <c r="O26" s="6" t="n">
        <v>728.47</v>
      </c>
      <c r="P26" s="6" t="n">
        <v>1</v>
      </c>
      <c r="Q26" s="6" t="n">
        <v>945.5</v>
      </c>
      <c r="R26" s="6" t="n">
        <v>3.88</v>
      </c>
      <c r="S26" s="6" t="n">
        <v>0.1</v>
      </c>
      <c r="T26" s="6" t="n">
        <v>7.14</v>
      </c>
    </row>
    <row r="27">
      <c r="A27" s="6" t="inlineStr">
        <is>
          <t>2024-01-02</t>
        </is>
      </c>
      <c r="B27" s="6" t="inlineStr">
        <is>
          <t>2024-01-24</t>
        </is>
      </c>
      <c r="C27" s="6" t="n">
        <v>22</v>
      </c>
      <c r="D27" s="6" t="inlineStr">
        <is>
          <t>AVGO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20" t="inlineStr">
        <is>
          <t>227.77 股</t>
        </is>
      </c>
      <c r="I27" s="6" t="inlineStr">
        <is>
          <t>Supertrend 翻多 · 價格突破 EMA200  →  做多 ↑</t>
        </is>
      </c>
      <c r="J27" s="6" t="n">
        <v>105.914238</v>
      </c>
      <c r="K27" s="6" t="n">
        <v>116.336975</v>
      </c>
      <c r="L27" s="6" t="n">
        <v>121.562723</v>
      </c>
      <c r="M27" s="20" t="n">
        <v>121.562723</v>
      </c>
      <c r="N27" s="6" t="inlineStr">
        <is>
          <t>止盈出場 TP 1:3  (+1.50R)</t>
        </is>
      </c>
      <c r="O27" s="6" t="n">
        <v>1188.08</v>
      </c>
      <c r="P27" s="6" t="n">
        <v>1.5</v>
      </c>
      <c r="Q27" s="6" t="n">
        <v>3564.24</v>
      </c>
      <c r="R27" s="6" t="n">
        <v>14.77</v>
      </c>
      <c r="S27" s="6" t="n">
        <v>-3.35</v>
      </c>
      <c r="T27" s="6" t="n">
        <v>15.52</v>
      </c>
    </row>
    <row r="28">
      <c r="A28" s="7" t="inlineStr">
        <is>
          <t>2024-01-02</t>
        </is>
      </c>
      <c r="B28" s="7" t="inlineStr">
        <is>
          <t>2024-01-24</t>
        </is>
      </c>
      <c r="C28" s="7" t="n">
        <v>22</v>
      </c>
      <c r="D28" s="7" t="inlineStr">
        <is>
          <t>LYFT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1748.11 股</t>
        </is>
      </c>
      <c r="I28" s="7" t="inlineStr">
        <is>
          <t>Supertrend 翻多 · 價格突破 EMA200  →  做多 ↑</t>
        </is>
      </c>
      <c r="J28" s="7" t="n">
        <v>13.8</v>
      </c>
      <c r="K28" s="7" t="n">
        <v>12.593215</v>
      </c>
      <c r="L28" s="7" t="n">
        <v>18.190311</v>
      </c>
      <c r="M28" s="19" t="n">
        <v>12.593215</v>
      </c>
      <c r="N28" s="7" t="inlineStr">
        <is>
          <t>移動停利出場 TSL  (-1.00R)</t>
        </is>
      </c>
      <c r="O28" s="7" t="n">
        <v>2558.26</v>
      </c>
      <c r="P28" s="7" t="n">
        <v>-1</v>
      </c>
      <c r="Q28" s="7" t="n">
        <v>-2109.6</v>
      </c>
      <c r="R28" s="7" t="n">
        <v>-8.74</v>
      </c>
      <c r="S28" s="7" t="n">
        <v>-9.710000000000001</v>
      </c>
      <c r="T28" s="7" t="n">
        <v>-1.81</v>
      </c>
    </row>
    <row r="29">
      <c r="A29" s="6" t="inlineStr">
        <is>
          <t>2023-12-19</t>
        </is>
      </c>
      <c r="B29" s="6" t="inlineStr">
        <is>
          <t>2024-01-25</t>
        </is>
      </c>
      <c r="C29" s="6" t="n">
        <v>37</v>
      </c>
      <c r="D29" s="6" t="inlineStr">
        <is>
          <t>XOM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空 ▼</t>
        </is>
      </c>
      <c r="H29" s="20" t="inlineStr">
        <is>
          <t>240.91 股</t>
        </is>
      </c>
      <c r="I29" s="6" t="inlineStr">
        <is>
          <t>Supertrend 翻空 · 價格跌破 EMA200  →  做空 ↓</t>
        </is>
      </c>
      <c r="J29" s="6" t="n">
        <v>95.43087800000001</v>
      </c>
      <c r="K29" s="6" t="n">
        <v>92.917226</v>
      </c>
      <c r="L29" s="6" t="n">
        <v>84.364481</v>
      </c>
      <c r="M29" s="20" t="n">
        <v>92.917226</v>
      </c>
      <c r="N29" s="6" t="inlineStr">
        <is>
          <t>移動停利出場 TSL  (+1.00R)</t>
        </is>
      </c>
      <c r="O29" s="6" t="n">
        <v>888.66</v>
      </c>
      <c r="P29" s="6" t="n">
        <v>1</v>
      </c>
      <c r="Q29" s="6" t="n">
        <v>605.5599999999999</v>
      </c>
      <c r="R29" s="6" t="n">
        <v>2.63</v>
      </c>
      <c r="S29" s="6" t="n">
        <v>-0.22</v>
      </c>
      <c r="T29" s="6" t="n">
        <v>6.01</v>
      </c>
    </row>
    <row r="30">
      <c r="A30" s="6" t="inlineStr">
        <is>
          <t>2023-12-14</t>
        </is>
      </c>
      <c r="B30" s="6" t="inlineStr">
        <is>
          <t>2024-01-25</t>
        </is>
      </c>
      <c r="C30" s="6" t="n">
        <v>42</v>
      </c>
      <c r="D30" s="6" t="inlineStr">
        <is>
          <t>CVX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空 ▼</t>
        </is>
      </c>
      <c r="H30" s="20" t="inlineStr">
        <is>
          <t>166.53 股</t>
        </is>
      </c>
      <c r="I30" s="6" t="inlineStr">
        <is>
          <t>Supertrend 翻空 · 價格跌破 EMA200  →  做空 ↓</t>
        </is>
      </c>
      <c r="J30" s="6" t="n">
        <v>136.038803</v>
      </c>
      <c r="K30" s="6" t="n">
        <v>133.311439</v>
      </c>
      <c r="L30" s="6" t="n">
        <v>120.172156</v>
      </c>
      <c r="M30" s="20" t="n">
        <v>133.311439</v>
      </c>
      <c r="N30" s="6" t="inlineStr">
        <is>
          <t>移動停利出場 TSL  (+1.00R)</t>
        </is>
      </c>
      <c r="O30" s="6" t="n">
        <v>880.76</v>
      </c>
      <c r="P30" s="6" t="n">
        <v>1</v>
      </c>
      <c r="Q30" s="6" t="n">
        <v>454.19</v>
      </c>
      <c r="R30" s="6" t="n">
        <v>2</v>
      </c>
      <c r="S30" s="6" t="n">
        <v>-1.65</v>
      </c>
      <c r="T30" s="6" t="n">
        <v>5.41</v>
      </c>
    </row>
    <row r="31">
      <c r="A31" s="7" t="inlineStr">
        <is>
          <t>2024-01-17</t>
        </is>
      </c>
      <c r="B31" s="7" t="inlineStr">
        <is>
          <t>2024-01-25</t>
        </is>
      </c>
      <c r="C31" s="7" t="n">
        <v>8</v>
      </c>
      <c r="D31" s="7" t="inlineStr">
        <is>
          <t>DAL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空 ▼</t>
        </is>
      </c>
      <c r="H31" s="19" t="inlineStr">
        <is>
          <t>668.96 股</t>
        </is>
      </c>
      <c r="I31" s="7" t="inlineStr">
        <is>
          <t>Supertrend 翻空 · 價格跌破 EMA200  →  做空 ↓</t>
        </is>
      </c>
      <c r="J31" s="7" t="n">
        <v>36.210102</v>
      </c>
      <c r="K31" s="7" t="n">
        <v>38.517621</v>
      </c>
      <c r="L31" s="7" t="n">
        <v>28.874664</v>
      </c>
      <c r="M31" s="19" t="n">
        <v>38.517621</v>
      </c>
      <c r="N31" s="7" t="inlineStr">
        <is>
          <t>移動停利出場 TSL  (-1.00R)</t>
        </is>
      </c>
      <c r="O31" s="7" t="n">
        <v>1635.7</v>
      </c>
      <c r="P31" s="7" t="n">
        <v>-1</v>
      </c>
      <c r="Q31" s="7" t="n">
        <v>-1543.63</v>
      </c>
      <c r="R31" s="7" t="n">
        <v>-6.37</v>
      </c>
      <c r="S31" s="7" t="n">
        <v>-8.19</v>
      </c>
      <c r="T31" s="7" t="n">
        <v>0.43</v>
      </c>
    </row>
    <row r="32">
      <c r="A32" s="7" t="inlineStr">
        <is>
          <t>2024-01-24</t>
        </is>
      </c>
      <c r="B32" s="7" t="inlineStr">
        <is>
          <t>2024-01-31</t>
        </is>
      </c>
      <c r="C32" s="7" t="n">
        <v>7</v>
      </c>
      <c r="D32" s="7" t="inlineStr">
        <is>
          <t>AVGO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197.41 股</t>
        </is>
      </c>
      <c r="I32" s="7" t="inlineStr">
        <is>
          <t>Supertrend 翻多 · 價格突破 EMA200  →  做多 ↑</t>
        </is>
      </c>
      <c r="J32" s="7" t="n">
        <v>122.355927</v>
      </c>
      <c r="K32" s="7" t="n">
        <v>116.366815</v>
      </c>
      <c r="L32" s="7" t="n">
        <v>140.412782</v>
      </c>
      <c r="M32" s="19" t="n">
        <v>116.366815</v>
      </c>
      <c r="N32" s="7" t="inlineStr">
        <is>
          <t>移動停利出場 TSL  (-1.00R)</t>
        </is>
      </c>
      <c r="O32" s="7" t="n">
        <v>1188.23</v>
      </c>
      <c r="P32" s="7" t="n">
        <v>-1</v>
      </c>
      <c r="Q32" s="7" t="n">
        <v>-1182.34</v>
      </c>
      <c r="R32" s="7" t="n">
        <v>-4.89</v>
      </c>
      <c r="S32" s="7" t="n">
        <v>-5.89</v>
      </c>
      <c r="T32" s="7" t="n">
        <v>-1.9</v>
      </c>
    </row>
    <row r="33">
      <c r="A33" s="7" t="inlineStr">
        <is>
          <t>2024-01-25</t>
        </is>
      </c>
      <c r="B33" s="7" t="inlineStr">
        <is>
          <t>2024-01-31</t>
        </is>
      </c>
      <c r="C33" s="7" t="n">
        <v>6</v>
      </c>
      <c r="D33" s="7" t="inlineStr">
        <is>
          <t>TXN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9" t="inlineStr">
        <is>
          <t>153.90 股</t>
        </is>
      </c>
      <c r="I33" s="7" t="inlineStr">
        <is>
          <t>Supertrend 翻多 · 價格突破 EMA200  →  做多 ↑</t>
        </is>
      </c>
      <c r="J33" s="7" t="n">
        <v>156.640854</v>
      </c>
      <c r="K33" s="7" t="n">
        <v>149.765344</v>
      </c>
      <c r="L33" s="7" t="n">
        <v>177.655924</v>
      </c>
      <c r="M33" s="19" t="n">
        <v>150.993042</v>
      </c>
      <c r="N33" s="7" t="inlineStr">
        <is>
          <t>信號翻轉平倉  (-0.82R)</t>
        </is>
      </c>
      <c r="O33" s="7" t="n">
        <v>1078.05</v>
      </c>
      <c r="P33" s="7" t="n">
        <v>-0.82</v>
      </c>
      <c r="Q33" s="7" t="n">
        <v>-869.1799999999999</v>
      </c>
      <c r="R33" s="7" t="n">
        <v>-3.61</v>
      </c>
      <c r="S33" s="7" t="n">
        <v>-3.61</v>
      </c>
      <c r="T33" s="7" t="n">
        <v>-0.82</v>
      </c>
    </row>
    <row r="34">
      <c r="A34" s="7" t="inlineStr">
        <is>
          <t>2024-01-16</t>
        </is>
      </c>
      <c r="B34" s="7" t="inlineStr">
        <is>
          <t>2024-01-31</t>
        </is>
      </c>
      <c r="C34" s="7" t="n">
        <v>15</v>
      </c>
      <c r="D34" s="7" t="inlineStr">
        <is>
          <t>ROK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19" t="inlineStr">
        <is>
          <t>85.16 股</t>
        </is>
      </c>
      <c r="I34" s="7" t="inlineStr">
        <is>
          <t>Supertrend 翻多 · 價格突破 EMA200  →  做多 ↑</t>
        </is>
      </c>
      <c r="J34" s="7" t="n">
        <v>287.196594</v>
      </c>
      <c r="K34" s="7" t="n">
        <v>285.747264</v>
      </c>
      <c r="L34" s="7" t="n">
        <v>316.892126</v>
      </c>
      <c r="M34" s="19" t="n">
        <v>285.747264</v>
      </c>
      <c r="N34" s="7" t="inlineStr">
        <is>
          <t>移動停利出場 TSL  (-1.00R)</t>
        </is>
      </c>
      <c r="O34" s="7" t="n">
        <v>843.01</v>
      </c>
      <c r="P34" s="7" t="n">
        <v>-1</v>
      </c>
      <c r="Q34" s="7" t="n">
        <v>-123.43</v>
      </c>
      <c r="R34" s="7" t="n">
        <v>-0.5</v>
      </c>
      <c r="S34" s="7" t="n">
        <v>-15.11</v>
      </c>
      <c r="T34" s="7" t="n">
        <v>2.96</v>
      </c>
    </row>
    <row r="35">
      <c r="A35" s="22" t="inlineStr">
        <is>
          <t>小計：28 筆 | 勝率 46% | 損益 $+4,412.59</t>
        </is>
      </c>
    </row>
    <row r="36"/>
    <row r="37">
      <c r="A37" s="18" t="inlineStr">
        <is>
          <t>二月（2024/02）</t>
        </is>
      </c>
    </row>
    <row r="38">
      <c r="A38" s="11" t="inlineStr">
        <is>
          <t>進場日期</t>
        </is>
      </c>
      <c r="B38" s="11" t="inlineStr">
        <is>
          <t>出場日期</t>
        </is>
      </c>
      <c r="C38" s="11" t="inlineStr">
        <is>
          <t>持倉天數</t>
        </is>
      </c>
      <c r="D38" s="11" t="inlineStr">
        <is>
          <t>代號</t>
        </is>
      </c>
      <c r="E38" s="11" t="inlineStr">
        <is>
          <t>資產類型</t>
        </is>
      </c>
      <c r="F38" s="11" t="inlineStr">
        <is>
          <t>策略</t>
        </is>
      </c>
      <c r="G38" s="11" t="inlineStr">
        <is>
          <t>方向</t>
        </is>
      </c>
      <c r="H38" s="11" t="inlineStr">
        <is>
          <t>數量</t>
        </is>
      </c>
      <c r="I38" s="11" t="inlineStr">
        <is>
          <t>進場原因</t>
        </is>
      </c>
      <c r="J38" s="11" t="inlineStr">
        <is>
          <t>進場價格</t>
        </is>
      </c>
      <c r="K38" s="11" t="inlineStr">
        <is>
          <t>止損點位</t>
        </is>
      </c>
      <c r="L38" s="11" t="inlineStr">
        <is>
          <t>止盈點位</t>
        </is>
      </c>
      <c r="M38" s="11" t="inlineStr">
        <is>
          <t>出場價格</t>
        </is>
      </c>
      <c r="N38" s="11" t="inlineStr">
        <is>
          <t>出場原因</t>
        </is>
      </c>
      <c r="O38" s="11" t="inlineStr">
        <is>
          <t>風險金額(USD)</t>
        </is>
      </c>
      <c r="P38" s="11" t="inlineStr">
        <is>
          <t>R倍數</t>
        </is>
      </c>
      <c r="Q38" s="11" t="inlineStr">
        <is>
          <t>P&amp;L (USD)</t>
        </is>
      </c>
      <c r="R38" s="11" t="inlineStr">
        <is>
          <t>報酬率(%)</t>
        </is>
      </c>
      <c r="S38" s="11" t="inlineStr">
        <is>
          <t>MAE(%)</t>
        </is>
      </c>
      <c r="T38" s="11" t="inlineStr">
        <is>
          <t>MFE(%)</t>
        </is>
      </c>
    </row>
    <row r="39">
      <c r="A39" s="6" t="inlineStr">
        <is>
          <t>2024-01-03</t>
        </is>
      </c>
      <c r="B39" s="6" t="inlineStr">
        <is>
          <t>2024-02-01</t>
        </is>
      </c>
      <c r="C39" s="6" t="n">
        <v>29</v>
      </c>
      <c r="D39" s="6" t="inlineStr">
        <is>
          <t>MRK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20" t="inlineStr">
        <is>
          <t>227.78 股</t>
        </is>
      </c>
      <c r="I39" s="6" t="inlineStr">
        <is>
          <t>Supertrend 翻多 · 價格突破 EMA200  →  做多 ↑</t>
        </is>
      </c>
      <c r="J39" s="6" t="n">
        <v>106.881104</v>
      </c>
      <c r="K39" s="6" t="n">
        <v>114.05882</v>
      </c>
      <c r="L39" s="6" t="n">
        <v>116.839986</v>
      </c>
      <c r="M39" s="20" t="n">
        <v>116.839986</v>
      </c>
      <c r="N39" s="6" t="inlineStr">
        <is>
          <t>止盈出場 TP 1:3  (+1.39R)</t>
        </is>
      </c>
      <c r="O39" s="6" t="n">
        <v>756.13</v>
      </c>
      <c r="P39" s="6" t="n">
        <v>1.39</v>
      </c>
      <c r="Q39" s="6" t="n">
        <v>2268.39</v>
      </c>
      <c r="R39" s="6" t="n">
        <v>9.32</v>
      </c>
      <c r="S39" s="6" t="n">
        <v>1.95</v>
      </c>
      <c r="T39" s="6" t="n">
        <v>10.12</v>
      </c>
    </row>
    <row r="40">
      <c r="A40" s="6" t="inlineStr">
        <is>
          <t>2023-12-13</t>
        </is>
      </c>
      <c r="B40" s="6" t="inlineStr">
        <is>
          <t>2024-02-02</t>
        </is>
      </c>
      <c r="C40" s="6" t="n">
        <v>51</v>
      </c>
      <c r="D40" s="6" t="inlineStr">
        <is>
          <t>VRTX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20" t="inlineStr">
        <is>
          <t>55.05 股</t>
        </is>
      </c>
      <c r="I40" s="6" t="inlineStr">
        <is>
          <t>Supertrend 翻多 · 價格突破 EMA200  →  做多 ↑</t>
        </is>
      </c>
      <c r="J40" s="6" t="n">
        <v>405.070007</v>
      </c>
      <c r="K40" s="6" t="n">
        <v>429.819153</v>
      </c>
      <c r="L40" s="6" t="n">
        <v>465.467545</v>
      </c>
      <c r="M40" s="20" t="n">
        <v>429.819153</v>
      </c>
      <c r="N40" s="6" t="inlineStr">
        <is>
          <t>移動停利出場 TSL  (+1.00R)</t>
        </is>
      </c>
      <c r="O40" s="6" t="n">
        <v>1108.3</v>
      </c>
      <c r="P40" s="6" t="n">
        <v>1</v>
      </c>
      <c r="Q40" s="6" t="n">
        <v>1362.44</v>
      </c>
      <c r="R40" s="6" t="n">
        <v>6.11</v>
      </c>
      <c r="S40" s="6" t="n">
        <v>-1.19</v>
      </c>
      <c r="T40" s="6" t="n">
        <v>10.12</v>
      </c>
    </row>
    <row r="41">
      <c r="A41" s="7" t="inlineStr">
        <is>
          <t>2024-01-18</t>
        </is>
      </c>
      <c r="B41" s="7" t="inlineStr">
        <is>
          <t>2024-02-05</t>
        </is>
      </c>
      <c r="C41" s="7" t="n">
        <v>18</v>
      </c>
      <c r="D41" s="7" t="inlineStr">
        <is>
          <t>ARE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223.97 股</t>
        </is>
      </c>
      <c r="I41" s="7" t="inlineStr">
        <is>
          <t>Supertrend 翻多 · 價格突破 EMA200  →  做多 ↑</t>
        </is>
      </c>
      <c r="J41" s="7" t="n">
        <v>107.731003</v>
      </c>
      <c r="K41" s="7" t="n">
        <v>105.700984</v>
      </c>
      <c r="L41" s="7" t="n">
        <v>127.390766</v>
      </c>
      <c r="M41" s="19" t="n">
        <v>105.700984</v>
      </c>
      <c r="N41" s="7" t="inlineStr">
        <is>
          <t>移動停利出場 TSL  (-1.00R)</t>
        </is>
      </c>
      <c r="O41" s="7" t="n">
        <v>1467.75</v>
      </c>
      <c r="P41" s="7" t="n">
        <v>-1</v>
      </c>
      <c r="Q41" s="7" t="n">
        <v>-454.67</v>
      </c>
      <c r="R41" s="7" t="n">
        <v>-1.88</v>
      </c>
      <c r="S41" s="7" t="n">
        <v>-3.24</v>
      </c>
      <c r="T41" s="7" t="n">
        <v>3.67</v>
      </c>
    </row>
    <row r="42">
      <c r="A42" s="7" t="inlineStr">
        <is>
          <t>2024-01-25</t>
        </is>
      </c>
      <c r="B42" s="7" t="inlineStr">
        <is>
          <t>2024-02-08</t>
        </is>
      </c>
      <c r="C42" s="7" t="n">
        <v>14</v>
      </c>
      <c r="D42" s="7" t="inlineStr">
        <is>
          <t>LTC-USD</t>
        </is>
      </c>
      <c r="E42" s="7" t="inlineStr">
        <is>
          <t>Crypto</t>
        </is>
      </c>
      <c r="F42" s="7" t="inlineStr">
        <is>
          <t>趨勢動能</t>
        </is>
      </c>
      <c r="G42" s="7" t="inlineStr">
        <is>
          <t>空 ▼</t>
        </is>
      </c>
      <c r="H42" s="19" t="inlineStr">
        <is>
          <t>368.0434 顆</t>
        </is>
      </c>
      <c r="I42" s="7" t="inlineStr">
        <is>
          <t>Supertrend 翻空 · 價格跌破 EMA200  →  做空 ↓</t>
        </is>
      </c>
      <c r="J42" s="7" t="n">
        <v>65.498993</v>
      </c>
      <c r="K42" s="7" t="n">
        <v>69.88044600000001</v>
      </c>
      <c r="L42" s="7" t="n">
        <v>46.756458</v>
      </c>
      <c r="M42" s="19" t="n">
        <v>69.88044600000001</v>
      </c>
      <c r="N42" s="7" t="inlineStr">
        <is>
          <t>移動停利出場 TSL  (-1.00R)</t>
        </is>
      </c>
      <c r="O42" s="7" t="n">
        <v>2299.36</v>
      </c>
      <c r="P42" s="7" t="n">
        <v>-1</v>
      </c>
      <c r="Q42" s="7" t="n">
        <v>-1612.56</v>
      </c>
      <c r="R42" s="7" t="n">
        <v>-6.69</v>
      </c>
      <c r="S42" s="7" t="n">
        <v>-7.73</v>
      </c>
      <c r="T42" s="7" t="n">
        <v>-1.91</v>
      </c>
    </row>
    <row r="43">
      <c r="A43" s="7" t="inlineStr">
        <is>
          <t>2024-02-01</t>
        </is>
      </c>
      <c r="B43" s="7" t="inlineStr">
        <is>
          <t>2024-02-08</t>
        </is>
      </c>
      <c r="C43" s="7" t="n">
        <v>7</v>
      </c>
      <c r="D43" s="7" t="inlineStr">
        <is>
          <t>XOM</t>
        </is>
      </c>
      <c r="E43" s="7" t="inlineStr">
        <is>
          <t>US Stock</t>
        </is>
      </c>
      <c r="F43" s="7" t="inlineStr">
        <is>
          <t>Volume Profile</t>
        </is>
      </c>
      <c r="G43" s="7" t="inlineStr">
        <is>
          <t>空 ▼</t>
        </is>
      </c>
      <c r="H43" s="19" t="inlineStr">
        <is>
          <t>254.19 股</t>
        </is>
      </c>
      <c r="I43" s="7" t="inlineStr">
        <is>
          <t>價格反彈至 POC 阻力區  →  做空 ↓</t>
        </is>
      </c>
      <c r="J43" s="7" t="n">
        <v>94.874916</v>
      </c>
      <c r="K43" s="7" t="n">
        <v>97.58413</v>
      </c>
      <c r="L43" s="7" t="n">
        <v>84.257017</v>
      </c>
      <c r="M43" s="19" t="n">
        <v>96.33895099999999</v>
      </c>
      <c r="N43" s="7" t="inlineStr">
        <is>
          <t>信號翻轉平倉  (-0.54R)</t>
        </is>
      </c>
      <c r="O43" s="7" t="n">
        <v>899.64</v>
      </c>
      <c r="P43" s="7" t="n">
        <v>-0.54</v>
      </c>
      <c r="Q43" s="7" t="n">
        <v>-372.14</v>
      </c>
      <c r="R43" s="7" t="n">
        <v>-1.54</v>
      </c>
      <c r="S43" s="7" t="n">
        <v>-1.54</v>
      </c>
      <c r="T43" s="7" t="n">
        <v>0.82</v>
      </c>
    </row>
    <row r="44">
      <c r="A44" s="6" t="inlineStr">
        <is>
          <t>2024-01-24</t>
        </is>
      </c>
      <c r="B44" s="6" t="inlineStr">
        <is>
          <t>2024-02-09</t>
        </is>
      </c>
      <c r="C44" s="6" t="n">
        <v>16</v>
      </c>
      <c r="D44" s="6" t="inlineStr">
        <is>
          <t>C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485.98 股</t>
        </is>
      </c>
      <c r="I44" s="6" t="inlineStr">
        <is>
          <t>Supertrend 翻多 · 價格突破 EMA200  →  做多 ↑</t>
        </is>
      </c>
      <c r="J44" s="6" t="n">
        <v>49.703129</v>
      </c>
      <c r="K44" s="6" t="n">
        <v>51.070758</v>
      </c>
      <c r="L44" s="6" t="n">
        <v>56.188586</v>
      </c>
      <c r="M44" s="20" t="n">
        <v>51.070758</v>
      </c>
      <c r="N44" s="6" t="inlineStr">
        <is>
          <t>移動停利出場 TSL  (+1.00R)</t>
        </is>
      </c>
      <c r="O44" s="6" t="n">
        <v>1050.61</v>
      </c>
      <c r="P44" s="6" t="n">
        <v>1</v>
      </c>
      <c r="Q44" s="6" t="n">
        <v>664.64</v>
      </c>
      <c r="R44" s="6" t="n">
        <v>2.75</v>
      </c>
      <c r="S44" s="6" t="n">
        <v>0.77</v>
      </c>
      <c r="T44" s="6" t="n">
        <v>7.19</v>
      </c>
    </row>
    <row r="45">
      <c r="A45" s="7" t="inlineStr">
        <is>
          <t>2024-02-08</t>
        </is>
      </c>
      <c r="B45" s="7" t="inlineStr">
        <is>
          <t>2024-02-12</t>
        </is>
      </c>
      <c r="C45" s="7" t="n">
        <v>4</v>
      </c>
      <c r="D45" s="7" t="inlineStr">
        <is>
          <t>XOM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249.20 股</t>
        </is>
      </c>
      <c r="I45" s="7" t="inlineStr">
        <is>
          <t>Supertrend 翻多 · 價格突破 EMA200  →  做多 ↑</t>
        </is>
      </c>
      <c r="J45" s="7" t="n">
        <v>96.33895099999999</v>
      </c>
      <c r="K45" s="7" t="n">
        <v>92.79473400000001</v>
      </c>
      <c r="L45" s="7" t="n">
        <v>106.971604</v>
      </c>
      <c r="M45" s="19" t="n">
        <v>95.597672</v>
      </c>
      <c r="N45" s="7" t="inlineStr">
        <is>
          <t>信號翻轉平倉  (-0.21R)</t>
        </is>
      </c>
      <c r="O45" s="7" t="n">
        <v>883.24</v>
      </c>
      <c r="P45" s="7" t="n">
        <v>-0.21</v>
      </c>
      <c r="Q45" s="7" t="n">
        <v>-184.73</v>
      </c>
      <c r="R45" s="7" t="n">
        <v>-0.77</v>
      </c>
      <c r="S45" s="7" t="n">
        <v>-2.12</v>
      </c>
      <c r="T45" s="7" t="n">
        <v>-0.77</v>
      </c>
    </row>
    <row r="46">
      <c r="A46" s="7" t="inlineStr">
        <is>
          <t>2024-02-12</t>
        </is>
      </c>
      <c r="B46" s="7" t="inlineStr">
        <is>
          <t>2024-02-15</t>
        </is>
      </c>
      <c r="C46" s="7" t="n">
        <v>3</v>
      </c>
      <c r="D46" s="7" t="inlineStr">
        <is>
          <t>XOM</t>
        </is>
      </c>
      <c r="E46" s="7" t="inlineStr">
        <is>
          <t>US Stock</t>
        </is>
      </c>
      <c r="F46" s="7" t="inlineStr">
        <is>
          <t>Volume Profile</t>
        </is>
      </c>
      <c r="G46" s="7" t="inlineStr">
        <is>
          <t>空 ▼</t>
        </is>
      </c>
      <c r="H46" s="19" t="inlineStr">
        <is>
          <t>251.64 股</t>
        </is>
      </c>
      <c r="I46" s="7" t="inlineStr">
        <is>
          <t>價格反彈至 POC 阻力區  →  做空 ↓</t>
        </is>
      </c>
      <c r="J46" s="7" t="n">
        <v>95.597672</v>
      </c>
      <c r="K46" s="7" t="n">
        <v>98.06374</v>
      </c>
      <c r="L46" s="7" t="n">
        <v>84.62454700000001</v>
      </c>
      <c r="M46" s="19" t="n">
        <v>97.00985</v>
      </c>
      <c r="N46" s="7" t="inlineStr">
        <is>
          <t>信號翻轉平倉  (-0.57R)</t>
        </is>
      </c>
      <c r="O46" s="7" t="n">
        <v>920.42</v>
      </c>
      <c r="P46" s="7" t="n">
        <v>-0.57</v>
      </c>
      <c r="Q46" s="7" t="n">
        <v>-355.36</v>
      </c>
      <c r="R46" s="7" t="n">
        <v>-1.48</v>
      </c>
      <c r="S46" s="7" t="n">
        <v>-1.48</v>
      </c>
      <c r="T46" s="7" t="n">
        <v>1.35</v>
      </c>
    </row>
    <row r="47">
      <c r="A47" s="7" t="inlineStr">
        <is>
          <t>2024-02-08</t>
        </is>
      </c>
      <c r="B47" s="7" t="inlineStr">
        <is>
          <t>2024-02-15</t>
        </is>
      </c>
      <c r="C47" s="7" t="n">
        <v>7</v>
      </c>
      <c r="D47" s="7" t="inlineStr">
        <is>
          <t>EOS-USD</t>
        </is>
      </c>
      <c r="E47" s="7" t="inlineStr">
        <is>
          <t>Crypto</t>
        </is>
      </c>
      <c r="F47" s="7" t="inlineStr">
        <is>
          <t>趨勢動能</t>
        </is>
      </c>
      <c r="G47" s="7" t="inlineStr">
        <is>
          <t>空 ▼</t>
        </is>
      </c>
      <c r="H47" s="19" t="inlineStr">
        <is>
          <t>33352.0303 顆</t>
        </is>
      </c>
      <c r="I47" s="7" t="inlineStr">
        <is>
          <t>Supertrend 翻空 · 價格跌破 EMA200  →  做空 ↓</t>
        </is>
      </c>
      <c r="J47" s="7" t="n">
        <v>0.71984</v>
      </c>
      <c r="K47" s="7" t="n">
        <v>0.771863</v>
      </c>
      <c r="L47" s="7" t="n">
        <v>0.55742</v>
      </c>
      <c r="M47" s="19" t="n">
        <v>0.771863</v>
      </c>
      <c r="N47" s="7" t="inlineStr">
        <is>
          <t>移動停利出場 TSL  (-1.00R)</t>
        </is>
      </c>
      <c r="O47" s="7" t="n">
        <v>1805.67</v>
      </c>
      <c r="P47" s="7" t="n">
        <v>-1</v>
      </c>
      <c r="Q47" s="7" t="n">
        <v>-1735.06</v>
      </c>
      <c r="R47" s="7" t="n">
        <v>-7.23</v>
      </c>
      <c r="S47" s="7" t="n">
        <v>-7.3</v>
      </c>
      <c r="T47" s="7" t="n">
        <v>-1.95</v>
      </c>
    </row>
    <row r="48">
      <c r="A48" s="7" t="inlineStr">
        <is>
          <t>2024-02-09</t>
        </is>
      </c>
      <c r="B48" s="7" t="inlineStr">
        <is>
          <t>2024-02-16</t>
        </is>
      </c>
      <c r="C48" s="7" t="n">
        <v>7</v>
      </c>
      <c r="D48" s="7" t="inlineStr">
        <is>
          <t>ARE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空 ▼</t>
        </is>
      </c>
      <c r="H48" s="19" t="inlineStr">
        <is>
          <t>234.55 股</t>
        </is>
      </c>
      <c r="I48" s="7" t="inlineStr">
        <is>
          <t>Supertrend 翻空 · 價格跌破 EMA200  →  做空 ↓</t>
        </is>
      </c>
      <c r="J48" s="7" t="n">
        <v>102.643021</v>
      </c>
      <c r="K48" s="7" t="n">
        <v>106.005374</v>
      </c>
      <c r="L48" s="7" t="n">
        <v>83.79149700000001</v>
      </c>
      <c r="M48" s="19" t="n">
        <v>105.363686</v>
      </c>
      <c r="N48" s="7" t="inlineStr">
        <is>
          <t>信號翻轉平倉  (-0.81R)</t>
        </is>
      </c>
      <c r="O48" s="7" t="n">
        <v>1473.85</v>
      </c>
      <c r="P48" s="7" t="n">
        <v>-0.8100000000000001</v>
      </c>
      <c r="Q48" s="7" t="n">
        <v>-638.12</v>
      </c>
      <c r="R48" s="7" t="n">
        <v>-2.65</v>
      </c>
      <c r="S48" s="7" t="n">
        <v>-2.74</v>
      </c>
      <c r="T48" s="7" t="n">
        <v>2.95</v>
      </c>
    </row>
    <row r="49">
      <c r="A49" s="7" t="inlineStr">
        <is>
          <t>2024-02-15</t>
        </is>
      </c>
      <c r="B49" s="7" t="inlineStr">
        <is>
          <t>2024-02-19</t>
        </is>
      </c>
      <c r="C49" s="7" t="n">
        <v>4</v>
      </c>
      <c r="D49" s="7" t="inlineStr">
        <is>
          <t>2884.TW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空 ▼</t>
        </is>
      </c>
      <c r="H49" s="19" t="inlineStr">
        <is>
          <t>1.08 張</t>
        </is>
      </c>
      <c r="I49" s="7" t="inlineStr">
        <is>
          <t>Supertrend 翻空 · 價格跌破 EMA200  →  做空 ↓</t>
        </is>
      </c>
      <c r="J49" s="7" t="n">
        <v>22.130383</v>
      </c>
      <c r="K49" s="7" t="n">
        <v>22.573005</v>
      </c>
      <c r="L49" s="7" t="n">
        <v>20.740179</v>
      </c>
      <c r="M49" s="19" t="n">
        <v>22.265051</v>
      </c>
      <c r="N49" s="7" t="inlineStr">
        <is>
          <t>信號翻轉平倉  (-0.30R)</t>
        </is>
      </c>
      <c r="O49" s="7" t="n">
        <v>499.35</v>
      </c>
      <c r="P49" s="7" t="n">
        <v>-0.3</v>
      </c>
      <c r="Q49" s="7" t="n">
        <v>-145.11</v>
      </c>
      <c r="R49" s="7" t="n">
        <v>-0.61</v>
      </c>
      <c r="S49" s="7" t="n">
        <v>-0.61</v>
      </c>
      <c r="T49" s="7" t="n">
        <v>-0</v>
      </c>
    </row>
    <row r="50">
      <c r="A50" s="6" t="inlineStr">
        <is>
          <t>2024-01-25</t>
        </is>
      </c>
      <c r="B50" s="6" t="inlineStr">
        <is>
          <t>2024-02-19</t>
        </is>
      </c>
      <c r="C50" s="6" t="n">
        <v>25</v>
      </c>
      <c r="D50" s="6" t="inlineStr">
        <is>
          <t>2369.TW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多 ▲</t>
        </is>
      </c>
      <c r="H50" s="20" t="inlineStr">
        <is>
          <t>1.05 張</t>
        </is>
      </c>
      <c r="I50" s="6" t="inlineStr">
        <is>
          <t>Supertrend 翻多 · 價格突破 EMA200  →  做多 ↑</t>
        </is>
      </c>
      <c r="J50" s="6" t="n">
        <v>22.865385</v>
      </c>
      <c r="K50" s="6" t="n">
        <v>25.580371</v>
      </c>
      <c r="L50" s="6" t="n">
        <v>27.94095</v>
      </c>
      <c r="M50" s="20" t="n">
        <v>27.94095</v>
      </c>
      <c r="N50" s="6" t="inlineStr">
        <is>
          <t>止盈出場 TP 1:3  (+1.87R)</t>
        </is>
      </c>
      <c r="O50" s="6" t="n">
        <v>1783.69</v>
      </c>
      <c r="P50" s="6" t="n">
        <v>1.87</v>
      </c>
      <c r="Q50" s="6" t="n">
        <v>5351.06</v>
      </c>
      <c r="R50" s="6" t="n">
        <v>22.2</v>
      </c>
      <c r="S50" s="6" t="n">
        <v>-2.16</v>
      </c>
      <c r="T50" s="6" t="n">
        <v>22.41</v>
      </c>
    </row>
    <row r="51">
      <c r="A51" s="7" t="inlineStr">
        <is>
          <t>2024-02-02</t>
        </is>
      </c>
      <c r="B51" s="7" t="inlineStr">
        <is>
          <t>2024-02-19</t>
        </is>
      </c>
      <c r="C51" s="7" t="n">
        <v>17</v>
      </c>
      <c r="D51" s="7" t="inlineStr">
        <is>
          <t>6271.TW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空 ▼</t>
        </is>
      </c>
      <c r="H51" s="19" t="inlineStr">
        <is>
          <t>0.17 張</t>
        </is>
      </c>
      <c r="I51" s="7" t="inlineStr">
        <is>
          <t>Supertrend 翻空 · 價格跌破 EMA200  →  做空 ↓</t>
        </is>
      </c>
      <c r="J51" s="7" t="n">
        <v>139.728958</v>
      </c>
      <c r="K51" s="7" t="n">
        <v>143.801962</v>
      </c>
      <c r="L51" s="7" t="n">
        <v>119.985385</v>
      </c>
      <c r="M51" s="19" t="n">
        <v>141.164536</v>
      </c>
      <c r="N51" s="7" t="inlineStr">
        <is>
          <t>信號翻轉平倉  (-0.35R)</t>
        </is>
      </c>
      <c r="O51" s="7" t="n">
        <v>1142.26</v>
      </c>
      <c r="P51" s="7" t="n">
        <v>-0.35</v>
      </c>
      <c r="Q51" s="7" t="n">
        <v>-249.17</v>
      </c>
      <c r="R51" s="7" t="n">
        <v>-1.03</v>
      </c>
      <c r="S51" s="7" t="n">
        <v>-1.37</v>
      </c>
      <c r="T51" s="7" t="n">
        <v>1.71</v>
      </c>
    </row>
    <row r="52">
      <c r="A52" s="6" t="inlineStr">
        <is>
          <t>2024-01-19</t>
        </is>
      </c>
      <c r="B52" s="6" t="inlineStr">
        <is>
          <t>2024-02-21</t>
        </is>
      </c>
      <c r="C52" s="6" t="n">
        <v>33</v>
      </c>
      <c r="D52" s="6" t="inlineStr">
        <is>
          <t>6533.TW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20" t="inlineStr">
        <is>
          <t>0.05 張</t>
        </is>
      </c>
      <c r="I52" s="6" t="inlineStr">
        <is>
          <t>Supertrend 翻多 · 價格突破 EMA200  →  做多 ↑</t>
        </is>
      </c>
      <c r="J52" s="6" t="n">
        <v>481.5</v>
      </c>
      <c r="K52" s="6" t="n">
        <v>512.90478</v>
      </c>
      <c r="L52" s="6" t="n">
        <v>585.04894</v>
      </c>
      <c r="M52" s="20" t="n">
        <v>512.90478</v>
      </c>
      <c r="N52" s="6" t="inlineStr">
        <is>
          <t>移動停利出場 TSL  (+1.00R)</t>
        </is>
      </c>
      <c r="O52" s="6" t="n">
        <v>1719.28</v>
      </c>
      <c r="P52" s="6" t="n">
        <v>1</v>
      </c>
      <c r="Q52" s="6" t="n">
        <v>1564.29</v>
      </c>
      <c r="R52" s="6" t="n">
        <v>6.52</v>
      </c>
      <c r="S52" s="6" t="n">
        <v>-1.97</v>
      </c>
      <c r="T52" s="6" t="n">
        <v>15.47</v>
      </c>
    </row>
    <row r="53">
      <c r="A53" s="6" t="inlineStr">
        <is>
          <t>2023-12-13</t>
        </is>
      </c>
      <c r="B53" s="6" t="inlineStr">
        <is>
          <t>2024-02-21</t>
        </is>
      </c>
      <c r="C53" s="6" t="n">
        <v>70</v>
      </c>
      <c r="D53" s="6" t="inlineStr">
        <is>
          <t>BMY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空 ▼</t>
        </is>
      </c>
      <c r="H53" s="20" t="inlineStr">
        <is>
          <t>484.73 股</t>
        </is>
      </c>
      <c r="I53" s="6" t="inlineStr">
        <is>
          <t>Supertrend 翻空 · 價格跌破 EMA200  →  做空 ↓</t>
        </is>
      </c>
      <c r="J53" s="6" t="n">
        <v>46.00285</v>
      </c>
      <c r="K53" s="6" t="n">
        <v>44.825818</v>
      </c>
      <c r="L53" s="6" t="n">
        <v>40.310991</v>
      </c>
      <c r="M53" s="20" t="n">
        <v>44.825818</v>
      </c>
      <c r="N53" s="6" t="inlineStr">
        <is>
          <t>移動停利出場 TSL  (+1.00R)</t>
        </is>
      </c>
      <c r="O53" s="6" t="n">
        <v>919.6799999999999</v>
      </c>
      <c r="P53" s="6" t="n">
        <v>1</v>
      </c>
      <c r="Q53" s="6" t="n">
        <v>570.55</v>
      </c>
      <c r="R53" s="6" t="n">
        <v>2.56</v>
      </c>
      <c r="S53" s="6" t="n">
        <v>-1.88</v>
      </c>
      <c r="T53" s="6" t="n">
        <v>6.41</v>
      </c>
    </row>
    <row r="54">
      <c r="A54" s="7" t="inlineStr">
        <is>
          <t>2024-02-21</t>
        </is>
      </c>
      <c r="B54" s="7" t="inlineStr">
        <is>
          <t>2024-02-26</t>
        </is>
      </c>
      <c r="C54" s="7" t="n">
        <v>5</v>
      </c>
      <c r="D54" s="7" t="inlineStr">
        <is>
          <t>6271.TW</t>
        </is>
      </c>
      <c r="E54" s="7" t="inlineStr">
        <is>
          <t>TW Stock</t>
        </is>
      </c>
      <c r="F54" s="7" t="inlineStr">
        <is>
          <t>趨勢動能</t>
        </is>
      </c>
      <c r="G54" s="7" t="inlineStr">
        <is>
          <t>空 ▼</t>
        </is>
      </c>
      <c r="H54" s="19" t="inlineStr">
        <is>
          <t>0.18 張</t>
        </is>
      </c>
      <c r="I54" s="7" t="inlineStr">
        <is>
          <t>Supertrend 翻空 · 價格跌破 EMA200  →  做空 ↓</t>
        </is>
      </c>
      <c r="J54" s="7" t="n">
        <v>139.250443</v>
      </c>
      <c r="K54" s="7" t="n">
        <v>144.819159</v>
      </c>
      <c r="L54" s="7" t="n">
        <v>120.7077</v>
      </c>
      <c r="M54" s="19" t="n">
        <v>144.819159</v>
      </c>
      <c r="N54" s="7" t="inlineStr">
        <is>
          <t>移動停利出場 TSL  (-1.00R)</t>
        </is>
      </c>
      <c r="O54" s="7" t="n">
        <v>1087.15</v>
      </c>
      <c r="P54" s="7" t="n">
        <v>-1</v>
      </c>
      <c r="Q54" s="7" t="n">
        <v>-979.47</v>
      </c>
      <c r="R54" s="7" t="n">
        <v>-4</v>
      </c>
      <c r="S54" s="7" t="n">
        <v>-5.84</v>
      </c>
      <c r="T54" s="7" t="n">
        <v>0.34</v>
      </c>
    </row>
    <row r="55">
      <c r="A55" s="7" t="inlineStr">
        <is>
          <t>2024-02-15</t>
        </is>
      </c>
      <c r="B55" s="7" t="inlineStr">
        <is>
          <t>2024-02-27</t>
        </is>
      </c>
      <c r="C55" s="7" t="n">
        <v>12</v>
      </c>
      <c r="D55" s="7" t="inlineStr">
        <is>
          <t>LTC-USD</t>
        </is>
      </c>
      <c r="E55" s="7" t="inlineStr">
        <is>
          <t>Crypto</t>
        </is>
      </c>
      <c r="F55" s="7" t="inlineStr">
        <is>
          <t>趨勢動能</t>
        </is>
      </c>
      <c r="G55" s="7" t="inlineStr">
        <is>
          <t>空 ▼</t>
        </is>
      </c>
      <c r="H55" s="19" t="inlineStr">
        <is>
          <t>341.5924 顆</t>
        </is>
      </c>
      <c r="I55" s="7" t="inlineStr">
        <is>
          <t>Supertrend 翻空 · 價格跌破 EMA200  →  做空 ↓</t>
        </is>
      </c>
      <c r="J55" s="7" t="n">
        <v>69.811485</v>
      </c>
      <c r="K55" s="7" t="n">
        <v>72.707275</v>
      </c>
      <c r="L55" s="7" t="n">
        <v>56.170782</v>
      </c>
      <c r="M55" s="19" t="n">
        <v>72.707275</v>
      </c>
      <c r="N55" s="7" t="inlineStr">
        <is>
          <t>移動停利出場 TSL  (-1.00R)</t>
        </is>
      </c>
      <c r="O55" s="7" t="n">
        <v>1553.19</v>
      </c>
      <c r="P55" s="7" t="n">
        <v>-1</v>
      </c>
      <c r="Q55" s="7" t="n">
        <v>-989.1799999999999</v>
      </c>
      <c r="R55" s="7" t="n">
        <v>-4.15</v>
      </c>
      <c r="S55" s="7" t="n">
        <v>-6.05</v>
      </c>
      <c r="T55" s="7" t="n">
        <v>1.5</v>
      </c>
    </row>
    <row r="56">
      <c r="A56" s="22" t="inlineStr">
        <is>
          <t>小計：17 筆 | 勝率 35% | 損益 $+4,065.80</t>
        </is>
      </c>
    </row>
    <row r="57"/>
    <row r="58">
      <c r="A58" s="18" t="inlineStr">
        <is>
          <t>三月（2024/03）</t>
        </is>
      </c>
    </row>
    <row r="59">
      <c r="A59" s="11" t="inlineStr">
        <is>
          <t>進場日期</t>
        </is>
      </c>
      <c r="B59" s="11" t="inlineStr">
        <is>
          <t>出場日期</t>
        </is>
      </c>
      <c r="C59" s="11" t="inlineStr">
        <is>
          <t>持倉天數</t>
        </is>
      </c>
      <c r="D59" s="11" t="inlineStr">
        <is>
          <t>代號</t>
        </is>
      </c>
      <c r="E59" s="11" t="inlineStr">
        <is>
          <t>資產類型</t>
        </is>
      </c>
      <c r="F59" s="11" t="inlineStr">
        <is>
          <t>策略</t>
        </is>
      </c>
      <c r="G59" s="11" t="inlineStr">
        <is>
          <t>方向</t>
        </is>
      </c>
      <c r="H59" s="11" t="inlineStr">
        <is>
          <t>數量</t>
        </is>
      </c>
      <c r="I59" s="11" t="inlineStr">
        <is>
          <t>進場原因</t>
        </is>
      </c>
      <c r="J59" s="11" t="inlineStr">
        <is>
          <t>進場價格</t>
        </is>
      </c>
      <c r="K59" s="11" t="inlineStr">
        <is>
          <t>止損點位</t>
        </is>
      </c>
      <c r="L59" s="11" t="inlineStr">
        <is>
          <t>止盈點位</t>
        </is>
      </c>
      <c r="M59" s="11" t="inlineStr">
        <is>
          <t>出場價格</t>
        </is>
      </c>
      <c r="N59" s="11" t="inlineStr">
        <is>
          <t>出場原因</t>
        </is>
      </c>
      <c r="O59" s="11" t="inlineStr">
        <is>
          <t>風險金額(USD)</t>
        </is>
      </c>
      <c r="P59" s="11" t="inlineStr">
        <is>
          <t>R倍數</t>
        </is>
      </c>
      <c r="Q59" s="11" t="inlineStr">
        <is>
          <t>P&amp;L (USD)</t>
        </is>
      </c>
      <c r="R59" s="11" t="inlineStr">
        <is>
          <t>報酬率(%)</t>
        </is>
      </c>
      <c r="S59" s="11" t="inlineStr">
        <is>
          <t>MAE(%)</t>
        </is>
      </c>
      <c r="T59" s="11" t="inlineStr">
        <is>
          <t>MFE(%)</t>
        </is>
      </c>
    </row>
    <row r="60">
      <c r="A60" s="7" t="inlineStr">
        <is>
          <t>2024-01-31</t>
        </is>
      </c>
      <c r="B60" s="7" t="inlineStr">
        <is>
          <t>2024-03-01</t>
        </is>
      </c>
      <c r="C60" s="7" t="n">
        <v>30</v>
      </c>
      <c r="D60" s="7" t="inlineStr">
        <is>
          <t>CCI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9" t="inlineStr">
        <is>
          <t>249.31 股</t>
        </is>
      </c>
      <c r="I60" s="7" t="inlineStr">
        <is>
          <t>Supertrend 翻空 · 價格跌破 EMA200  →  做空 ↓</t>
        </is>
      </c>
      <c r="J60" s="7" t="n">
        <v>95.81895400000001</v>
      </c>
      <c r="K60" s="7" t="n">
        <v>97.56700600000001</v>
      </c>
      <c r="L60" s="7" t="n">
        <v>82.045953</v>
      </c>
      <c r="M60" s="19" t="n">
        <v>97.56700600000001</v>
      </c>
      <c r="N60" s="7" t="inlineStr">
        <is>
          <t>移動停利出場 TSL  (-1.00R)</t>
        </is>
      </c>
      <c r="O60" s="7" t="n">
        <v>1144.6</v>
      </c>
      <c r="P60" s="7" t="n">
        <v>-1</v>
      </c>
      <c r="Q60" s="7" t="n">
        <v>-435.81</v>
      </c>
      <c r="R60" s="7" t="n">
        <v>-1.82</v>
      </c>
      <c r="S60" s="7" t="n">
        <v>-2.6</v>
      </c>
      <c r="T60" s="7" t="n">
        <v>2.79</v>
      </c>
    </row>
    <row r="61">
      <c r="A61" s="7" t="inlineStr">
        <is>
          <t>2024-02-26</t>
        </is>
      </c>
      <c r="B61" s="7" t="inlineStr">
        <is>
          <t>2024-03-04</t>
        </is>
      </c>
      <c r="C61" s="7" t="n">
        <v>7</v>
      </c>
      <c r="D61" s="7" t="inlineStr">
        <is>
          <t>2301.TW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0.25 張</t>
        </is>
      </c>
      <c r="I61" s="7" t="inlineStr">
        <is>
          <t>Supertrend 翻空 · 價格跌破 EMA200  →  做空 ↓</t>
        </is>
      </c>
      <c r="J61" s="7" t="n">
        <v>97.14762899999999</v>
      </c>
      <c r="K61" s="7" t="n">
        <v>102.905868</v>
      </c>
      <c r="L61" s="7" t="n">
        <v>79.872912</v>
      </c>
      <c r="M61" s="19" t="n">
        <v>102.905868</v>
      </c>
      <c r="N61" s="7" t="inlineStr">
        <is>
          <t>止損出場 SL  (-1.00R)</t>
        </is>
      </c>
      <c r="O61" s="7" t="n">
        <v>1445.94</v>
      </c>
      <c r="P61" s="7" t="n">
        <v>-1</v>
      </c>
      <c r="Q61" s="7" t="n">
        <v>-1445.94</v>
      </c>
      <c r="R61" s="7" t="n">
        <v>-5.93</v>
      </c>
      <c r="S61" s="7" t="n">
        <v>-6.54</v>
      </c>
      <c r="T61" s="7" t="n">
        <v>-0.47</v>
      </c>
    </row>
    <row r="62">
      <c r="A62" s="7" t="inlineStr">
        <is>
          <t>2024-02-27</t>
        </is>
      </c>
      <c r="B62" s="7" t="inlineStr">
        <is>
          <t>2024-03-05</t>
        </is>
      </c>
      <c r="C62" s="7" t="n">
        <v>7</v>
      </c>
      <c r="D62" s="7" t="inlineStr">
        <is>
          <t>CVX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174.08 股</t>
        </is>
      </c>
      <c r="I62" s="7" t="inlineStr">
        <is>
          <t>Supertrend 翻多 · 價格突破 EMA200  →  做多 ↑</t>
        </is>
      </c>
      <c r="J62" s="7" t="n">
        <v>139.56871</v>
      </c>
      <c r="K62" s="7" t="n">
        <v>135.400664</v>
      </c>
      <c r="L62" s="7" t="n">
        <v>154.588105</v>
      </c>
      <c r="M62" s="19" t="n">
        <v>137.211365</v>
      </c>
      <c r="N62" s="7" t="inlineStr">
        <is>
          <t>信號翻轉平倉  (-0.57R)</t>
        </is>
      </c>
      <c r="O62" s="7" t="n">
        <v>871.51</v>
      </c>
      <c r="P62" s="7" t="n">
        <v>-0.57</v>
      </c>
      <c r="Q62" s="7" t="n">
        <v>-410.36</v>
      </c>
      <c r="R62" s="7" t="n">
        <v>-1.69</v>
      </c>
      <c r="S62" s="7" t="n">
        <v>-2.16</v>
      </c>
      <c r="T62" s="7" t="n">
        <v>0.43</v>
      </c>
    </row>
    <row r="63">
      <c r="A63" s="6" t="inlineStr">
        <is>
          <t>2024-02-19</t>
        </is>
      </c>
      <c r="B63" s="6" t="inlineStr">
        <is>
          <t>2024-03-05</t>
        </is>
      </c>
      <c r="C63" s="6" t="n">
        <v>15</v>
      </c>
      <c r="D63" s="6" t="inlineStr">
        <is>
          <t>AVAX-USD</t>
        </is>
      </c>
      <c r="E63" s="6" t="inlineStr">
        <is>
          <t>Crypto</t>
        </is>
      </c>
      <c r="F63" s="6" t="inlineStr">
        <is>
          <t>趨勢動能</t>
        </is>
      </c>
      <c r="G63" s="6" t="inlineStr">
        <is>
          <t>多 ▲</t>
        </is>
      </c>
      <c r="H63" s="20" t="inlineStr">
        <is>
          <t>614.9333 顆</t>
        </is>
      </c>
      <c r="I63" s="6" t="inlineStr">
        <is>
          <t>Supertrend 翻多 · 價格突破 EMA200  →  做多 ↑</t>
        </is>
      </c>
      <c r="J63" s="6" t="n">
        <v>39.482235</v>
      </c>
      <c r="K63" s="6" t="n">
        <v>39.586107</v>
      </c>
      <c r="L63" s="6" t="n">
        <v>52.767482</v>
      </c>
      <c r="M63" s="20" t="n">
        <v>39.586107</v>
      </c>
      <c r="N63" s="6" t="inlineStr">
        <is>
          <t>移動停利出場 TSL  (+1.00R)</t>
        </is>
      </c>
      <c r="O63" s="6" t="n">
        <v>2723.18</v>
      </c>
      <c r="P63" s="6" t="n">
        <v>1</v>
      </c>
      <c r="Q63" s="6" t="n">
        <v>63.87</v>
      </c>
      <c r="R63" s="6" t="n">
        <v>0.26</v>
      </c>
      <c r="S63" s="6" t="n">
        <v>-9.01</v>
      </c>
      <c r="T63" s="6" t="n">
        <v>12.29</v>
      </c>
    </row>
    <row r="64">
      <c r="A64" s="6" t="inlineStr">
        <is>
          <t>2024-01-17</t>
        </is>
      </c>
      <c r="B64" s="6" t="inlineStr">
        <is>
          <t>2024-03-06</t>
        </is>
      </c>
      <c r="C64" s="6" t="n">
        <v>49</v>
      </c>
      <c r="D64" s="6" t="inlineStr">
        <is>
          <t>2352.TW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多 ▲</t>
        </is>
      </c>
      <c r="H64" s="20" t="inlineStr">
        <is>
          <t>0.51 張</t>
        </is>
      </c>
      <c r="I64" s="6" t="inlineStr">
        <is>
          <t>Supertrend 翻多 · 價格突破 EMA200  →  做多 ↑</t>
        </is>
      </c>
      <c r="J64" s="6" t="n">
        <v>47.035172</v>
      </c>
      <c r="K64" s="6" t="n">
        <v>49.020826</v>
      </c>
      <c r="L64" s="6" t="n">
        <v>54.991422</v>
      </c>
      <c r="M64" s="20" t="n">
        <v>49.020826</v>
      </c>
      <c r="N64" s="6" t="inlineStr">
        <is>
          <t>移動停利出場 TSL  (+1.00R)</t>
        </is>
      </c>
      <c r="O64" s="6" t="n">
        <v>1365.82</v>
      </c>
      <c r="P64" s="6" t="n">
        <v>1</v>
      </c>
      <c r="Q64" s="6" t="n">
        <v>1022.61</v>
      </c>
      <c r="R64" s="6" t="n">
        <v>4.22</v>
      </c>
      <c r="S64" s="6" t="n">
        <v>0.45</v>
      </c>
      <c r="T64" s="6" t="n">
        <v>8.94</v>
      </c>
    </row>
    <row r="65">
      <c r="A65" s="7" t="inlineStr">
        <is>
          <t>2024-02-19</t>
        </is>
      </c>
      <c r="B65" s="7" t="inlineStr">
        <is>
          <t>2024-03-07</t>
        </is>
      </c>
      <c r="C65" s="7" t="n">
        <v>17</v>
      </c>
      <c r="D65" s="7" t="inlineStr">
        <is>
          <t>2362.TW</t>
        </is>
      </c>
      <c r="E65" s="7" t="inlineStr">
        <is>
          <t>TW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0.62 張</t>
        </is>
      </c>
      <c r="I65" s="7" t="inlineStr">
        <is>
          <t>Supertrend 翻多 · 價格突破 EMA200  →  做多 ↑</t>
        </is>
      </c>
      <c r="J65" s="7" t="n">
        <v>38.998535</v>
      </c>
      <c r="K65" s="7" t="n">
        <v>36.703487</v>
      </c>
      <c r="L65" s="7" t="n">
        <v>47.118795</v>
      </c>
      <c r="M65" s="19" t="n">
        <v>36.703487</v>
      </c>
      <c r="N65" s="7" t="inlineStr">
        <is>
          <t>移動停利出場 TSL  (-1.00R)</t>
        </is>
      </c>
      <c r="O65" s="7" t="n">
        <v>1685.12</v>
      </c>
      <c r="P65" s="7" t="n">
        <v>-1</v>
      </c>
      <c r="Q65" s="7" t="n">
        <v>-1428.81</v>
      </c>
      <c r="R65" s="7" t="n">
        <v>-5.88</v>
      </c>
      <c r="S65" s="7" t="n">
        <v>-7.06</v>
      </c>
      <c r="T65" s="7" t="n">
        <v>-0.71</v>
      </c>
    </row>
    <row r="66">
      <c r="A66" s="7" t="inlineStr">
        <is>
          <t>2024-02-05</t>
        </is>
      </c>
      <c r="B66" s="7" t="inlineStr">
        <is>
          <t>2024-03-07</t>
        </is>
      </c>
      <c r="C66" s="7" t="n">
        <v>31</v>
      </c>
      <c r="D66" s="7" t="inlineStr">
        <is>
          <t>2308.TW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空 ▼</t>
        </is>
      </c>
      <c r="H66" s="19" t="inlineStr">
        <is>
          <t>0.09 張</t>
        </is>
      </c>
      <c r="I66" s="7" t="inlineStr">
        <is>
          <t>Supertrend 翻空 · 價格跌破 EMA200  →  做空 ↓</t>
        </is>
      </c>
      <c r="J66" s="7" t="n">
        <v>277.315063</v>
      </c>
      <c r="K66" s="7" t="n">
        <v>284.711181</v>
      </c>
      <c r="L66" s="7" t="n">
        <v>243.560226</v>
      </c>
      <c r="M66" s="19" t="n">
        <v>284.711181</v>
      </c>
      <c r="N66" s="7" t="inlineStr">
        <is>
          <t>移動停利出場 TSL  (-1.00R)</t>
        </is>
      </c>
      <c r="O66" s="7" t="n">
        <v>982.14</v>
      </c>
      <c r="P66" s="7" t="n">
        <v>-1</v>
      </c>
      <c r="Q66" s="7" t="n">
        <v>-645.6</v>
      </c>
      <c r="R66" s="7" t="n">
        <v>-2.67</v>
      </c>
      <c r="S66" s="7" t="n">
        <v>-3.3</v>
      </c>
      <c r="T66" s="7" t="n">
        <v>1.04</v>
      </c>
    </row>
    <row r="67">
      <c r="A67" s="6" t="inlineStr">
        <is>
          <t>2024-02-21</t>
        </is>
      </c>
      <c r="B67" s="6" t="inlineStr">
        <is>
          <t>2024-03-08</t>
        </is>
      </c>
      <c r="C67" s="6" t="n">
        <v>16</v>
      </c>
      <c r="D67" s="6" t="inlineStr">
        <is>
          <t>AVGO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20" t="inlineStr">
        <is>
          <t>204.48 股</t>
        </is>
      </c>
      <c r="I67" s="6" t="inlineStr">
        <is>
          <t>Supertrend 翻多 · 價格突破 EMA200  →  做多 ↑</t>
        </is>
      </c>
      <c r="J67" s="6" t="n">
        <v>119.777794</v>
      </c>
      <c r="K67" s="6" t="n">
        <v>129.336778</v>
      </c>
      <c r="L67" s="6" t="n">
        <v>139.079734</v>
      </c>
      <c r="M67" s="20" t="n">
        <v>129.336778</v>
      </c>
      <c r="N67" s="6" t="inlineStr">
        <is>
          <t>移動停利出場 TSL  (+1.00R)</t>
        </is>
      </c>
      <c r="O67" s="6" t="n">
        <v>1315.63</v>
      </c>
      <c r="P67" s="6" t="n">
        <v>1</v>
      </c>
      <c r="Q67" s="6" t="n">
        <v>1954.64</v>
      </c>
      <c r="R67" s="6" t="n">
        <v>7.98</v>
      </c>
      <c r="S67" s="6" t="n">
        <v>5.05</v>
      </c>
      <c r="T67" s="6" t="n">
        <v>14.63</v>
      </c>
    </row>
    <row r="68">
      <c r="A68" s="6" t="inlineStr">
        <is>
          <t>2024-01-23</t>
        </is>
      </c>
      <c r="B68" s="6" t="inlineStr">
        <is>
          <t>2024-03-11</t>
        </is>
      </c>
      <c r="C68" s="6" t="n">
        <v>48</v>
      </c>
      <c r="D68" s="6" t="inlineStr">
        <is>
          <t>HD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72.35 股</t>
        </is>
      </c>
      <c r="I68" s="6" t="inlineStr">
        <is>
          <t>Supertrend 翻多 · 價格突破 EMA200  →  做多 ↑</t>
        </is>
      </c>
      <c r="J68" s="6" t="n">
        <v>331.846283</v>
      </c>
      <c r="K68" s="6" t="n">
        <v>353.725369</v>
      </c>
      <c r="L68" s="6" t="n">
        <v>364.419146</v>
      </c>
      <c r="M68" s="20" t="n">
        <v>353.725369</v>
      </c>
      <c r="N68" s="6" t="inlineStr">
        <is>
          <t>移動停利出場 TSL  (+1.00R)</t>
        </is>
      </c>
      <c r="O68" s="6" t="n">
        <v>785.5599999999999</v>
      </c>
      <c r="P68" s="6" t="n">
        <v>1</v>
      </c>
      <c r="Q68" s="6" t="n">
        <v>1582.97</v>
      </c>
      <c r="R68" s="6" t="n">
        <v>6.59</v>
      </c>
      <c r="S68" s="6" t="n">
        <v>-1</v>
      </c>
      <c r="T68" s="6" t="n">
        <v>9.6</v>
      </c>
    </row>
    <row r="69">
      <c r="A69" s="6" t="inlineStr">
        <is>
          <t>2024-01-22</t>
        </is>
      </c>
      <c r="B69" s="6" t="inlineStr">
        <is>
          <t>2024-03-11</t>
        </is>
      </c>
      <c r="C69" s="6" t="n">
        <v>49</v>
      </c>
      <c r="D69" s="6" t="inlineStr">
        <is>
          <t>O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空 ▼</t>
        </is>
      </c>
      <c r="H69" s="20" t="inlineStr">
        <is>
          <t>487.75 股</t>
        </is>
      </c>
      <c r="I69" s="6" t="inlineStr">
        <is>
          <t>Supertrend 翻空 · 價格跌破 EMA200  →  做空 ↓</t>
        </is>
      </c>
      <c r="J69" s="6" t="n">
        <v>49.031403</v>
      </c>
      <c r="K69" s="6" t="n">
        <v>47.137357</v>
      </c>
      <c r="L69" s="6" t="n">
        <v>42.771793</v>
      </c>
      <c r="M69" s="20" t="n">
        <v>47.137357</v>
      </c>
      <c r="N69" s="6" t="inlineStr">
        <is>
          <t>移動停利出場 TSL  (+1.00R)</t>
        </is>
      </c>
      <c r="O69" s="6" t="n">
        <v>1017.7</v>
      </c>
      <c r="P69" s="6" t="n">
        <v>1</v>
      </c>
      <c r="Q69" s="6" t="n">
        <v>923.8099999999999</v>
      </c>
      <c r="R69" s="6" t="n">
        <v>3.86</v>
      </c>
      <c r="S69" s="6" t="n">
        <v>-0.74</v>
      </c>
      <c r="T69" s="6" t="n">
        <v>7.11</v>
      </c>
    </row>
    <row r="70">
      <c r="A70" s="6" t="inlineStr">
        <is>
          <t>2024-01-03</t>
        </is>
      </c>
      <c r="B70" s="6" t="inlineStr">
        <is>
          <t>2024-03-11</t>
        </is>
      </c>
      <c r="C70" s="6" t="n">
        <v>68</v>
      </c>
      <c r="D70" s="6" t="inlineStr">
        <is>
          <t>MPC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20" t="inlineStr">
        <is>
          <t>161.63 股</t>
        </is>
      </c>
      <c r="I70" s="6" t="inlineStr">
        <is>
          <t>Supertrend 翻多 · 價格突破 EMA200  →  做多 ↑</t>
        </is>
      </c>
      <c r="J70" s="6" t="n">
        <v>150.621277</v>
      </c>
      <c r="K70" s="6" t="n">
        <v>165.676182</v>
      </c>
      <c r="L70" s="6" t="n">
        <v>172.970538</v>
      </c>
      <c r="M70" s="20" t="n">
        <v>172.970538</v>
      </c>
      <c r="N70" s="6" t="inlineStr">
        <is>
          <t>止盈出場 TP 1:3  (+1.48R)</t>
        </is>
      </c>
      <c r="O70" s="6" t="n">
        <v>1204.1</v>
      </c>
      <c r="P70" s="6" t="n">
        <v>1.48</v>
      </c>
      <c r="Q70" s="6" t="n">
        <v>3612.3</v>
      </c>
      <c r="R70" s="6" t="n">
        <v>14.84</v>
      </c>
      <c r="S70" s="6" t="n">
        <v>-3.86</v>
      </c>
      <c r="T70" s="6" t="n">
        <v>15.46</v>
      </c>
    </row>
    <row r="71">
      <c r="A71" s="6" t="inlineStr">
        <is>
          <t>2024-03-05</t>
        </is>
      </c>
      <c r="B71" s="6" t="inlineStr">
        <is>
          <t>2024-03-15</t>
        </is>
      </c>
      <c r="C71" s="6" t="n">
        <v>10</v>
      </c>
      <c r="D71" s="6" t="inlineStr">
        <is>
          <t>AVAX-USD</t>
        </is>
      </c>
      <c r="E71" s="6" t="inlineStr">
        <is>
          <t>Crypto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609.4342 顆</t>
        </is>
      </c>
      <c r="I71" s="6" t="inlineStr">
        <is>
          <t>Supertrend 翻多 · 價格突破 EMA200  →  做多 ↑</t>
        </is>
      </c>
      <c r="J71" s="6" t="n">
        <v>39.500137</v>
      </c>
      <c r="K71" s="6" t="n">
        <v>49.522169</v>
      </c>
      <c r="L71" s="6" t="n">
        <v>57.25111</v>
      </c>
      <c r="M71" s="20" t="n">
        <v>57.25111</v>
      </c>
      <c r="N71" s="6" t="inlineStr">
        <is>
          <t>止盈出場 TP 1:3  (+1.77R)</t>
        </is>
      </c>
      <c r="O71" s="6" t="n">
        <v>3606.02</v>
      </c>
      <c r="P71" s="6" t="n">
        <v>1.77</v>
      </c>
      <c r="Q71" s="6" t="n">
        <v>10818.05</v>
      </c>
      <c r="R71" s="6" t="n">
        <v>44.94</v>
      </c>
      <c r="S71" s="6" t="n">
        <v>5.1</v>
      </c>
      <c r="T71" s="6" t="n">
        <v>48.08</v>
      </c>
    </row>
    <row r="72">
      <c r="A72" s="7" t="inlineStr">
        <is>
          <t>2024-03-07</t>
        </is>
      </c>
      <c r="B72" s="7" t="inlineStr">
        <is>
          <t>2024-03-18</t>
        </is>
      </c>
      <c r="C72" s="7" t="n">
        <v>11</v>
      </c>
      <c r="D72" s="7" t="inlineStr">
        <is>
          <t>6271.TW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多 ▲</t>
        </is>
      </c>
      <c r="H72" s="19" t="inlineStr">
        <is>
          <t>0.17 張</t>
        </is>
      </c>
      <c r="I72" s="7" t="inlineStr">
        <is>
          <t>Supertrend 翻多 · 價格突破 EMA200  →  做多 ↑</t>
        </is>
      </c>
      <c r="J72" s="7" t="n">
        <v>141.164536</v>
      </c>
      <c r="K72" s="7" t="n">
        <v>133.273842</v>
      </c>
      <c r="L72" s="7" t="n">
        <v>166.306445</v>
      </c>
      <c r="M72" s="19" t="n">
        <v>135.422241</v>
      </c>
      <c r="N72" s="7" t="inlineStr">
        <is>
          <t>信號翻轉平倉  (-0.73R)</t>
        </is>
      </c>
      <c r="O72" s="7" t="n">
        <v>1422.9</v>
      </c>
      <c r="P72" s="7" t="n">
        <v>-0.73</v>
      </c>
      <c r="Q72" s="7" t="n">
        <v>-974.95</v>
      </c>
      <c r="R72" s="7" t="n">
        <v>-4.07</v>
      </c>
      <c r="S72" s="7" t="n">
        <v>-4.07</v>
      </c>
      <c r="T72" s="7" t="n">
        <v>-0.34</v>
      </c>
    </row>
    <row r="73">
      <c r="A73" s="7" t="inlineStr">
        <is>
          <t>2024-03-05</t>
        </is>
      </c>
      <c r="B73" s="7" t="inlineStr">
        <is>
          <t>2024-03-19</t>
        </is>
      </c>
      <c r="C73" s="7" t="n">
        <v>14</v>
      </c>
      <c r="D73" s="7" t="inlineStr">
        <is>
          <t>2406.TW</t>
        </is>
      </c>
      <c r="E73" s="7" t="inlineStr">
        <is>
          <t>TW Stock</t>
        </is>
      </c>
      <c r="F73" s="7" t="inlineStr">
        <is>
          <t>趨勢動能</t>
        </is>
      </c>
      <c r="G73" s="7" t="inlineStr">
        <is>
          <t>多 ▲</t>
        </is>
      </c>
      <c r="H73" s="19" t="inlineStr">
        <is>
          <t>1.34 張</t>
        </is>
      </c>
      <c r="I73" s="7" t="inlineStr">
        <is>
          <t>Supertrend 翻多 · 價格突破 EMA200  →  做多 ↑</t>
        </is>
      </c>
      <c r="J73" s="7" t="n">
        <v>17.950001</v>
      </c>
      <c r="K73" s="7" t="n">
        <v>17.676014</v>
      </c>
      <c r="L73" s="7" t="n">
        <v>20.879407</v>
      </c>
      <c r="M73" s="19" t="n">
        <v>17.676014</v>
      </c>
      <c r="N73" s="7" t="inlineStr">
        <is>
          <t>移動停利出場 TSL  (-1.00R)</t>
        </is>
      </c>
      <c r="O73" s="7" t="n">
        <v>1309.54</v>
      </c>
      <c r="P73" s="7" t="n">
        <v>-1</v>
      </c>
      <c r="Q73" s="7" t="n">
        <v>-367.44</v>
      </c>
      <c r="R73" s="7" t="n">
        <v>-1.53</v>
      </c>
      <c r="S73" s="7" t="n">
        <v>-4.74</v>
      </c>
      <c r="T73" s="7" t="n">
        <v>5.01</v>
      </c>
    </row>
    <row r="74">
      <c r="A74" s="6" t="inlineStr">
        <is>
          <t>2024-03-08</t>
        </is>
      </c>
      <c r="B74" s="6" t="inlineStr">
        <is>
          <t>2024-03-19</t>
        </is>
      </c>
      <c r="C74" s="6" t="n">
        <v>11</v>
      </c>
      <c r="D74" s="6" t="inlineStr">
        <is>
          <t>6491.TW</t>
        </is>
      </c>
      <c r="E74" s="6" t="inlineStr">
        <is>
          <t>TW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0.06 張</t>
        </is>
      </c>
      <c r="I74" s="6" t="inlineStr">
        <is>
          <t>Supertrend 翻多 · 價格突破 EMA200  →  做多 ↑</t>
        </is>
      </c>
      <c r="J74" s="6" t="n">
        <v>379.845032</v>
      </c>
      <c r="K74" s="6" t="n">
        <v>405.478857</v>
      </c>
      <c r="L74" s="6" t="n">
        <v>429.510016</v>
      </c>
      <c r="M74" s="20" t="n">
        <v>429.510016</v>
      </c>
      <c r="N74" s="6" t="inlineStr">
        <is>
          <t>止盈出場 TP 1:3  (+1.94R)</t>
        </is>
      </c>
      <c r="O74" s="6" t="n">
        <v>1053.11</v>
      </c>
      <c r="P74" s="6" t="n">
        <v>1.94</v>
      </c>
      <c r="Q74" s="6" t="n">
        <v>3159.33</v>
      </c>
      <c r="R74" s="6" t="n">
        <v>13.08</v>
      </c>
      <c r="S74" s="6" t="n">
        <v>-0.75</v>
      </c>
      <c r="T74" s="6" t="n">
        <v>13.09</v>
      </c>
    </row>
    <row r="75">
      <c r="A75" s="6" t="inlineStr">
        <is>
          <t>2024-03-06</t>
        </is>
      </c>
      <c r="B75" s="6" t="inlineStr">
        <is>
          <t>2024-03-22</t>
        </is>
      </c>
      <c r="C75" s="6" t="n">
        <v>16</v>
      </c>
      <c r="D75" s="6" t="inlineStr">
        <is>
          <t>FDX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102.08 股</t>
        </is>
      </c>
      <c r="I75" s="6" t="inlineStr">
        <is>
          <t>Supertrend 翻多 · 價格突破 EMA200  →  做多 ↑</t>
        </is>
      </c>
      <c r="J75" s="6" t="n">
        <v>236.817413</v>
      </c>
      <c r="K75" s="6" t="n">
        <v>261.448518</v>
      </c>
      <c r="L75" s="6" t="n">
        <v>259.285218</v>
      </c>
      <c r="M75" s="20" t="n">
        <v>259.285218</v>
      </c>
      <c r="N75" s="6" t="inlineStr">
        <is>
          <t>止盈出場 TP 1:3  (+0.91R)</t>
        </is>
      </c>
      <c r="O75" s="6" t="n">
        <v>764.53</v>
      </c>
      <c r="P75" s="6" t="n">
        <v>0.91</v>
      </c>
      <c r="Q75" s="6" t="n">
        <v>2293.58</v>
      </c>
      <c r="R75" s="6" t="n">
        <v>9.49</v>
      </c>
      <c r="S75" s="6" t="n">
        <v>0.21</v>
      </c>
      <c r="T75" s="6" t="n">
        <v>15.04</v>
      </c>
    </row>
    <row r="76">
      <c r="A76" s="6" t="inlineStr">
        <is>
          <t>2024-03-18</t>
        </is>
      </c>
      <c r="B76" s="6" t="inlineStr">
        <is>
          <t>2024-03-26</t>
        </is>
      </c>
      <c r="C76" s="6" t="n">
        <v>8</v>
      </c>
      <c r="D76" s="6" t="inlineStr">
        <is>
          <t>HD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20" t="inlineStr">
        <is>
          <t>72.78 股</t>
        </is>
      </c>
      <c r="I76" s="6" t="inlineStr">
        <is>
          <t>Supertrend 翻多 · 價格突破 EMA200  →  做多 ↑</t>
        </is>
      </c>
      <c r="J76" s="6" t="n">
        <v>353.940094</v>
      </c>
      <c r="K76" s="6" t="n">
        <v>363.919678</v>
      </c>
      <c r="L76" s="6" t="n">
        <v>386.278054</v>
      </c>
      <c r="M76" s="20" t="n">
        <v>363.919678</v>
      </c>
      <c r="N76" s="6" t="inlineStr">
        <is>
          <t>移動停利出場 TSL  (+1.00R)</t>
        </is>
      </c>
      <c r="O76" s="6" t="n">
        <v>784.5</v>
      </c>
      <c r="P76" s="6" t="n">
        <v>1</v>
      </c>
      <c r="Q76" s="6" t="n">
        <v>726.3</v>
      </c>
      <c r="R76" s="6" t="n">
        <v>2.82</v>
      </c>
      <c r="S76" s="6" t="n">
        <v>2.02</v>
      </c>
      <c r="T76" s="6" t="n">
        <v>6.26</v>
      </c>
    </row>
    <row r="77">
      <c r="A77" s="6" t="inlineStr">
        <is>
          <t>2024-02-16</t>
        </is>
      </c>
      <c r="B77" s="6" t="inlineStr">
        <is>
          <t>2024-03-28</t>
        </is>
      </c>
      <c r="C77" s="6" t="n">
        <v>41</v>
      </c>
      <c r="D77" s="6" t="inlineStr">
        <is>
          <t>XOM</t>
        </is>
      </c>
      <c r="E77" s="6" t="inlineStr">
        <is>
          <t>US Stock</t>
        </is>
      </c>
      <c r="F77" s="6" t="inlineStr">
        <is>
          <t>趨勢動能</t>
        </is>
      </c>
      <c r="G77" s="6" t="inlineStr">
        <is>
          <t>多 ▲</t>
        </is>
      </c>
      <c r="H77" s="20" t="inlineStr">
        <is>
          <t>245.16 股</t>
        </is>
      </c>
      <c r="I77" s="6" t="inlineStr">
        <is>
          <t>Supertrend 翻多 · 價格突破 EMA200  →  做多 ↑</t>
        </is>
      </c>
      <c r="J77" s="6" t="n">
        <v>97.00985</v>
      </c>
      <c r="K77" s="6" t="n">
        <v>105.618733</v>
      </c>
      <c r="L77" s="6" t="n">
        <v>108.415334</v>
      </c>
      <c r="M77" s="20" t="n">
        <v>108.415334</v>
      </c>
      <c r="N77" s="6" t="inlineStr">
        <is>
          <t>止盈出場 TP 1:3  (+1.32R)</t>
        </is>
      </c>
      <c r="O77" s="6" t="n">
        <v>932.0700000000001</v>
      </c>
      <c r="P77" s="6" t="n">
        <v>1.32</v>
      </c>
      <c r="Q77" s="6" t="n">
        <v>2796.21</v>
      </c>
      <c r="R77" s="6" t="n">
        <v>11.76</v>
      </c>
      <c r="S77" s="6" t="n">
        <v>-0.9399999999999999</v>
      </c>
      <c r="T77" s="6" t="n">
        <v>12.06</v>
      </c>
    </row>
    <row r="78">
      <c r="A78" s="7" t="inlineStr">
        <is>
          <t>2024-03-26</t>
        </is>
      </c>
      <c r="B78" s="7" t="inlineStr">
        <is>
          <t>2024-03-28</t>
        </is>
      </c>
      <c r="C78" s="7" t="n">
        <v>2</v>
      </c>
      <c r="D78" s="7" t="inlineStr">
        <is>
          <t>O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19" t="inlineStr">
        <is>
          <t>562.22 股</t>
        </is>
      </c>
      <c r="I78" s="7" t="inlineStr">
        <is>
          <t>Supertrend 翻空 · 價格跌破 EMA200  →  做空 ↓</t>
        </is>
      </c>
      <c r="J78" s="7" t="n">
        <v>46.851097</v>
      </c>
      <c r="K78" s="7" t="n">
        <v>48.314354</v>
      </c>
      <c r="L78" s="7" t="n">
        <v>42.461325</v>
      </c>
      <c r="M78" s="19" t="n">
        <v>48.314354</v>
      </c>
      <c r="N78" s="7" t="inlineStr">
        <is>
          <t>止損出場 SL  (-1.00R)</t>
        </is>
      </c>
      <c r="O78" s="7" t="n">
        <v>822.67</v>
      </c>
      <c r="P78" s="7" t="n">
        <v>-1</v>
      </c>
      <c r="Q78" s="7" t="n">
        <v>-822.67</v>
      </c>
      <c r="R78" s="7" t="n">
        <v>-3.12</v>
      </c>
      <c r="S78" s="7" t="n">
        <v>-3.35</v>
      </c>
      <c r="T78" s="7" t="n">
        <v>-2.22</v>
      </c>
    </row>
    <row r="79">
      <c r="A79" s="22" t="inlineStr">
        <is>
          <t>小計：19 筆 | 勝率 58% | 損益 $+22,422.09</t>
        </is>
      </c>
    </row>
    <row r="80"/>
    <row r="81">
      <c r="A81" s="18" t="inlineStr">
        <is>
          <t>四月（2024/04）</t>
        </is>
      </c>
    </row>
    <row r="82">
      <c r="A82" s="11" t="inlineStr">
        <is>
          <t>進場日期</t>
        </is>
      </c>
      <c r="B82" s="11" t="inlineStr">
        <is>
          <t>出場日期</t>
        </is>
      </c>
      <c r="C82" s="11" t="inlineStr">
        <is>
          <t>持倉天數</t>
        </is>
      </c>
      <c r="D82" s="11" t="inlineStr">
        <is>
          <t>代號</t>
        </is>
      </c>
      <c r="E82" s="11" t="inlineStr">
        <is>
          <t>資產類型</t>
        </is>
      </c>
      <c r="F82" s="11" t="inlineStr">
        <is>
          <t>策略</t>
        </is>
      </c>
      <c r="G82" s="11" t="inlineStr">
        <is>
          <t>方向</t>
        </is>
      </c>
      <c r="H82" s="11" t="inlineStr">
        <is>
          <t>數量</t>
        </is>
      </c>
      <c r="I82" s="11" t="inlineStr">
        <is>
          <t>進場原因</t>
        </is>
      </c>
      <c r="J82" s="11" t="inlineStr">
        <is>
          <t>進場價格</t>
        </is>
      </c>
      <c r="K82" s="11" t="inlineStr">
        <is>
          <t>止損點位</t>
        </is>
      </c>
      <c r="L82" s="11" t="inlineStr">
        <is>
          <t>止盈點位</t>
        </is>
      </c>
      <c r="M82" s="11" t="inlineStr">
        <is>
          <t>出場價格</t>
        </is>
      </c>
      <c r="N82" s="11" t="inlineStr">
        <is>
          <t>出場原因</t>
        </is>
      </c>
      <c r="O82" s="11" t="inlineStr">
        <is>
          <t>風險金額(USD)</t>
        </is>
      </c>
      <c r="P82" s="11" t="inlineStr">
        <is>
          <t>R倍數</t>
        </is>
      </c>
      <c r="Q82" s="11" t="inlineStr">
        <is>
          <t>P&amp;L (USD)</t>
        </is>
      </c>
      <c r="R82" s="11" t="inlineStr">
        <is>
          <t>報酬率(%)</t>
        </is>
      </c>
      <c r="S82" s="11" t="inlineStr">
        <is>
          <t>MAE(%)</t>
        </is>
      </c>
      <c r="T82" s="11" t="inlineStr">
        <is>
          <t>MFE(%)</t>
        </is>
      </c>
    </row>
    <row r="83">
      <c r="A83" s="6" t="inlineStr">
        <is>
          <t>2024-03-01</t>
        </is>
      </c>
      <c r="B83" s="6" t="inlineStr">
        <is>
          <t>2024-04-01</t>
        </is>
      </c>
      <c r="C83" s="6" t="n">
        <v>31</v>
      </c>
      <c r="D83" s="6" t="inlineStr">
        <is>
          <t>3045.TW</t>
        </is>
      </c>
      <c r="E83" s="6" t="inlineStr">
        <is>
          <t>TW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0.27 張</t>
        </is>
      </c>
      <c r="I83" s="6" t="inlineStr">
        <is>
          <t>Supertrend 翻多 · 價格突破 EMA200  →  做多 ↑</t>
        </is>
      </c>
      <c r="J83" s="6" t="n">
        <v>90.979095</v>
      </c>
      <c r="K83" s="6" t="n">
        <v>94.360274</v>
      </c>
      <c r="L83" s="6" t="n">
        <v>95.151696</v>
      </c>
      <c r="M83" s="20" t="n">
        <v>95.151696</v>
      </c>
      <c r="N83" s="6" t="inlineStr">
        <is>
          <t>止盈出場 TP 1:3  (+1.23R)</t>
        </is>
      </c>
      <c r="O83" s="6" t="n">
        <v>370.76</v>
      </c>
      <c r="P83" s="6" t="n">
        <v>1.23</v>
      </c>
      <c r="Q83" s="6" t="n">
        <v>1112.28</v>
      </c>
      <c r="R83" s="6" t="n">
        <v>4.59</v>
      </c>
      <c r="S83" s="6" t="n">
        <v>-0.51</v>
      </c>
      <c r="T83" s="6" t="n">
        <v>5.69</v>
      </c>
    </row>
    <row r="84">
      <c r="A84" s="7" t="inlineStr">
        <is>
          <t>2024-03-22</t>
        </is>
      </c>
      <c r="B84" s="7" t="inlineStr">
        <is>
          <t>2024-04-01</t>
        </is>
      </c>
      <c r="C84" s="7" t="n">
        <v>10</v>
      </c>
      <c r="D84" s="7" t="inlineStr">
        <is>
          <t>6271.TW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空 ▼</t>
        </is>
      </c>
      <c r="H84" s="19" t="inlineStr">
        <is>
          <t>0.19 張</t>
        </is>
      </c>
      <c r="I84" s="7" t="inlineStr">
        <is>
          <t>Supertrend 翻空 · 價格跌破 EMA200  →  做空 ↓</t>
        </is>
      </c>
      <c r="J84" s="7" t="n">
        <v>139.250443</v>
      </c>
      <c r="K84" s="7" t="n">
        <v>142.887635</v>
      </c>
      <c r="L84" s="7" t="n">
        <v>117.392909</v>
      </c>
      <c r="M84" s="19" t="n">
        <v>142.887635</v>
      </c>
      <c r="N84" s="7" t="inlineStr">
        <is>
          <t>移動停利出場 TSL  (-1.00R)</t>
        </is>
      </c>
      <c r="O84" s="7" t="n">
        <v>1374.38</v>
      </c>
      <c r="P84" s="7" t="n">
        <v>-1</v>
      </c>
      <c r="Q84" s="7" t="n">
        <v>-686.11</v>
      </c>
      <c r="R84" s="7" t="n">
        <v>-2.61</v>
      </c>
      <c r="S84" s="7" t="n">
        <v>-3.44</v>
      </c>
      <c r="T84" s="7" t="n">
        <v>2.41</v>
      </c>
    </row>
    <row r="85">
      <c r="A85" s="6" t="inlineStr">
        <is>
          <t>2024-03-11</t>
        </is>
      </c>
      <c r="B85" s="6" t="inlineStr">
        <is>
          <t>2024-04-02</t>
        </is>
      </c>
      <c r="C85" s="6" t="n">
        <v>22</v>
      </c>
      <c r="D85" s="6" t="inlineStr">
        <is>
          <t>MPC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142.46 股</t>
        </is>
      </c>
      <c r="I85" s="6" t="inlineStr">
        <is>
          <t>Supertrend 翻多 · 價格突破 EMA200  →  做多 ↑</t>
        </is>
      </c>
      <c r="J85" s="6" t="n">
        <v>173.90239</v>
      </c>
      <c r="K85" s="6" t="n">
        <v>193.924252</v>
      </c>
      <c r="L85" s="6" t="n">
        <v>198.581013</v>
      </c>
      <c r="M85" s="20" t="n">
        <v>198.581013</v>
      </c>
      <c r="N85" s="6" t="inlineStr">
        <is>
          <t>止盈出場 TP 1:3  (+1.23R)</t>
        </is>
      </c>
      <c r="O85" s="6" t="n">
        <v>1171.94</v>
      </c>
      <c r="P85" s="6" t="n">
        <v>1.23</v>
      </c>
      <c r="Q85" s="6" t="n">
        <v>3515.83</v>
      </c>
      <c r="R85" s="6" t="n">
        <v>14.19</v>
      </c>
      <c r="S85" s="6" t="n">
        <v>-0.12</v>
      </c>
      <c r="T85" s="6" t="n">
        <v>16.52</v>
      </c>
    </row>
    <row r="86">
      <c r="A86" s="6" t="inlineStr">
        <is>
          <t>2024-03-07</t>
        </is>
      </c>
      <c r="B86" s="6" t="inlineStr">
        <is>
          <t>2024-04-03</t>
        </is>
      </c>
      <c r="C86" s="6" t="n">
        <v>27</v>
      </c>
      <c r="D86" s="6" t="inlineStr">
        <is>
          <t>LYFT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1327.84 股</t>
        </is>
      </c>
      <c r="I86" s="6" t="inlineStr">
        <is>
          <t>Supertrend 翻多 · 價格突破 EMA200  →  做多 ↑</t>
        </is>
      </c>
      <c r="J86" s="6" t="n">
        <v>18.049999</v>
      </c>
      <c r="K86" s="6" t="n">
        <v>18.359041</v>
      </c>
      <c r="L86" s="6" t="n">
        <v>24.248448</v>
      </c>
      <c r="M86" s="20" t="n">
        <v>18.359041</v>
      </c>
      <c r="N86" s="6" t="inlineStr">
        <is>
          <t>移動停利出場 TSL  (+1.00R)</t>
        </is>
      </c>
      <c r="O86" s="6" t="n">
        <v>2743.52</v>
      </c>
      <c r="P86" s="6" t="n">
        <v>1</v>
      </c>
      <c r="Q86" s="6" t="n">
        <v>410.36</v>
      </c>
      <c r="R86" s="6" t="n">
        <v>1.71</v>
      </c>
      <c r="S86" s="6" t="n">
        <v>-4.54</v>
      </c>
      <c r="T86" s="6" t="n">
        <v>12.35</v>
      </c>
    </row>
    <row r="87">
      <c r="A87" s="7" t="inlineStr">
        <is>
          <t>2024-03-04</t>
        </is>
      </c>
      <c r="B87" s="7" t="inlineStr">
        <is>
          <t>2024-04-04</t>
        </is>
      </c>
      <c r="C87" s="7" t="n">
        <v>31</v>
      </c>
      <c r="D87" s="7" t="inlineStr">
        <is>
          <t>ARE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216.58 股</t>
        </is>
      </c>
      <c r="I87" s="7" t="inlineStr">
        <is>
          <t>Supertrend 翻多 · 價格突破 EMA200  →  做多 ↑</t>
        </is>
      </c>
      <c r="J87" s="7" t="n">
        <v>111.308479</v>
      </c>
      <c r="K87" s="7" t="n">
        <v>109.5428</v>
      </c>
      <c r="L87" s="7" t="n">
        <v>130.309245</v>
      </c>
      <c r="M87" s="19" t="n">
        <v>109.5428</v>
      </c>
      <c r="N87" s="7" t="inlineStr">
        <is>
          <t>移動停利出場 TSL  (-1.00R)</t>
        </is>
      </c>
      <c r="O87" s="7" t="n">
        <v>1371.74</v>
      </c>
      <c r="P87" s="7" t="n">
        <v>-1</v>
      </c>
      <c r="Q87" s="7" t="n">
        <v>-382.41</v>
      </c>
      <c r="R87" s="7" t="n">
        <v>-1.59</v>
      </c>
      <c r="S87" s="7" t="n">
        <v>-2.04</v>
      </c>
      <c r="T87" s="7" t="n">
        <v>3.36</v>
      </c>
    </row>
    <row r="88">
      <c r="A88" s="7" t="inlineStr">
        <is>
          <t>2024-04-01</t>
        </is>
      </c>
      <c r="B88" s="7" t="inlineStr">
        <is>
          <t>2024-04-08</t>
        </is>
      </c>
      <c r="C88" s="7" t="n">
        <v>7</v>
      </c>
      <c r="D88" s="7" t="inlineStr">
        <is>
          <t>MRK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19" t="inlineStr">
        <is>
          <t>216.52 股</t>
        </is>
      </c>
      <c r="I88" s="7" t="inlineStr">
        <is>
          <t>Supertrend 翻多 · 價格突破 EMA200  →  做多 ↑</t>
        </is>
      </c>
      <c r="J88" s="7" t="n">
        <v>122.759979</v>
      </c>
      <c r="K88" s="7" t="n">
        <v>118.706601</v>
      </c>
      <c r="L88" s="7" t="n">
        <v>135.115864</v>
      </c>
      <c r="M88" s="19" t="n">
        <v>118.706601</v>
      </c>
      <c r="N88" s="7" t="inlineStr">
        <is>
          <t>移動停利出場 TSL  (-1.00R)</t>
        </is>
      </c>
      <c r="O88" s="7" t="n">
        <v>891.78</v>
      </c>
      <c r="P88" s="7" t="n">
        <v>-1</v>
      </c>
      <c r="Q88" s="7" t="n">
        <v>-877.65</v>
      </c>
      <c r="R88" s="7" t="n">
        <v>-3.3</v>
      </c>
      <c r="S88" s="7" t="n">
        <v>-3.38</v>
      </c>
      <c r="T88" s="7" t="n">
        <v>-0.49</v>
      </c>
    </row>
    <row r="89">
      <c r="A89" s="6" t="inlineStr">
        <is>
          <t>2024-03-15</t>
        </is>
      </c>
      <c r="B89" s="6" t="inlineStr">
        <is>
          <t>2024-04-09</t>
        </is>
      </c>
      <c r="C89" s="6" t="n">
        <v>25</v>
      </c>
      <c r="D89" s="6" t="inlineStr">
        <is>
          <t>ICP-USD</t>
        </is>
      </c>
      <c r="E89" s="6" t="inlineStr">
        <is>
          <t>Crypto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2013.1519 顆</t>
        </is>
      </c>
      <c r="I89" s="6" t="inlineStr">
        <is>
          <t>Supertrend 翻多 · 價格突破 EMA200  →  做多 ↑</t>
        </is>
      </c>
      <c r="J89" s="6" t="n">
        <v>12.843906</v>
      </c>
      <c r="K89" s="6" t="n">
        <v>16.253117</v>
      </c>
      <c r="L89" s="6" t="n">
        <v>20.497804</v>
      </c>
      <c r="M89" s="20" t="n">
        <v>16.253117</v>
      </c>
      <c r="N89" s="6" t="inlineStr">
        <is>
          <t>移動停利出場 TSL  (+1.00R)</t>
        </is>
      </c>
      <c r="O89" s="6" t="n">
        <v>5136.15</v>
      </c>
      <c r="P89" s="6" t="n">
        <v>1</v>
      </c>
      <c r="Q89" s="6" t="n">
        <v>6863.26</v>
      </c>
      <c r="R89" s="6" t="n">
        <v>26.54</v>
      </c>
      <c r="S89" s="6" t="n">
        <v>-14.9</v>
      </c>
      <c r="T89" s="6" t="n">
        <v>48.32</v>
      </c>
    </row>
    <row r="90">
      <c r="A90" s="6" t="inlineStr">
        <is>
          <t>2024-04-04</t>
        </is>
      </c>
      <c r="B90" s="6" t="inlineStr">
        <is>
          <t>2024-04-10</t>
        </is>
      </c>
      <c r="C90" s="6" t="n">
        <v>6</v>
      </c>
      <c r="D90" s="6" t="inlineStr">
        <is>
          <t>ARE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246.35 股</t>
        </is>
      </c>
      <c r="I90" s="6" t="inlineStr">
        <is>
          <t>Supertrend 翻多 · 價格突破 EMA200  →  做多 ↑</t>
        </is>
      </c>
      <c r="J90" s="6" t="n">
        <v>109.334923</v>
      </c>
      <c r="K90" s="6" t="n">
        <v>110.105051</v>
      </c>
      <c r="L90" s="6" t="n">
        <v>126.074599</v>
      </c>
      <c r="M90" s="20" t="n">
        <v>110.105051</v>
      </c>
      <c r="N90" s="6" t="inlineStr">
        <is>
          <t>移動停利出場 TSL  (+1.00R)</t>
        </is>
      </c>
      <c r="O90" s="6" t="n">
        <v>1374.61</v>
      </c>
      <c r="P90" s="6" t="n">
        <v>1</v>
      </c>
      <c r="Q90" s="6" t="n">
        <v>189.72</v>
      </c>
      <c r="R90" s="6" t="n">
        <v>0.7</v>
      </c>
      <c r="S90" s="6" t="n">
        <v>0.2</v>
      </c>
      <c r="T90" s="6" t="n">
        <v>5.79</v>
      </c>
    </row>
    <row r="91">
      <c r="A91" s="6" t="inlineStr">
        <is>
          <t>2024-03-19</t>
        </is>
      </c>
      <c r="B91" s="6" t="inlineStr">
        <is>
          <t>2024-04-11</t>
        </is>
      </c>
      <c r="C91" s="6" t="n">
        <v>23</v>
      </c>
      <c r="D91" s="6" t="inlineStr">
        <is>
          <t>AAPL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20" t="inlineStr">
        <is>
          <t>149.22 股</t>
        </is>
      </c>
      <c r="I91" s="6" t="inlineStr">
        <is>
          <t>Supertrend 翻空 · 價格跌破 EMA200  →  做空 ↓</t>
        </is>
      </c>
      <c r="J91" s="6" t="n">
        <v>174.491974</v>
      </c>
      <c r="K91" s="6" t="n">
        <v>171.863273</v>
      </c>
      <c r="L91" s="6" t="n">
        <v>154.232782</v>
      </c>
      <c r="M91" s="20" t="n">
        <v>171.863273</v>
      </c>
      <c r="N91" s="6" t="inlineStr">
        <is>
          <t>移動停利出場 TSL  (+1.00R)</t>
        </is>
      </c>
      <c r="O91" s="6" t="n">
        <v>1007.72</v>
      </c>
      <c r="P91" s="6" t="n">
        <v>1</v>
      </c>
      <c r="Q91" s="6" t="n">
        <v>392.27</v>
      </c>
      <c r="R91" s="6" t="n">
        <v>1.51</v>
      </c>
      <c r="S91" s="6" t="n">
        <v>-1.47</v>
      </c>
      <c r="T91" s="6" t="n">
        <v>4.71</v>
      </c>
    </row>
    <row r="92">
      <c r="A92" s="6" t="inlineStr">
        <is>
          <t>2024-01-31</t>
        </is>
      </c>
      <c r="B92" s="6" t="inlineStr">
        <is>
          <t>2024-04-11</t>
        </is>
      </c>
      <c r="C92" s="6" t="n">
        <v>71</v>
      </c>
      <c r="D92" s="6" t="inlineStr">
        <is>
          <t>BAC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多 ▲</t>
        </is>
      </c>
      <c r="H92" s="20" t="inlineStr">
        <is>
          <t>741.13 股</t>
        </is>
      </c>
      <c r="I92" s="6" t="inlineStr">
        <is>
          <t>Supertrend 翻多 · 價格突破 EMA200  →  做多 ↑</t>
        </is>
      </c>
      <c r="J92" s="6" t="n">
        <v>32.233028</v>
      </c>
      <c r="K92" s="6" t="n">
        <v>34.900514</v>
      </c>
      <c r="L92" s="6" t="n">
        <v>36.285053</v>
      </c>
      <c r="M92" s="20" t="n">
        <v>34.900514</v>
      </c>
      <c r="N92" s="6" t="inlineStr">
        <is>
          <t>移動停利出場 TSL  (+1.00R)</t>
        </is>
      </c>
      <c r="O92" s="6" t="n">
        <v>1001.03</v>
      </c>
      <c r="P92" s="6" t="n">
        <v>1</v>
      </c>
      <c r="Q92" s="6" t="n">
        <v>1976.96</v>
      </c>
      <c r="R92" s="6" t="n">
        <v>8.279999999999999</v>
      </c>
      <c r="S92" s="6" t="n">
        <v>-3.7</v>
      </c>
      <c r="T92" s="6" t="n">
        <v>12.28</v>
      </c>
    </row>
    <row r="93">
      <c r="A93" s="6" t="inlineStr">
        <is>
          <t>2024-03-19</t>
        </is>
      </c>
      <c r="B93" s="6" t="inlineStr">
        <is>
          <t>2024-04-12</t>
        </is>
      </c>
      <c r="C93" s="6" t="n">
        <v>24</v>
      </c>
      <c r="D93" s="6" t="inlineStr">
        <is>
          <t>TXN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多 ▲</t>
        </is>
      </c>
      <c r="H93" s="20" t="inlineStr">
        <is>
          <t>165.58 股</t>
        </is>
      </c>
      <c r="I93" s="6" t="inlineStr">
        <is>
          <t>Supertrend 翻多 · 價格突破 EMA200  →  做多 ↑</t>
        </is>
      </c>
      <c r="J93" s="6" t="n">
        <v>157.254562</v>
      </c>
      <c r="K93" s="6" t="n">
        <v>157.715136</v>
      </c>
      <c r="L93" s="6" t="n">
        <v>177.59124</v>
      </c>
      <c r="M93" s="20" t="n">
        <v>157.715136</v>
      </c>
      <c r="N93" s="6" t="inlineStr">
        <is>
          <t>移動停利出場 TSL  (+1.00R)</t>
        </is>
      </c>
      <c r="O93" s="6" t="n">
        <v>1122.46</v>
      </c>
      <c r="P93" s="6" t="n">
        <v>1</v>
      </c>
      <c r="Q93" s="6" t="n">
        <v>76.26000000000001</v>
      </c>
      <c r="R93" s="6" t="n">
        <v>0.29</v>
      </c>
      <c r="S93" s="6" t="n">
        <v>-0.26</v>
      </c>
      <c r="T93" s="6" t="n">
        <v>4.47</v>
      </c>
    </row>
    <row r="94">
      <c r="A94" s="7" t="inlineStr">
        <is>
          <t>2024-04-03</t>
        </is>
      </c>
      <c r="B94" s="7" t="inlineStr">
        <is>
          <t>2024-04-12</t>
        </is>
      </c>
      <c r="C94" s="7" t="n">
        <v>9</v>
      </c>
      <c r="D94" s="7" t="inlineStr">
        <is>
          <t>MPC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19" t="inlineStr">
        <is>
          <t>130.90 股</t>
        </is>
      </c>
      <c r="I94" s="7" t="inlineStr">
        <is>
          <t>Supertrend 翻多 · 價格突破 EMA200  →  做多 ↑</t>
        </is>
      </c>
      <c r="J94" s="7" t="n">
        <v>206.063919</v>
      </c>
      <c r="K94" s="7" t="n">
        <v>201.28947</v>
      </c>
      <c r="L94" s="7" t="n">
        <v>233.283592</v>
      </c>
      <c r="M94" s="19" t="n">
        <v>201.28947</v>
      </c>
      <c r="N94" s="7" t="inlineStr">
        <is>
          <t>移動停利出場 TSL  (-1.00R)</t>
        </is>
      </c>
      <c r="O94" s="7" t="n">
        <v>1187.65</v>
      </c>
      <c r="P94" s="7" t="n">
        <v>-1</v>
      </c>
      <c r="Q94" s="7" t="n">
        <v>-624.96</v>
      </c>
      <c r="R94" s="7" t="n">
        <v>-2.32</v>
      </c>
      <c r="S94" s="7" t="n">
        <v>-2.88</v>
      </c>
      <c r="T94" s="7" t="n">
        <v>1.94</v>
      </c>
    </row>
    <row r="95">
      <c r="A95" s="6" t="inlineStr">
        <is>
          <t>2024-02-19</t>
        </is>
      </c>
      <c r="B95" s="6" t="inlineStr">
        <is>
          <t>2024-04-15</t>
        </is>
      </c>
      <c r="C95" s="6" t="n">
        <v>56</v>
      </c>
      <c r="D95" s="6" t="inlineStr">
        <is>
          <t>2382.TW</t>
        </is>
      </c>
      <c r="E95" s="6" t="inlineStr">
        <is>
          <t>TW Stock</t>
        </is>
      </c>
      <c r="F95" s="6" t="inlineStr">
        <is>
          <t>趨勢動能</t>
        </is>
      </c>
      <c r="G95" s="6" t="inlineStr">
        <is>
          <t>多 ▲</t>
        </is>
      </c>
      <c r="H95" s="20" t="inlineStr">
        <is>
          <t>0.11 張</t>
        </is>
      </c>
      <c r="I95" s="6" t="inlineStr">
        <is>
          <t>Supertrend 翻多 · 價格突破 EMA200  →  做多 ↑</t>
        </is>
      </c>
      <c r="J95" s="6" t="n">
        <v>223.211655</v>
      </c>
      <c r="K95" s="6" t="n">
        <v>255.933679</v>
      </c>
      <c r="L95" s="6" t="n">
        <v>275.84421</v>
      </c>
      <c r="M95" s="20" t="n">
        <v>255.933679</v>
      </c>
      <c r="N95" s="6" t="inlineStr">
        <is>
          <t>移動停利出場 TSL  (+1.00R)</t>
        </is>
      </c>
      <c r="O95" s="6" t="n">
        <v>1908.3</v>
      </c>
      <c r="P95" s="6" t="n">
        <v>1</v>
      </c>
      <c r="Q95" s="6" t="n">
        <v>3559.21</v>
      </c>
      <c r="R95" s="6" t="n">
        <v>14.66</v>
      </c>
      <c r="S95" s="6" t="n">
        <v>-3.93</v>
      </c>
      <c r="T95" s="6" t="n">
        <v>23.4</v>
      </c>
    </row>
    <row r="96">
      <c r="A96" s="6" t="inlineStr">
        <is>
          <t>2024-03-11</t>
        </is>
      </c>
      <c r="B96" s="6" t="inlineStr">
        <is>
          <t>2024-04-15</t>
        </is>
      </c>
      <c r="C96" s="6" t="n">
        <v>35</v>
      </c>
      <c r="D96" s="6" t="inlineStr">
        <is>
          <t>CVX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多 ▲</t>
        </is>
      </c>
      <c r="H96" s="20" t="inlineStr">
        <is>
          <t>177.70 股</t>
        </is>
      </c>
      <c r="I96" s="6" t="inlineStr">
        <is>
          <t>Supertrend 翻多 · 價格突破 EMA200  →  做多 ↑</t>
        </is>
      </c>
      <c r="J96" s="6" t="n">
        <v>139.421951</v>
      </c>
      <c r="K96" s="6" t="n">
        <v>145.21267</v>
      </c>
      <c r="L96" s="6" t="n">
        <v>154.384364</v>
      </c>
      <c r="M96" s="20" t="n">
        <v>145.21267</v>
      </c>
      <c r="N96" s="6" t="inlineStr">
        <is>
          <t>移動停利出場 TSL  (+1.00R)</t>
        </is>
      </c>
      <c r="O96" s="6" t="n">
        <v>886.26</v>
      </c>
      <c r="P96" s="6" t="n">
        <v>1</v>
      </c>
      <c r="Q96" s="6" t="n">
        <v>1029</v>
      </c>
      <c r="R96" s="6" t="n">
        <v>4.15</v>
      </c>
      <c r="S96" s="6" t="n">
        <v>-0.07000000000000001</v>
      </c>
      <c r="T96" s="6" t="n">
        <v>7.02</v>
      </c>
    </row>
    <row r="97">
      <c r="A97" s="7" t="inlineStr">
        <is>
          <t>2024-04-10</t>
        </is>
      </c>
      <c r="B97" s="7" t="inlineStr">
        <is>
          <t>2024-04-16</t>
        </is>
      </c>
      <c r="C97" s="7" t="n">
        <v>6</v>
      </c>
      <c r="D97" s="7" t="inlineStr">
        <is>
          <t>ARE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251.49 股</t>
        </is>
      </c>
      <c r="I97" s="7" t="inlineStr">
        <is>
          <t>Supertrend 翻多 · 價格突破 EMA200  →  做多 ↑</t>
        </is>
      </c>
      <c r="J97" s="7" t="n">
        <v>109.558029</v>
      </c>
      <c r="K97" s="7" t="n">
        <v>104.586622</v>
      </c>
      <c r="L97" s="7" t="n">
        <v>128.053324</v>
      </c>
      <c r="M97" s="19" t="n">
        <v>104.586622</v>
      </c>
      <c r="N97" s="7" t="inlineStr">
        <is>
          <t>移動停利出場 TSL  (-1.00R)</t>
        </is>
      </c>
      <c r="O97" s="7" t="n">
        <v>1550.44</v>
      </c>
      <c r="P97" s="7" t="n">
        <v>-1</v>
      </c>
      <c r="Q97" s="7" t="n">
        <v>-1250.24</v>
      </c>
      <c r="R97" s="7" t="n">
        <v>-4.54</v>
      </c>
      <c r="S97" s="7" t="n">
        <v>-4.7</v>
      </c>
      <c r="T97" s="7" t="n">
        <v>0.93</v>
      </c>
    </row>
    <row r="98">
      <c r="A98" s="7" t="inlineStr">
        <is>
          <t>2024-04-15</t>
        </is>
      </c>
      <c r="B98" s="7" t="inlineStr">
        <is>
          <t>2024-04-16</t>
        </is>
      </c>
      <c r="C98" s="7" t="n">
        <v>1</v>
      </c>
      <c r="D98" s="7" t="inlineStr">
        <is>
          <t>2408.TW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0.40 張</t>
        </is>
      </c>
      <c r="I98" s="7" t="inlineStr">
        <is>
          <t>Supertrend 翻多 · 價格突破 EMA200  →  做多 ↑</t>
        </is>
      </c>
      <c r="J98" s="7" t="n">
        <v>70</v>
      </c>
      <c r="K98" s="7" t="n">
        <v>65.855025</v>
      </c>
      <c r="L98" s="7" t="n">
        <v>82.434924</v>
      </c>
      <c r="M98" s="19" t="n">
        <v>65.855025</v>
      </c>
      <c r="N98" s="7" t="inlineStr">
        <is>
          <t>止損出場 SL  (-1.00R)</t>
        </is>
      </c>
      <c r="O98" s="7" t="n">
        <v>1669.43</v>
      </c>
      <c r="P98" s="7" t="n">
        <v>-1</v>
      </c>
      <c r="Q98" s="7" t="n">
        <v>-1669.43</v>
      </c>
      <c r="R98" s="7" t="n">
        <v>-5.92</v>
      </c>
      <c r="S98" s="7" t="n">
        <v>-6.43</v>
      </c>
      <c r="T98" s="7" t="n">
        <v>-6.43</v>
      </c>
    </row>
    <row r="99">
      <c r="A99" s="7" t="inlineStr">
        <is>
          <t>2024-04-11</t>
        </is>
      </c>
      <c r="B99" s="7" t="inlineStr">
        <is>
          <t>2024-04-16</t>
        </is>
      </c>
      <c r="C99" s="7" t="n">
        <v>5</v>
      </c>
      <c r="D99" s="7" t="inlineStr">
        <is>
          <t>BAC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多 ▲</t>
        </is>
      </c>
      <c r="H99" s="19" t="inlineStr">
        <is>
          <t>800.99 股</t>
        </is>
      </c>
      <c r="I99" s="7" t="inlineStr">
        <is>
          <t>Supertrend 翻多 · 價格突破 EMA200  →  做多 ↑</t>
        </is>
      </c>
      <c r="J99" s="7" t="n">
        <v>34.693451</v>
      </c>
      <c r="K99" s="7" t="n">
        <v>33.331591</v>
      </c>
      <c r="L99" s="7" t="n">
        <v>38.77903</v>
      </c>
      <c r="M99" s="19" t="n">
        <v>33.331591</v>
      </c>
      <c r="N99" s="7" t="inlineStr">
        <is>
          <t>止損出場 SL  (-1.00R)</t>
        </is>
      </c>
      <c r="O99" s="7" t="n">
        <v>1090.84</v>
      </c>
      <c r="P99" s="7" t="n">
        <v>-1</v>
      </c>
      <c r="Q99" s="7" t="n">
        <v>-1090.84</v>
      </c>
      <c r="R99" s="7" t="n">
        <v>-3.93</v>
      </c>
      <c r="S99" s="7" t="n">
        <v>-4.59</v>
      </c>
      <c r="T99" s="7" t="n">
        <v>-1.1</v>
      </c>
    </row>
    <row r="100">
      <c r="A100" s="6" t="inlineStr">
        <is>
          <t>2024-01-31</t>
        </is>
      </c>
      <c r="B100" s="6" t="inlineStr">
        <is>
          <t>2024-04-16</t>
        </is>
      </c>
      <c r="C100" s="6" t="n">
        <v>76</v>
      </c>
      <c r="D100" s="6" t="inlineStr">
        <is>
          <t>2303.TW</t>
        </is>
      </c>
      <c r="E100" s="6" t="inlineStr">
        <is>
          <t>TW Stock</t>
        </is>
      </c>
      <c r="F100" s="6" t="inlineStr">
        <is>
          <t>趨勢動能</t>
        </is>
      </c>
      <c r="G100" s="6" t="inlineStr">
        <is>
          <t>多 ▲</t>
        </is>
      </c>
      <c r="H100" s="20" t="inlineStr">
        <is>
          <t>0.55 張</t>
        </is>
      </c>
      <c r="I100" s="6" t="inlineStr">
        <is>
          <t>Supertrend 翻多 · 價格突破 EMA200  →  做多 ↑</t>
        </is>
      </c>
      <c r="J100" s="6" t="n">
        <v>43.601646</v>
      </c>
      <c r="K100" s="6" t="n">
        <v>45.778985</v>
      </c>
      <c r="L100" s="6" t="n">
        <v>49.243458</v>
      </c>
      <c r="M100" s="20" t="n">
        <v>45.778985</v>
      </c>
      <c r="N100" s="6" t="inlineStr">
        <is>
          <t>移動停利出場 TSL  (+1.00R)</t>
        </is>
      </c>
      <c r="O100" s="6" t="n">
        <v>1030.37</v>
      </c>
      <c r="P100" s="6" t="n">
        <v>1</v>
      </c>
      <c r="Q100" s="6" t="n">
        <v>1192.95</v>
      </c>
      <c r="R100" s="6" t="n">
        <v>4.99</v>
      </c>
      <c r="S100" s="6" t="n">
        <v>-2.04</v>
      </c>
      <c r="T100" s="6" t="n">
        <v>8.779999999999999</v>
      </c>
    </row>
    <row r="101">
      <c r="A101" s="6" t="inlineStr">
        <is>
          <t>2024-04-01</t>
        </is>
      </c>
      <c r="B101" s="6" t="inlineStr">
        <is>
          <t>2024-04-16</t>
        </is>
      </c>
      <c r="C101" s="6" t="n">
        <v>15</v>
      </c>
      <c r="D101" s="6" t="inlineStr">
        <is>
          <t>XOM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20" t="inlineStr">
        <is>
          <t>242.94 股</t>
        </is>
      </c>
      <c r="I101" s="6" t="inlineStr">
        <is>
          <t>Supertrend 翻多 · 價格突破 EMA200  →  做多 ↑</t>
        </is>
      </c>
      <c r="J101" s="6" t="n">
        <v>109.410797</v>
      </c>
      <c r="K101" s="6" t="n">
        <v>111.146487</v>
      </c>
      <c r="L101" s="6" t="n">
        <v>118.765981</v>
      </c>
      <c r="M101" s="20" t="n">
        <v>111.146487</v>
      </c>
      <c r="N101" s="6" t="inlineStr">
        <is>
          <t>移動停利出場 TSL  (+1.00R)</t>
        </is>
      </c>
      <c r="O101" s="6" t="n">
        <v>757.59</v>
      </c>
      <c r="P101" s="6" t="n">
        <v>1</v>
      </c>
      <c r="Q101" s="6" t="n">
        <v>421.67</v>
      </c>
      <c r="R101" s="6" t="n">
        <v>1.59</v>
      </c>
      <c r="S101" s="6" t="n">
        <v>1.45</v>
      </c>
      <c r="T101" s="6" t="n">
        <v>4.45</v>
      </c>
    </row>
    <row r="102">
      <c r="A102" s="7" t="inlineStr">
        <is>
          <t>2024-04-09</t>
        </is>
      </c>
      <c r="B102" s="7" t="inlineStr">
        <is>
          <t>2024-04-17</t>
        </is>
      </c>
      <c r="C102" s="7" t="n">
        <v>8</v>
      </c>
      <c r="D102" s="7" t="inlineStr">
        <is>
          <t>LYFT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1487.48 股</t>
        </is>
      </c>
      <c r="I102" s="7" t="inlineStr">
        <is>
          <t>Supertrend 翻多 · 價格突破 EMA200  →  做多 ↑</t>
        </is>
      </c>
      <c r="J102" s="7" t="n">
        <v>18.51</v>
      </c>
      <c r="K102" s="7" t="n">
        <v>17.629905</v>
      </c>
      <c r="L102" s="7" t="n">
        <v>24.267872</v>
      </c>
      <c r="M102" s="19" t="n">
        <v>17.629905</v>
      </c>
      <c r="N102" s="7" t="inlineStr">
        <is>
          <t>移動停利出場 TSL  (-1.00R)</t>
        </is>
      </c>
      <c r="O102" s="7" t="n">
        <v>2854.91</v>
      </c>
      <c r="P102" s="7" t="n">
        <v>-1</v>
      </c>
      <c r="Q102" s="7" t="n">
        <v>-1309.13</v>
      </c>
      <c r="R102" s="7" t="n">
        <v>-4.75</v>
      </c>
      <c r="S102" s="7" t="n">
        <v>-6.48</v>
      </c>
      <c r="T102" s="7" t="n">
        <v>5.46</v>
      </c>
    </row>
    <row r="103">
      <c r="A103" s="6" t="inlineStr">
        <is>
          <t>2024-03-11</t>
        </is>
      </c>
      <c r="B103" s="6" t="inlineStr">
        <is>
          <t>2024-04-17</t>
        </is>
      </c>
      <c r="C103" s="6" t="n">
        <v>37</v>
      </c>
      <c r="D103" s="6" t="inlineStr">
        <is>
          <t>AVGO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20" t="inlineStr">
        <is>
          <t>196.34 股</t>
        </is>
      </c>
      <c r="I103" s="6" t="inlineStr">
        <is>
          <t>Supertrend 翻多 · 價格突破 EMA200  →  做多 ↑</t>
        </is>
      </c>
      <c r="J103" s="6" t="n">
        <v>126.186043</v>
      </c>
      <c r="K103" s="6" t="n">
        <v>126.315357</v>
      </c>
      <c r="L103" s="6" t="n">
        <v>154.629519</v>
      </c>
      <c r="M103" s="20" t="n">
        <v>126.315357</v>
      </c>
      <c r="N103" s="6" t="inlineStr">
        <is>
          <t>移動停利出場 TSL  (+1.00R)</t>
        </is>
      </c>
      <c r="O103" s="6" t="n">
        <v>1861.5</v>
      </c>
      <c r="P103" s="6" t="n">
        <v>1</v>
      </c>
      <c r="Q103" s="6" t="n">
        <v>25.39</v>
      </c>
      <c r="R103" s="6" t="n">
        <v>0.1</v>
      </c>
      <c r="S103" s="6" t="n">
        <v>-4.46</v>
      </c>
      <c r="T103" s="6" t="n">
        <v>7.36</v>
      </c>
    </row>
    <row r="104">
      <c r="A104" s="7" t="inlineStr">
        <is>
          <t>2024-04-12</t>
        </is>
      </c>
      <c r="B104" s="7" t="inlineStr">
        <is>
          <t>2024-04-18</t>
        </is>
      </c>
      <c r="C104" s="7" t="n">
        <v>6</v>
      </c>
      <c r="D104" s="7" t="inlineStr">
        <is>
          <t>TXN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多 ▲</t>
        </is>
      </c>
      <c r="H104" s="19" t="inlineStr">
        <is>
          <t>176.82 股</t>
        </is>
      </c>
      <c r="I104" s="7" t="inlineStr">
        <is>
          <t>Supertrend 翻多 · 價格突破 EMA200  →  做多 ↑</t>
        </is>
      </c>
      <c r="J104" s="7" t="n">
        <v>156.849075</v>
      </c>
      <c r="K104" s="7" t="n">
        <v>151.096347</v>
      </c>
      <c r="L104" s="7" t="n">
        <v>178.332825</v>
      </c>
      <c r="M104" s="19" t="n">
        <v>154.340698</v>
      </c>
      <c r="N104" s="7" t="inlineStr">
        <is>
          <t>信號翻轉平倉  (-0.44R)</t>
        </is>
      </c>
      <c r="O104" s="7" t="n">
        <v>1266.27</v>
      </c>
      <c r="P104" s="7" t="n">
        <v>-0.44</v>
      </c>
      <c r="Q104" s="7" t="n">
        <v>-443.54</v>
      </c>
      <c r="R104" s="7" t="n">
        <v>-1.6</v>
      </c>
      <c r="S104" s="7" t="n">
        <v>-1.6</v>
      </c>
      <c r="T104" s="7" t="n">
        <v>0.76</v>
      </c>
    </row>
    <row r="105">
      <c r="A105" s="7" t="inlineStr">
        <is>
          <t>2024-04-12</t>
        </is>
      </c>
      <c r="B105" s="7" t="inlineStr">
        <is>
          <t>2024-04-18</t>
        </is>
      </c>
      <c r="C105" s="7" t="n">
        <v>6</v>
      </c>
      <c r="D105" s="7" t="inlineStr">
        <is>
          <t>MPC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138.58 股</t>
        </is>
      </c>
      <c r="I105" s="7" t="inlineStr">
        <is>
          <t>Supertrend 翻多 · 價格突破 EMA200  →  做多 ↑</t>
        </is>
      </c>
      <c r="J105" s="7" t="n">
        <v>200.130096</v>
      </c>
      <c r="K105" s="7" t="n">
        <v>190.750134</v>
      </c>
      <c r="L105" s="7" t="n">
        <v>228.390524</v>
      </c>
      <c r="M105" s="19" t="n">
        <v>190.750134</v>
      </c>
      <c r="N105" s="7" t="inlineStr">
        <is>
          <t>移動停利出場 TSL  (-1.00R)</t>
        </is>
      </c>
      <c r="O105" s="7" t="n">
        <v>1305.46</v>
      </c>
      <c r="P105" s="7" t="n">
        <v>-1</v>
      </c>
      <c r="Q105" s="7" t="n">
        <v>-1299.89</v>
      </c>
      <c r="R105" s="7" t="n">
        <v>-4.69</v>
      </c>
      <c r="S105" s="7" t="n">
        <v>-6.59</v>
      </c>
      <c r="T105" s="7" t="n">
        <v>-0.84</v>
      </c>
    </row>
    <row r="106">
      <c r="A106" s="7" t="inlineStr">
        <is>
          <t>2024-04-17</t>
        </is>
      </c>
      <c r="B106" s="7" t="inlineStr">
        <is>
          <t>2024-04-22</t>
        </is>
      </c>
      <c r="C106" s="7" t="n">
        <v>5</v>
      </c>
      <c r="D106" s="7" t="inlineStr">
        <is>
          <t>O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空 ▼</t>
        </is>
      </c>
      <c r="H106" s="19" t="inlineStr">
        <is>
          <t>606.28 股</t>
        </is>
      </c>
      <c r="I106" s="7" t="inlineStr">
        <is>
          <t>Supertrend 翻空 · 價格跌破 EMA200  →  做空 ↓</t>
        </is>
      </c>
      <c r="J106" s="7" t="n">
        <v>45.894726</v>
      </c>
      <c r="K106" s="7" t="n">
        <v>47.510372</v>
      </c>
      <c r="L106" s="7" t="n">
        <v>41.047788</v>
      </c>
      <c r="M106" s="19" t="n">
        <v>47.510372</v>
      </c>
      <c r="N106" s="7" t="inlineStr">
        <is>
          <t>止損出場 SL  (-1.00R)</t>
        </is>
      </c>
      <c r="O106" s="7" t="n">
        <v>979.54</v>
      </c>
      <c r="P106" s="7" t="n">
        <v>-1</v>
      </c>
      <c r="Q106" s="7" t="n">
        <v>-979.54</v>
      </c>
      <c r="R106" s="7" t="n">
        <v>-3.52</v>
      </c>
      <c r="S106" s="7" t="n">
        <v>-4</v>
      </c>
      <c r="T106" s="7" t="n">
        <v>-1.46</v>
      </c>
    </row>
    <row r="107">
      <c r="A107" s="7" t="inlineStr">
        <is>
          <t>2024-04-15</t>
        </is>
      </c>
      <c r="B107" s="7" t="inlineStr">
        <is>
          <t>2024-04-22</t>
        </is>
      </c>
      <c r="C107" s="7" t="n">
        <v>7</v>
      </c>
      <c r="D107" s="7" t="inlineStr">
        <is>
          <t>2356.TW</t>
        </is>
      </c>
      <c r="E107" s="7" t="inlineStr">
        <is>
          <t>TW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0.54 張</t>
        </is>
      </c>
      <c r="I107" s="7" t="inlineStr">
        <is>
          <t>Supertrend 翻多 · 價格突破 EMA200  →  做多 ↑</t>
        </is>
      </c>
      <c r="J107" s="7" t="n">
        <v>52.419613</v>
      </c>
      <c r="K107" s="7" t="n">
        <v>49.215805</v>
      </c>
      <c r="L107" s="7" t="n">
        <v>62.137361</v>
      </c>
      <c r="M107" s="19" t="n">
        <v>49.215805</v>
      </c>
      <c r="N107" s="7" t="inlineStr">
        <is>
          <t>移動停利出場 TSL  (-1.00R)</t>
        </is>
      </c>
      <c r="O107" s="7" t="n">
        <v>1742.19</v>
      </c>
      <c r="P107" s="7" t="n">
        <v>-1</v>
      </c>
      <c r="Q107" s="7" t="n">
        <v>-1723.12</v>
      </c>
      <c r="R107" s="7" t="n">
        <v>-6.11</v>
      </c>
      <c r="S107" s="7" t="n">
        <v>-9.289999999999999</v>
      </c>
      <c r="T107" s="7" t="n">
        <v>-3.39</v>
      </c>
    </row>
    <row r="108">
      <c r="A108" s="7" t="inlineStr">
        <is>
          <t>2024-04-22</t>
        </is>
      </c>
      <c r="B108" s="7" t="inlineStr">
        <is>
          <t>2024-04-29</t>
        </is>
      </c>
      <c r="C108" s="7" t="n">
        <v>7</v>
      </c>
      <c r="D108" s="7" t="inlineStr">
        <is>
          <t>O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空 ▼</t>
        </is>
      </c>
      <c r="H108" s="19" t="inlineStr">
        <is>
          <t>573.66 股</t>
        </is>
      </c>
      <c r="I108" s="7" t="inlineStr">
        <is>
          <t>Supertrend 翻空 · 價格跌破 EMA200  →  做空 ↓</t>
        </is>
      </c>
      <c r="J108" s="7" t="n">
        <v>47.729454</v>
      </c>
      <c r="K108" s="7" t="n">
        <v>49.295756</v>
      </c>
      <c r="L108" s="7" t="n">
        <v>42.823624</v>
      </c>
      <c r="M108" s="19" t="n">
        <v>48.606525</v>
      </c>
      <c r="N108" s="7" t="inlineStr">
        <is>
          <t>信號翻轉平倉  (-0.56R)</t>
        </is>
      </c>
      <c r="O108" s="7" t="n">
        <v>938.1</v>
      </c>
      <c r="P108" s="7" t="n">
        <v>-0.5600000000000001</v>
      </c>
      <c r="Q108" s="7" t="n">
        <v>-503.14</v>
      </c>
      <c r="R108" s="7" t="n">
        <v>-1.84</v>
      </c>
      <c r="S108" s="7" t="n">
        <v>-1.84</v>
      </c>
      <c r="T108" s="7" t="n">
        <v>-0.11</v>
      </c>
    </row>
    <row r="109">
      <c r="A109" s="22" t="inlineStr">
        <is>
          <t>小計：26 筆 | 勝率 50% | 損益 $+7,925.16</t>
        </is>
      </c>
    </row>
    <row r="110"/>
    <row r="111">
      <c r="A111" s="18" t="inlineStr">
        <is>
          <t>五月（2024/05）</t>
        </is>
      </c>
    </row>
    <row r="112">
      <c r="A112" s="11" t="inlineStr">
        <is>
          <t>進場日期</t>
        </is>
      </c>
      <c r="B112" s="11" t="inlineStr">
        <is>
          <t>出場日期</t>
        </is>
      </c>
      <c r="C112" s="11" t="inlineStr">
        <is>
          <t>持倉天數</t>
        </is>
      </c>
      <c r="D112" s="11" t="inlineStr">
        <is>
          <t>代號</t>
        </is>
      </c>
      <c r="E112" s="11" t="inlineStr">
        <is>
          <t>資產類型</t>
        </is>
      </c>
      <c r="F112" s="11" t="inlineStr">
        <is>
          <t>策略</t>
        </is>
      </c>
      <c r="G112" s="11" t="inlineStr">
        <is>
          <t>方向</t>
        </is>
      </c>
      <c r="H112" s="11" t="inlineStr">
        <is>
          <t>數量</t>
        </is>
      </c>
      <c r="I112" s="11" t="inlineStr">
        <is>
          <t>進場原因</t>
        </is>
      </c>
      <c r="J112" s="11" t="inlineStr">
        <is>
          <t>進場價格</t>
        </is>
      </c>
      <c r="K112" s="11" t="inlineStr">
        <is>
          <t>止損點位</t>
        </is>
      </c>
      <c r="L112" s="11" t="inlineStr">
        <is>
          <t>止盈點位</t>
        </is>
      </c>
      <c r="M112" s="11" t="inlineStr">
        <is>
          <t>出場價格</t>
        </is>
      </c>
      <c r="N112" s="11" t="inlineStr">
        <is>
          <t>出場原因</t>
        </is>
      </c>
      <c r="O112" s="11" t="inlineStr">
        <is>
          <t>風險金額(USD)</t>
        </is>
      </c>
      <c r="P112" s="11" t="inlineStr">
        <is>
          <t>R倍數</t>
        </is>
      </c>
      <c r="Q112" s="11" t="inlineStr">
        <is>
          <t>P&amp;L (USD)</t>
        </is>
      </c>
      <c r="R112" s="11" t="inlineStr">
        <is>
          <t>報酬率(%)</t>
        </is>
      </c>
      <c r="S112" s="11" t="inlineStr">
        <is>
          <t>MAE(%)</t>
        </is>
      </c>
      <c r="T112" s="11" t="inlineStr">
        <is>
          <t>MFE(%)</t>
        </is>
      </c>
    </row>
    <row r="113">
      <c r="A113" s="7" t="inlineStr">
        <is>
          <t>2024-04-17</t>
        </is>
      </c>
      <c r="B113" s="7" t="inlineStr">
        <is>
          <t>2024-05-01</t>
        </is>
      </c>
      <c r="C113" s="7" t="n">
        <v>14</v>
      </c>
      <c r="D113" s="7" t="inlineStr">
        <is>
          <t>AVGO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221.37 股</t>
        </is>
      </c>
      <c r="I113" s="7" t="inlineStr">
        <is>
          <t>Supertrend 翻多 · 價格突破 EMA200  →  做多 ↑</t>
        </is>
      </c>
      <c r="J113" s="7" t="n">
        <v>125.695442</v>
      </c>
      <c r="K113" s="7" t="n">
        <v>122.717689</v>
      </c>
      <c r="L113" s="7" t="n">
        <v>153.975992</v>
      </c>
      <c r="M113" s="19" t="n">
        <v>122.717689</v>
      </c>
      <c r="N113" s="7" t="inlineStr">
        <is>
          <t>移動停利出場 TSL  (-1.00R)</t>
        </is>
      </c>
      <c r="O113" s="7" t="n">
        <v>2086.82</v>
      </c>
      <c r="P113" s="7" t="n">
        <v>-1</v>
      </c>
      <c r="Q113" s="7" t="n">
        <v>-659.1900000000001</v>
      </c>
      <c r="R113" s="7" t="n">
        <v>-2.37</v>
      </c>
      <c r="S113" s="7" t="n">
        <v>-6.08</v>
      </c>
      <c r="T113" s="7" t="n">
        <v>4.79</v>
      </c>
    </row>
    <row r="114">
      <c r="A114" s="7" t="inlineStr">
        <is>
          <t>2024-04-16</t>
        </is>
      </c>
      <c r="B114" s="7" t="inlineStr">
        <is>
          <t>2024-05-01</t>
        </is>
      </c>
      <c r="C114" s="7" t="n">
        <v>15</v>
      </c>
      <c r="D114" s="7" t="inlineStr">
        <is>
          <t>XOM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251.83 股</t>
        </is>
      </c>
      <c r="I114" s="7" t="inlineStr">
        <is>
          <t>Supertrend 翻多 · 價格突破 EMA200  →  做多 ↑</t>
        </is>
      </c>
      <c r="J114" s="7" t="n">
        <v>111.000656</v>
      </c>
      <c r="K114" s="7" t="n">
        <v>109.643258</v>
      </c>
      <c r="L114" s="7" t="n">
        <v>121.916595</v>
      </c>
      <c r="M114" s="19" t="n">
        <v>109.643258</v>
      </c>
      <c r="N114" s="7" t="inlineStr">
        <is>
          <t>移動停利出場 TSL  (-1.00R)</t>
        </is>
      </c>
      <c r="O114" s="7" t="n">
        <v>916.33</v>
      </c>
      <c r="P114" s="7" t="n">
        <v>-1</v>
      </c>
      <c r="Q114" s="7" t="n">
        <v>-341.84</v>
      </c>
      <c r="R114" s="7" t="n">
        <v>-1.22</v>
      </c>
      <c r="S114" s="7" t="n">
        <v>-2.24</v>
      </c>
      <c r="T114" s="7" t="n">
        <v>2.22</v>
      </c>
    </row>
    <row r="115">
      <c r="A115" s="6" t="inlineStr">
        <is>
          <t>2024-04-16</t>
        </is>
      </c>
      <c r="B115" s="6" t="inlineStr">
        <is>
          <t>2024-05-01</t>
        </is>
      </c>
      <c r="C115" s="6" t="n">
        <v>15</v>
      </c>
      <c r="D115" s="6" t="inlineStr">
        <is>
          <t>CVX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20" t="inlineStr">
        <is>
          <t>195.01 股</t>
        </is>
      </c>
      <c r="I115" s="6" t="inlineStr">
        <is>
          <t>Supertrend 翻多 · 價格突破 EMA200  →  做多 ↑</t>
        </is>
      </c>
      <c r="J115" s="6" t="n">
        <v>143.347763</v>
      </c>
      <c r="K115" s="6" t="n">
        <v>147.644198</v>
      </c>
      <c r="L115" s="6" t="n">
        <v>157.521695</v>
      </c>
      <c r="M115" s="20" t="n">
        <v>147.644198</v>
      </c>
      <c r="N115" s="6" t="inlineStr">
        <is>
          <t>移動停利出場 TSL  (+1.00R)</t>
        </is>
      </c>
      <c r="O115" s="6" t="n">
        <v>921.33</v>
      </c>
      <c r="P115" s="6" t="n">
        <v>1</v>
      </c>
      <c r="Q115" s="6" t="n">
        <v>837.83</v>
      </c>
      <c r="R115" s="6" t="n">
        <v>3</v>
      </c>
      <c r="S115" s="6" t="n">
        <v>0.08</v>
      </c>
      <c r="T115" s="6" t="n">
        <v>6.43</v>
      </c>
    </row>
    <row r="116">
      <c r="A116" s="6" t="inlineStr">
        <is>
          <t>2024-04-22</t>
        </is>
      </c>
      <c r="B116" s="6" t="inlineStr">
        <is>
          <t>2024-05-01</t>
        </is>
      </c>
      <c r="C116" s="6" t="n">
        <v>9</v>
      </c>
      <c r="D116" s="6" t="inlineStr">
        <is>
          <t>CVS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空 ▼</t>
        </is>
      </c>
      <c r="H116" s="20" t="inlineStr">
        <is>
          <t>426.46 股</t>
        </is>
      </c>
      <c r="I116" s="6" t="inlineStr">
        <is>
          <t>Supertrend 翻空 · 價格跌破 EMA200  →  做空 ↓</t>
        </is>
      </c>
      <c r="J116" s="6" t="n">
        <v>64.204933</v>
      </c>
      <c r="K116" s="6" t="n">
        <v>56.165996</v>
      </c>
      <c r="L116" s="6" t="n">
        <v>55.204005</v>
      </c>
      <c r="M116" s="20" t="n">
        <v>55.204005</v>
      </c>
      <c r="N116" s="6" t="inlineStr">
        <is>
          <t>止盈出場 TP 1:3  (+1.12R)</t>
        </is>
      </c>
      <c r="O116" s="6" t="n">
        <v>1279.5</v>
      </c>
      <c r="P116" s="6" t="n">
        <v>1.12</v>
      </c>
      <c r="Q116" s="6" t="n">
        <v>3838.5</v>
      </c>
      <c r="R116" s="6" t="n">
        <v>14.02</v>
      </c>
      <c r="S116" s="6" t="n">
        <v>1.62</v>
      </c>
      <c r="T116" s="6" t="n">
        <v>19.13</v>
      </c>
    </row>
    <row r="117">
      <c r="A117" s="6" t="inlineStr">
        <is>
          <t>2024-03-28</t>
        </is>
      </c>
      <c r="B117" s="6" t="inlineStr">
        <is>
          <t>2024-05-03</t>
        </is>
      </c>
      <c r="C117" s="6" t="n">
        <v>36</v>
      </c>
      <c r="D117" s="6" t="inlineStr">
        <is>
          <t>CCI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空 ▼</t>
        </is>
      </c>
      <c r="H117" s="20" t="inlineStr">
        <is>
          <t>279.26 股</t>
        </is>
      </c>
      <c r="I117" s="6" t="inlineStr">
        <is>
          <t>Supertrend 翻空 · 價格跌破 EMA200  →  做空 ↓</t>
        </is>
      </c>
      <c r="J117" s="6" t="n">
        <v>95.027748</v>
      </c>
      <c r="K117" s="6" t="n">
        <v>87.199116</v>
      </c>
      <c r="L117" s="6" t="n">
        <v>83.349379</v>
      </c>
      <c r="M117" s="20" t="n">
        <v>87.199116</v>
      </c>
      <c r="N117" s="6" t="inlineStr">
        <is>
          <t>移動停利出場 TSL  (+1.00R)</t>
        </is>
      </c>
      <c r="O117" s="6" t="n">
        <v>1087.11</v>
      </c>
      <c r="P117" s="6" t="n">
        <v>1</v>
      </c>
      <c r="Q117" s="6" t="n">
        <v>2186.25</v>
      </c>
      <c r="R117" s="6" t="n">
        <v>8.24</v>
      </c>
      <c r="S117" s="6" t="n">
        <v>1.48</v>
      </c>
      <c r="T117" s="6" t="n">
        <v>12.08</v>
      </c>
    </row>
    <row r="118">
      <c r="A118" s="7" t="inlineStr">
        <is>
          <t>2024-04-29</t>
        </is>
      </c>
      <c r="B118" s="7" t="inlineStr">
        <is>
          <t>2024-05-03</t>
        </is>
      </c>
      <c r="C118" s="7" t="n">
        <v>4</v>
      </c>
      <c r="D118" s="7" t="inlineStr">
        <is>
          <t>AAPL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空 ▼</t>
        </is>
      </c>
      <c r="H118" s="19" t="inlineStr">
        <is>
          <t>158.96 股</t>
        </is>
      </c>
      <c r="I118" s="7" t="inlineStr">
        <is>
          <t>Supertrend 翻空 · 價格跌破 EMA200  →  做空 ↓</t>
        </is>
      </c>
      <c r="J118" s="7" t="n">
        <v>171.935242</v>
      </c>
      <c r="K118" s="7" t="n">
        <v>174.566465</v>
      </c>
      <c r="L118" s="7" t="n">
        <v>152.354792</v>
      </c>
      <c r="M118" s="19" t="n">
        <v>174.566465</v>
      </c>
      <c r="N118" s="7" t="inlineStr">
        <is>
          <t>移動停利出場 TSL  (-1.00R)</t>
        </is>
      </c>
      <c r="O118" s="7" t="n">
        <v>1037.48</v>
      </c>
      <c r="P118" s="7" t="n">
        <v>-1</v>
      </c>
      <c r="Q118" s="7" t="n">
        <v>-418.25</v>
      </c>
      <c r="R118" s="7" t="n">
        <v>-1.53</v>
      </c>
      <c r="S118" s="7" t="n">
        <v>-5.69</v>
      </c>
      <c r="T118" s="7" t="n">
        <v>2.42</v>
      </c>
    </row>
    <row r="119">
      <c r="A119" s="6" t="inlineStr">
        <is>
          <t>2024-04-08</t>
        </is>
      </c>
      <c r="B119" s="6" t="inlineStr">
        <is>
          <t>2024-05-08</t>
        </is>
      </c>
      <c r="C119" s="6" t="n">
        <v>30</v>
      </c>
      <c r="D119" s="6" t="inlineStr">
        <is>
          <t>2301.TW</t>
        </is>
      </c>
      <c r="E119" s="6" t="inlineStr">
        <is>
          <t>TW Stock</t>
        </is>
      </c>
      <c r="F119" s="6" t="inlineStr">
        <is>
          <t>趨勢動能</t>
        </is>
      </c>
      <c r="G119" s="6" t="inlineStr">
        <is>
          <t>空 ▼</t>
        </is>
      </c>
      <c r="H119" s="20" t="inlineStr">
        <is>
          <t>0.28 張</t>
        </is>
      </c>
      <c r="I119" s="6" t="inlineStr">
        <is>
          <t>Supertrend 翻空 · 價格跌破 EMA200  →  做空 ↓</t>
        </is>
      </c>
      <c r="J119" s="6" t="n">
        <v>97.356522</v>
      </c>
      <c r="K119" s="6" t="n">
        <v>93.87553</v>
      </c>
      <c r="L119" s="6" t="n">
        <v>74.34197500000001</v>
      </c>
      <c r="M119" s="20" t="n">
        <v>93.87553</v>
      </c>
      <c r="N119" s="6" t="inlineStr">
        <is>
          <t>移動停利出場 TSL  (+1.00R)</t>
        </is>
      </c>
      <c r="O119" s="6" t="n">
        <v>2115.49</v>
      </c>
      <c r="P119" s="6" t="n">
        <v>1</v>
      </c>
      <c r="Q119" s="6" t="n">
        <v>959.92</v>
      </c>
      <c r="R119" s="6" t="n">
        <v>3.58</v>
      </c>
      <c r="S119" s="6" t="n">
        <v>0.95</v>
      </c>
      <c r="T119" s="6" t="n">
        <v>9.9</v>
      </c>
    </row>
    <row r="120">
      <c r="A120" s="7" t="inlineStr">
        <is>
          <t>2024-04-16</t>
        </is>
      </c>
      <c r="B120" s="7" t="inlineStr">
        <is>
          <t>2024-05-09</t>
        </is>
      </c>
      <c r="C120" s="7" t="n">
        <v>23</v>
      </c>
      <c r="D120" s="7" t="inlineStr">
        <is>
          <t>HD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空 ▼</t>
        </is>
      </c>
      <c r="H120" s="19" t="inlineStr">
        <is>
          <t>87.72 股</t>
        </is>
      </c>
      <c r="I120" s="7" t="inlineStr">
        <is>
          <t>Supertrend 翻空 · 價格跌破 EMA200  →  做空 ↓</t>
        </is>
      </c>
      <c r="J120" s="7" t="n">
        <v>318.651672</v>
      </c>
      <c r="K120" s="7" t="n">
        <v>326.945221</v>
      </c>
      <c r="L120" s="7" t="n">
        <v>279.719181</v>
      </c>
      <c r="M120" s="19" t="n">
        <v>326.945221</v>
      </c>
      <c r="N120" s="7" t="inlineStr">
        <is>
          <t>移動停利出場 TSL  (-1.00R)</t>
        </is>
      </c>
      <c r="O120" s="7" t="n">
        <v>1138.45</v>
      </c>
      <c r="P120" s="7" t="n">
        <v>-1</v>
      </c>
      <c r="Q120" s="7" t="n">
        <v>-727.55</v>
      </c>
      <c r="R120" s="7" t="n">
        <v>-2.6</v>
      </c>
      <c r="S120" s="7" t="n">
        <v>-3.77</v>
      </c>
      <c r="T120" s="7" t="n">
        <v>0.85</v>
      </c>
    </row>
    <row r="121">
      <c r="A121" s="6" t="inlineStr">
        <is>
          <t>2024-05-08</t>
        </is>
      </c>
      <c r="B121" s="6" t="inlineStr">
        <is>
          <t>2024-05-14</t>
        </is>
      </c>
      <c r="C121" s="6" t="n">
        <v>6</v>
      </c>
      <c r="D121" s="6" t="inlineStr">
        <is>
          <t>2362.TW</t>
        </is>
      </c>
      <c r="E121" s="6" t="inlineStr">
        <is>
          <t>TW Stock</t>
        </is>
      </c>
      <c r="F121" s="6" t="inlineStr">
        <is>
          <t>趨勢動能</t>
        </is>
      </c>
      <c r="G121" s="6" t="inlineStr">
        <is>
          <t>多 ▲</t>
        </is>
      </c>
      <c r="H121" s="20" t="inlineStr">
        <is>
          <t>0.71 張</t>
        </is>
      </c>
      <c r="I121" s="6" t="inlineStr">
        <is>
          <t>Supertrend 翻多 · 價格突破 EMA200  →  做多 ↑</t>
        </is>
      </c>
      <c r="J121" s="6" t="n">
        <v>39.319698</v>
      </c>
      <c r="K121" s="6" t="n">
        <v>44.775818</v>
      </c>
      <c r="L121" s="6" t="n">
        <v>47.70929</v>
      </c>
      <c r="M121" s="20" t="n">
        <v>47.70929</v>
      </c>
      <c r="N121" s="6" t="inlineStr">
        <is>
          <t>止盈出場 TP 1:3  (+1.54R)</t>
        </is>
      </c>
      <c r="O121" s="6" t="n">
        <v>1989.35</v>
      </c>
      <c r="P121" s="6" t="n">
        <v>1.54</v>
      </c>
      <c r="Q121" s="6" t="n">
        <v>5968.05</v>
      </c>
      <c r="R121" s="6" t="n">
        <v>21.34</v>
      </c>
      <c r="S121" s="6" t="n">
        <v>1.87</v>
      </c>
      <c r="T121" s="6" t="n">
        <v>23.22</v>
      </c>
    </row>
    <row r="122">
      <c r="A122" s="7" t="inlineStr">
        <is>
          <t>2024-04-16</t>
        </is>
      </c>
      <c r="B122" s="7" t="inlineStr">
        <is>
          <t>2024-05-14</t>
        </is>
      </c>
      <c r="C122" s="7" t="n">
        <v>28</v>
      </c>
      <c r="D122" s="7" t="inlineStr">
        <is>
          <t>ARE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9" t="inlineStr">
        <is>
          <t>267.73 股</t>
        </is>
      </c>
      <c r="I122" s="7" t="inlineStr">
        <is>
          <t>Supertrend 翻空 · 價格跌破 EMA200  →  做空 ↓</t>
        </is>
      </c>
      <c r="J122" s="7" t="n">
        <v>104.408554</v>
      </c>
      <c r="K122" s="7" t="n">
        <v>108.727872</v>
      </c>
      <c r="L122" s="7" t="n">
        <v>85.833478</v>
      </c>
      <c r="M122" s="19" t="n">
        <v>108.727872</v>
      </c>
      <c r="N122" s="7" t="inlineStr">
        <is>
          <t>移動停利出場 TSL  (-1.00R)</t>
        </is>
      </c>
      <c r="O122" s="7" t="n">
        <v>1657.72</v>
      </c>
      <c r="P122" s="7" t="n">
        <v>-1</v>
      </c>
      <c r="Q122" s="7" t="n">
        <v>-1156.42</v>
      </c>
      <c r="R122" s="7" t="n">
        <v>-4.14</v>
      </c>
      <c r="S122" s="7" t="n">
        <v>-6.01</v>
      </c>
      <c r="T122" s="7" t="n">
        <v>1.11</v>
      </c>
    </row>
    <row r="123">
      <c r="A123" s="7" t="inlineStr">
        <is>
          <t>2024-05-14</t>
        </is>
      </c>
      <c r="B123" s="7" t="inlineStr">
        <is>
          <t>2024-05-16</t>
        </is>
      </c>
      <c r="C123" s="7" t="n">
        <v>2</v>
      </c>
      <c r="D123" s="7" t="inlineStr">
        <is>
          <t>6271.TW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0.20 張</t>
        </is>
      </c>
      <c r="I123" s="7" t="inlineStr">
        <is>
          <t>Supertrend 翻空 · 價格跌破 EMA200  →  做空 ↓</t>
        </is>
      </c>
      <c r="J123" s="7" t="n">
        <v>139.250443</v>
      </c>
      <c r="K123" s="7" t="n">
        <v>146.859136</v>
      </c>
      <c r="L123" s="7" t="n">
        <v>116.424361</v>
      </c>
      <c r="M123" s="19" t="n">
        <v>142.600098</v>
      </c>
      <c r="N123" s="7" t="inlineStr">
        <is>
          <t>信號翻轉平倉  (-0.44R)</t>
        </is>
      </c>
      <c r="O123" s="7" t="n">
        <v>1550.64</v>
      </c>
      <c r="P123" s="7" t="n">
        <v>-0.44</v>
      </c>
      <c r="Q123" s="7" t="n">
        <v>-682.65</v>
      </c>
      <c r="R123" s="7" t="n">
        <v>-2.41</v>
      </c>
      <c r="S123" s="7" t="n">
        <v>-2.41</v>
      </c>
      <c r="T123" s="7" t="n">
        <v>-2.41</v>
      </c>
    </row>
    <row r="124">
      <c r="A124" s="7" t="inlineStr">
        <is>
          <t>2024-05-09</t>
        </is>
      </c>
      <c r="B124" s="7" t="inlineStr">
        <is>
          <t>2024-05-20</t>
        </is>
      </c>
      <c r="C124" s="7" t="n">
        <v>11</v>
      </c>
      <c r="D124" s="7" t="inlineStr">
        <is>
          <t>MANA-USD</t>
        </is>
      </c>
      <c r="E124" s="7" t="inlineStr">
        <is>
          <t>Crypto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63954.5081 顆</t>
        </is>
      </c>
      <c r="I124" s="7" t="inlineStr">
        <is>
          <t>Supertrend 翻空 · 價格跌破 EMA200  →  做空 ↓</t>
        </is>
      </c>
      <c r="J124" s="7" t="n">
        <v>0.436214</v>
      </c>
      <c r="K124" s="7" t="n">
        <v>0.445807</v>
      </c>
      <c r="L124" s="7" t="n">
        <v>0.26808</v>
      </c>
      <c r="M124" s="19" t="n">
        <v>0.445807</v>
      </c>
      <c r="N124" s="7" t="inlineStr">
        <is>
          <t>移動停利出場 TSL  (-1.00R)</t>
        </is>
      </c>
      <c r="O124" s="7" t="n">
        <v>3584.3</v>
      </c>
      <c r="P124" s="7" t="n">
        <v>-1</v>
      </c>
      <c r="Q124" s="7" t="n">
        <v>-613.52</v>
      </c>
      <c r="R124" s="7" t="n">
        <v>-2.2</v>
      </c>
      <c r="S124" s="7" t="n">
        <v>-6.89</v>
      </c>
      <c r="T124" s="7" t="n">
        <v>8.31</v>
      </c>
    </row>
    <row r="125">
      <c r="A125" s="6" t="inlineStr">
        <is>
          <t>2024-04-11</t>
        </is>
      </c>
      <c r="B125" s="6" t="inlineStr">
        <is>
          <t>2024-05-21</t>
        </is>
      </c>
      <c r="C125" s="6" t="n">
        <v>40</v>
      </c>
      <c r="D125" s="6" t="inlineStr">
        <is>
          <t>BMY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空 ▼</t>
        </is>
      </c>
      <c r="H125" s="20" t="inlineStr">
        <is>
          <t>623.21 股</t>
        </is>
      </c>
      <c r="I125" s="6" t="inlineStr">
        <is>
          <t>Supertrend 翻空 · 價格跌破 EMA200  →  做空 ↓</t>
        </is>
      </c>
      <c r="J125" s="6" t="n">
        <v>44.590714</v>
      </c>
      <c r="K125" s="6" t="n">
        <v>40.004275</v>
      </c>
      <c r="L125" s="6" t="n">
        <v>39.23327</v>
      </c>
      <c r="M125" s="20" t="n">
        <v>39.23327</v>
      </c>
      <c r="N125" s="6" t="inlineStr">
        <is>
          <t>止盈出場 TP 1:3  (+1.17R)</t>
        </is>
      </c>
      <c r="O125" s="6" t="n">
        <v>1112.93</v>
      </c>
      <c r="P125" s="6" t="n">
        <v>1.17</v>
      </c>
      <c r="Q125" s="6" t="n">
        <v>3338.79</v>
      </c>
      <c r="R125" s="6" t="n">
        <v>12.01</v>
      </c>
      <c r="S125" s="6" t="n">
        <v>-0.04</v>
      </c>
      <c r="T125" s="6" t="n">
        <v>13.95</v>
      </c>
    </row>
    <row r="126">
      <c r="A126" s="6" t="inlineStr">
        <is>
          <t>2024-03-28</t>
        </is>
      </c>
      <c r="B126" s="6" t="inlineStr">
        <is>
          <t>2024-05-22</t>
        </is>
      </c>
      <c r="C126" s="6" t="n">
        <v>55</v>
      </c>
      <c r="D126" s="6" t="inlineStr">
        <is>
          <t>ENPH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空 ▼</t>
        </is>
      </c>
      <c r="H126" s="20" t="inlineStr">
        <is>
          <t>219.36 股</t>
        </is>
      </c>
      <c r="I126" s="6" t="inlineStr">
        <is>
          <t>Supertrend 翻空 · 價格跌破 EMA200  →  做空 ↓</t>
        </is>
      </c>
      <c r="J126" s="6" t="n">
        <v>120.980003</v>
      </c>
      <c r="K126" s="6" t="n">
        <v>116.718506</v>
      </c>
      <c r="L126" s="6" t="n">
        <v>83.505441</v>
      </c>
      <c r="M126" s="20" t="n">
        <v>116.718506</v>
      </c>
      <c r="N126" s="6" t="inlineStr">
        <is>
          <t>移動停利出場 TSL  (+1.00R)</t>
        </is>
      </c>
      <c r="O126" s="6" t="n">
        <v>2740.1</v>
      </c>
      <c r="P126" s="6" t="n">
        <v>1</v>
      </c>
      <c r="Q126" s="6" t="n">
        <v>934.79</v>
      </c>
      <c r="R126" s="6" t="n">
        <v>3.52</v>
      </c>
      <c r="S126" s="6" t="n">
        <v>-0.83</v>
      </c>
      <c r="T126" s="6" t="n">
        <v>13.08</v>
      </c>
    </row>
    <row r="127">
      <c r="A127" s="6" t="inlineStr">
        <is>
          <t>2024-05-01</t>
        </is>
      </c>
      <c r="B127" s="6" t="inlineStr">
        <is>
          <t>2024-05-22</t>
        </is>
      </c>
      <c r="C127" s="6" t="n">
        <v>21</v>
      </c>
      <c r="D127" s="6" t="inlineStr">
        <is>
          <t>O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20" t="inlineStr">
        <is>
          <t>403.79 股</t>
        </is>
      </c>
      <c r="I127" s="6" t="inlineStr">
        <is>
          <t>Supertrend 翻多 · 價格突破 EMA200  →  做多 ↑</t>
        </is>
      </c>
      <c r="J127" s="6" t="n">
        <v>48.486919</v>
      </c>
      <c r="K127" s="6" t="n">
        <v>48.584297</v>
      </c>
      <c r="L127" s="6" t="n">
        <v>53.222868</v>
      </c>
      <c r="M127" s="20" t="n">
        <v>48.584297</v>
      </c>
      <c r="N127" s="6" t="inlineStr">
        <is>
          <t>移動停利出場 TSL  (+1.00R)</t>
        </is>
      </c>
      <c r="O127" s="6" t="n">
        <v>637.45</v>
      </c>
      <c r="P127" s="6" t="n">
        <v>1</v>
      </c>
      <c r="Q127" s="6" t="n">
        <v>39.32</v>
      </c>
      <c r="R127" s="6" t="n">
        <v>0.2</v>
      </c>
      <c r="S127" s="6" t="n">
        <v>-0.37</v>
      </c>
      <c r="T127" s="6" t="n">
        <v>2.84</v>
      </c>
    </row>
    <row r="128">
      <c r="A128" s="6" t="inlineStr">
        <is>
          <t>2024-05-01</t>
        </is>
      </c>
      <c r="B128" s="6" t="inlineStr">
        <is>
          <t>2024-05-22</t>
        </is>
      </c>
      <c r="C128" s="6" t="n">
        <v>21</v>
      </c>
      <c r="D128" s="6" t="inlineStr">
        <is>
          <t>CVX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20" t="inlineStr">
        <is>
          <t>189.17 股</t>
        </is>
      </c>
      <c r="I128" s="6" t="inlineStr">
        <is>
          <t>Supertrend 翻多 · 價格突破 EMA200  →  做多 ↑</t>
        </is>
      </c>
      <c r="J128" s="6" t="n">
        <v>146.420563</v>
      </c>
      <c r="K128" s="6" t="n">
        <v>147.499463</v>
      </c>
      <c r="L128" s="6" t="n">
        <v>162.118614</v>
      </c>
      <c r="M128" s="20" t="n">
        <v>147.499463</v>
      </c>
      <c r="N128" s="6" t="inlineStr">
        <is>
          <t>移動停利出場 TSL  (+1.00R)</t>
        </is>
      </c>
      <c r="O128" s="6" t="n">
        <v>989.85</v>
      </c>
      <c r="P128" s="6" t="n">
        <v>1</v>
      </c>
      <c r="Q128" s="6" t="n">
        <v>204.09</v>
      </c>
      <c r="R128" s="6" t="n">
        <v>0.74</v>
      </c>
      <c r="S128" s="6" t="n">
        <v>-0.29</v>
      </c>
      <c r="T128" s="6" t="n">
        <v>3.88</v>
      </c>
    </row>
    <row r="129">
      <c r="A129" s="6" t="inlineStr">
        <is>
          <t>2024-04-02</t>
        </is>
      </c>
      <c r="B129" s="6" t="inlineStr">
        <is>
          <t>2024-05-23</t>
        </is>
      </c>
      <c r="C129" s="6" t="n">
        <v>51</v>
      </c>
      <c r="D129" s="6" t="inlineStr">
        <is>
          <t>9917.TW</t>
        </is>
      </c>
      <c r="E129" s="6" t="inlineStr">
        <is>
          <t>TW Stock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0.24 張</t>
        </is>
      </c>
      <c r="I129" s="6" t="inlineStr">
        <is>
          <t>Supertrend 翻多 · 價格突破 EMA200  →  做多 ↑</t>
        </is>
      </c>
      <c r="J129" s="6" t="n">
        <v>112.629662</v>
      </c>
      <c r="K129" s="6" t="n">
        <v>117.769127</v>
      </c>
      <c r="L129" s="6" t="n">
        <v>124.169858</v>
      </c>
      <c r="M129" s="20" t="n">
        <v>117.769127</v>
      </c>
      <c r="N129" s="6" t="inlineStr">
        <is>
          <t>移動停利出場 TSL  (+1.00R)</t>
        </is>
      </c>
      <c r="O129" s="6" t="n">
        <v>919.83</v>
      </c>
      <c r="P129" s="6" t="n">
        <v>1</v>
      </c>
      <c r="Q129" s="6" t="n">
        <v>1228.95</v>
      </c>
      <c r="R129" s="6" t="n">
        <v>4.56</v>
      </c>
      <c r="S129" s="6" t="n">
        <v>0</v>
      </c>
      <c r="T129" s="6" t="n">
        <v>8.16</v>
      </c>
    </row>
    <row r="130">
      <c r="A130" s="7" t="inlineStr">
        <is>
          <t>2024-05-20</t>
        </is>
      </c>
      <c r="B130" s="7" t="inlineStr">
        <is>
          <t>2024-05-23</t>
        </is>
      </c>
      <c r="C130" s="7" t="n">
        <v>3</v>
      </c>
      <c r="D130" s="7" t="inlineStr">
        <is>
          <t>HD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19" t="inlineStr">
        <is>
          <t>87.87 股</t>
        </is>
      </c>
      <c r="I130" s="7" t="inlineStr">
        <is>
          <t>Supertrend 翻多 · 價格突破 EMA200  →  做多 ↑</t>
        </is>
      </c>
      <c r="J130" s="7" t="n">
        <v>321.497253</v>
      </c>
      <c r="K130" s="7" t="n">
        <v>309.085931</v>
      </c>
      <c r="L130" s="7" t="n">
        <v>359.109522</v>
      </c>
      <c r="M130" s="19" t="n">
        <v>311.095367</v>
      </c>
      <c r="N130" s="7" t="inlineStr">
        <is>
          <t>信號翻轉平倉  (-0.84R)</t>
        </is>
      </c>
      <c r="O130" s="7" t="n">
        <v>1101.64</v>
      </c>
      <c r="P130" s="7" t="n">
        <v>-0.84</v>
      </c>
      <c r="Q130" s="7" t="n">
        <v>-914</v>
      </c>
      <c r="R130" s="7" t="n">
        <v>-3.24</v>
      </c>
      <c r="S130" s="7" t="n">
        <v>-3.24</v>
      </c>
      <c r="T130" s="7" t="n">
        <v>-0.49</v>
      </c>
    </row>
    <row r="131">
      <c r="A131" s="7" t="inlineStr">
        <is>
          <t>2024-04-18</t>
        </is>
      </c>
      <c r="B131" s="7" t="inlineStr">
        <is>
          <t>2024-05-24</t>
        </is>
      </c>
      <c r="C131" s="7" t="n">
        <v>36</v>
      </c>
      <c r="D131" s="7" t="inlineStr">
        <is>
          <t>3016.TW</t>
        </is>
      </c>
      <c r="E131" s="7" t="inlineStr">
        <is>
          <t>TW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0.46 張</t>
        </is>
      </c>
      <c r="I131" s="7" t="inlineStr">
        <is>
          <t>Supertrend 翻多 · 價格突破 EMA200  →  做多 ↑</t>
        </is>
      </c>
      <c r="J131" s="7" t="n">
        <v>59.781113</v>
      </c>
      <c r="K131" s="7" t="n">
        <v>57.876219</v>
      </c>
      <c r="L131" s="7" t="n">
        <v>74.106244</v>
      </c>
      <c r="M131" s="19" t="n">
        <v>57.876219</v>
      </c>
      <c r="N131" s="7" t="inlineStr">
        <is>
          <t>移動停利出場 TSL  (-1.00R)</t>
        </is>
      </c>
      <c r="O131" s="7" t="n">
        <v>2208.63</v>
      </c>
      <c r="P131" s="7" t="n">
        <v>-1</v>
      </c>
      <c r="Q131" s="7" t="n">
        <v>-881.08</v>
      </c>
      <c r="R131" s="7" t="n">
        <v>-3.19</v>
      </c>
      <c r="S131" s="7" t="n">
        <v>-4.25</v>
      </c>
      <c r="T131" s="7" t="n">
        <v>1.96</v>
      </c>
    </row>
    <row r="132">
      <c r="A132" s="6" t="inlineStr">
        <is>
          <t>2024-04-18</t>
        </is>
      </c>
      <c r="B132" s="6" t="inlineStr">
        <is>
          <t>2024-05-28</t>
        </is>
      </c>
      <c r="C132" s="6" t="n">
        <v>40</v>
      </c>
      <c r="D132" s="6" t="inlineStr">
        <is>
          <t>MRK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235.60 股</t>
        </is>
      </c>
      <c r="I132" s="6" t="inlineStr">
        <is>
          <t>Supertrend 翻多 · 價格突破 EMA200  →  做多 ↑</t>
        </is>
      </c>
      <c r="J132" s="6" t="n">
        <v>117.361885</v>
      </c>
      <c r="K132" s="6" t="n">
        <v>119.970395</v>
      </c>
      <c r="L132" s="6" t="n">
        <v>128.524442</v>
      </c>
      <c r="M132" s="20" t="n">
        <v>119.970395</v>
      </c>
      <c r="N132" s="6" t="inlineStr">
        <is>
          <t>移動停利出場 TSL  (+1.00R)</t>
        </is>
      </c>
      <c r="O132" s="6" t="n">
        <v>876.65</v>
      </c>
      <c r="P132" s="6" t="n">
        <v>1</v>
      </c>
      <c r="Q132" s="6" t="n">
        <v>614.5700000000001</v>
      </c>
      <c r="R132" s="6" t="n">
        <v>2.22</v>
      </c>
      <c r="S132" s="6" t="n">
        <v>0.44</v>
      </c>
      <c r="T132" s="6" t="n">
        <v>5.19</v>
      </c>
    </row>
    <row r="133">
      <c r="A133" s="7" t="inlineStr">
        <is>
          <t>2024-05-22</t>
        </is>
      </c>
      <c r="B133" s="7" t="inlineStr">
        <is>
          <t>2024-05-28</t>
        </is>
      </c>
      <c r="C133" s="7" t="n">
        <v>6</v>
      </c>
      <c r="D133" s="7" t="inlineStr">
        <is>
          <t>ENPH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空 ▼</t>
        </is>
      </c>
      <c r="H133" s="19" t="inlineStr">
        <is>
          <t>236.75 股</t>
        </is>
      </c>
      <c r="I133" s="7" t="inlineStr">
        <is>
          <t>Supertrend 翻空 · 價格跌破 EMA200  →  做空 ↓</t>
        </is>
      </c>
      <c r="J133" s="7" t="n">
        <v>121.230003</v>
      </c>
      <c r="K133" s="7" t="n">
        <v>130.129219</v>
      </c>
      <c r="L133" s="7" t="n">
        <v>83.215604</v>
      </c>
      <c r="M133" s="19" t="n">
        <v>129.380005</v>
      </c>
      <c r="N133" s="7" t="inlineStr">
        <is>
          <t>信號翻轉平倉  (-0.92R)</t>
        </is>
      </c>
      <c r="O133" s="7" t="n">
        <v>2999.96</v>
      </c>
      <c r="P133" s="7" t="n">
        <v>-0.92</v>
      </c>
      <c r="Q133" s="7" t="n">
        <v>-1929.51</v>
      </c>
      <c r="R133" s="7" t="n">
        <v>-6.72</v>
      </c>
      <c r="S133" s="7" t="n">
        <v>-6.72</v>
      </c>
      <c r="T133" s="7" t="n">
        <v>3.08</v>
      </c>
    </row>
    <row r="134">
      <c r="A134" s="7" t="inlineStr">
        <is>
          <t>2024-05-01</t>
        </is>
      </c>
      <c r="B134" s="7" t="inlineStr">
        <is>
          <t>2024-05-29</t>
        </is>
      </c>
      <c r="C134" s="7" t="n">
        <v>28</v>
      </c>
      <c r="D134" s="7" t="inlineStr">
        <is>
          <t>MPC</t>
        </is>
      </c>
      <c r="E134" s="7" t="inlineStr">
        <is>
          <t>US Stock</t>
        </is>
      </c>
      <c r="F134" s="7" t="inlineStr">
        <is>
          <t>布林回歸</t>
        </is>
      </c>
      <c r="G134" s="7" t="inlineStr">
        <is>
          <t>多 ▲</t>
        </is>
      </c>
      <c r="H134" s="19" t="inlineStr">
        <is>
          <t>161.44 股</t>
        </is>
      </c>
      <c r="I134" s="7" t="inlineStr">
        <is>
          <t>布林下軌觸碰 · RSI 超賣 (&lt;30)  →  做多 ↑</t>
        </is>
      </c>
      <c r="J134" s="7" t="n">
        <v>171.56337</v>
      </c>
      <c r="K134" s="7" t="n">
        <v>166.791891</v>
      </c>
      <c r="L134" s="7" t="n">
        <v>205.625888</v>
      </c>
      <c r="M134" s="19" t="n">
        <v>166.791891</v>
      </c>
      <c r="N134" s="7" t="inlineStr">
        <is>
          <t>移動停利出場 TSL  (-1.00R)</t>
        </is>
      </c>
      <c r="O134" s="7" t="n">
        <v>1833.06</v>
      </c>
      <c r="P134" s="7" t="n">
        <v>-1</v>
      </c>
      <c r="Q134" s="7" t="n">
        <v>-770.3200000000001</v>
      </c>
      <c r="R134" s="7" t="n">
        <v>-2.78</v>
      </c>
      <c r="S134" s="7" t="n">
        <v>-3.18</v>
      </c>
      <c r="T134" s="7" t="n">
        <v>2.22</v>
      </c>
    </row>
    <row r="135">
      <c r="A135" s="6" t="inlineStr">
        <is>
          <t>2024-05-03</t>
        </is>
      </c>
      <c r="B135" s="6" t="inlineStr">
        <is>
          <t>2024-05-29</t>
        </is>
      </c>
      <c r="C135" s="6" t="n">
        <v>26</v>
      </c>
      <c r="D135" s="6" t="inlineStr">
        <is>
          <t>C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多 ▲</t>
        </is>
      </c>
      <c r="H135" s="20" t="inlineStr">
        <is>
          <t>476.79 股</t>
        </is>
      </c>
      <c r="I135" s="6" t="inlineStr">
        <is>
          <t>Supertrend 翻多 · 價格突破 EMA200  →  做多 ↑</t>
        </is>
      </c>
      <c r="J135" s="6" t="n">
        <v>58.462952</v>
      </c>
      <c r="K135" s="6" t="n">
        <v>59.210418</v>
      </c>
      <c r="L135" s="6" t="n">
        <v>66.557501</v>
      </c>
      <c r="M135" s="20" t="n">
        <v>59.210418</v>
      </c>
      <c r="N135" s="6" t="inlineStr">
        <is>
          <t>移動停利出場 TSL  (+1.00R)</t>
        </is>
      </c>
      <c r="O135" s="6" t="n">
        <v>1286.47</v>
      </c>
      <c r="P135" s="6" t="n">
        <v>1</v>
      </c>
      <c r="Q135" s="6" t="n">
        <v>356.39</v>
      </c>
      <c r="R135" s="6" t="n">
        <v>1.28</v>
      </c>
      <c r="S135" s="6" t="n">
        <v>0.78</v>
      </c>
      <c r="T135" s="6" t="n">
        <v>5.23</v>
      </c>
    </row>
    <row r="136">
      <c r="A136" s="7" t="inlineStr">
        <is>
          <t>2024-05-03</t>
        </is>
      </c>
      <c r="B136" s="7" t="inlineStr">
        <is>
          <t>2024-05-31</t>
        </is>
      </c>
      <c r="C136" s="7" t="n">
        <v>28</v>
      </c>
      <c r="D136" s="7" t="inlineStr">
        <is>
          <t>CVS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19" t="inlineStr">
        <is>
          <t>540.79 股</t>
        </is>
      </c>
      <c r="I136" s="7" t="inlineStr">
        <is>
          <t>Supertrend 翻空 · 價格跌破 EMA200  →  做空 ↓</t>
        </is>
      </c>
      <c r="J136" s="7" t="n">
        <v>51.544674</v>
      </c>
      <c r="K136" s="7" t="n">
        <v>52.47393</v>
      </c>
      <c r="L136" s="7" t="n">
        <v>38.872027</v>
      </c>
      <c r="M136" s="19" t="n">
        <v>52.47393</v>
      </c>
      <c r="N136" s="7" t="inlineStr">
        <is>
          <t>移動停利出場 TSL  (-1.00R)</t>
        </is>
      </c>
      <c r="O136" s="7" t="n">
        <v>2284.39</v>
      </c>
      <c r="P136" s="7" t="n">
        <v>-1</v>
      </c>
      <c r="Q136" s="7" t="n">
        <v>-502.53</v>
      </c>
      <c r="R136" s="7" t="n">
        <v>-1.8</v>
      </c>
      <c r="S136" s="7" t="n">
        <v>-6.62</v>
      </c>
      <c r="T136" s="7" t="n">
        <v>4.06</v>
      </c>
    </row>
    <row r="137">
      <c r="A137" s="7" t="inlineStr">
        <is>
          <t>2024-05-14</t>
        </is>
      </c>
      <c r="B137" s="7" t="inlineStr">
        <is>
          <t>2024-05-31</t>
        </is>
      </c>
      <c r="C137" s="7" t="n">
        <v>17</v>
      </c>
      <c r="D137" s="7" t="inlineStr">
        <is>
          <t>AVGO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209.84 股</t>
        </is>
      </c>
      <c r="I137" s="7" t="inlineStr">
        <is>
          <t>Supertrend 翻多 · 價格突破 EMA200  →  做多 ↑</t>
        </is>
      </c>
      <c r="J137" s="7" t="n">
        <v>135.240479</v>
      </c>
      <c r="K137" s="7" t="n">
        <v>133.473693</v>
      </c>
      <c r="L137" s="7" t="n">
        <v>160.318273</v>
      </c>
      <c r="M137" s="19" t="n">
        <v>133.473693</v>
      </c>
      <c r="N137" s="7" t="inlineStr">
        <is>
          <t>移動停利出場 TSL  (-1.00R)</t>
        </is>
      </c>
      <c r="O137" s="7" t="n">
        <v>1754.12</v>
      </c>
      <c r="P137" s="7" t="n">
        <v>-1</v>
      </c>
      <c r="Q137" s="7" t="n">
        <v>-370.74</v>
      </c>
      <c r="R137" s="7" t="n">
        <v>-1.31</v>
      </c>
      <c r="S137" s="7" t="n">
        <v>-3.73</v>
      </c>
      <c r="T137" s="7" t="n">
        <v>4.07</v>
      </c>
    </row>
    <row r="138">
      <c r="A138" s="22" t="inlineStr">
        <is>
          <t>小計：25 筆 | 勝率 48% | 損益 $+10,539.85</t>
        </is>
      </c>
    </row>
    <row r="139"/>
    <row r="140">
      <c r="A140" s="18" t="inlineStr">
        <is>
          <t>六月（2024/06）</t>
        </is>
      </c>
    </row>
    <row r="141">
      <c r="A141" s="11" t="inlineStr">
        <is>
          <t>進場日期</t>
        </is>
      </c>
      <c r="B141" s="11" t="inlineStr">
        <is>
          <t>出場日期</t>
        </is>
      </c>
      <c r="C141" s="11" t="inlineStr">
        <is>
          <t>持倉天數</t>
        </is>
      </c>
      <c r="D141" s="11" t="inlineStr">
        <is>
          <t>代號</t>
        </is>
      </c>
      <c r="E141" s="11" t="inlineStr">
        <is>
          <t>資產類型</t>
        </is>
      </c>
      <c r="F141" s="11" t="inlineStr">
        <is>
          <t>策略</t>
        </is>
      </c>
      <c r="G141" s="11" t="inlineStr">
        <is>
          <t>方向</t>
        </is>
      </c>
      <c r="H141" s="11" t="inlineStr">
        <is>
          <t>數量</t>
        </is>
      </c>
      <c r="I141" s="11" t="inlineStr">
        <is>
          <t>進場原因</t>
        </is>
      </c>
      <c r="J141" s="11" t="inlineStr">
        <is>
          <t>進場價格</t>
        </is>
      </c>
      <c r="K141" s="11" t="inlineStr">
        <is>
          <t>止損點位</t>
        </is>
      </c>
      <c r="L141" s="11" t="inlineStr">
        <is>
          <t>止盈點位</t>
        </is>
      </c>
      <c r="M141" s="11" t="inlineStr">
        <is>
          <t>出場價格</t>
        </is>
      </c>
      <c r="N141" s="11" t="inlineStr">
        <is>
          <t>出場原因</t>
        </is>
      </c>
      <c r="O141" s="11" t="inlineStr">
        <is>
          <t>風險金額(USD)</t>
        </is>
      </c>
      <c r="P141" s="11" t="inlineStr">
        <is>
          <t>R倍數</t>
        </is>
      </c>
      <c r="Q141" s="11" t="inlineStr">
        <is>
          <t>P&amp;L (USD)</t>
        </is>
      </c>
      <c r="R141" s="11" t="inlineStr">
        <is>
          <t>報酬率(%)</t>
        </is>
      </c>
      <c r="S141" s="11" t="inlineStr">
        <is>
          <t>MAE(%)</t>
        </is>
      </c>
      <c r="T141" s="11" t="inlineStr">
        <is>
          <t>MFE(%)</t>
        </is>
      </c>
    </row>
    <row r="142">
      <c r="A142" s="7" t="inlineStr">
        <is>
          <t>2024-05-22</t>
        </is>
      </c>
      <c r="B142" s="7" t="inlineStr">
        <is>
          <t>2024-06-04</t>
        </is>
      </c>
      <c r="C142" s="7" t="n">
        <v>13</v>
      </c>
      <c r="D142" s="7" t="inlineStr">
        <is>
          <t>CVX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196.60 股</t>
        </is>
      </c>
      <c r="I142" s="7" t="inlineStr">
        <is>
          <t>Supertrend 翻多 · 價格突破 EMA200  →  做多 ↑</t>
        </is>
      </c>
      <c r="J142" s="7" t="n">
        <v>145.990509</v>
      </c>
      <c r="K142" s="7" t="n">
        <v>145.687165</v>
      </c>
      <c r="L142" s="7" t="n">
        <v>160.171571</v>
      </c>
      <c r="M142" s="19" t="n">
        <v>145.687165</v>
      </c>
      <c r="N142" s="7" t="inlineStr">
        <is>
          <t>移動停利出場 TSL  (-1.00R)</t>
        </is>
      </c>
      <c r="O142" s="7" t="n">
        <v>929.3099999999999</v>
      </c>
      <c r="P142" s="7" t="n">
        <v>-1</v>
      </c>
      <c r="Q142" s="7" t="n">
        <v>-59.64</v>
      </c>
      <c r="R142" s="7" t="n">
        <v>-0.21</v>
      </c>
      <c r="S142" s="7" t="n">
        <v>-0.91</v>
      </c>
      <c r="T142" s="7" t="n">
        <v>3</v>
      </c>
    </row>
    <row r="143">
      <c r="A143" s="7" t="inlineStr">
        <is>
          <t>2024-05-31</t>
        </is>
      </c>
      <c r="B143" s="7" t="inlineStr">
        <is>
          <t>2024-06-06</t>
        </is>
      </c>
      <c r="C143" s="7" t="n">
        <v>6</v>
      </c>
      <c r="D143" s="7" t="inlineStr">
        <is>
          <t>PYPL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空 ▼</t>
        </is>
      </c>
      <c r="H143" s="19" t="inlineStr">
        <is>
          <t>453.02 股</t>
        </is>
      </c>
      <c r="I143" s="7" t="inlineStr">
        <is>
          <t>Supertrend 翻空 · 價格跌破 EMA200  →  做空 ↓</t>
        </is>
      </c>
      <c r="J143" s="7" t="n">
        <v>62.655022</v>
      </c>
      <c r="K143" s="7" t="n">
        <v>65.577151</v>
      </c>
      <c r="L143" s="7" t="n">
        <v>53.192525</v>
      </c>
      <c r="M143" s="19" t="n">
        <v>65.577151</v>
      </c>
      <c r="N143" s="7" t="inlineStr">
        <is>
          <t>移動停利出場 TSL  (-1.00R)</t>
        </is>
      </c>
      <c r="O143" s="7" t="n">
        <v>1428.91</v>
      </c>
      <c r="P143" s="7" t="n">
        <v>-1</v>
      </c>
      <c r="Q143" s="7" t="n">
        <v>-1323.8</v>
      </c>
      <c r="R143" s="7" t="n">
        <v>-4.66</v>
      </c>
      <c r="S143" s="7" t="n">
        <v>-6.4</v>
      </c>
      <c r="T143" s="7" t="n">
        <v>-0.54</v>
      </c>
    </row>
    <row r="144">
      <c r="A144" s="7" t="inlineStr">
        <is>
          <t>2024-06-06</t>
        </is>
      </c>
      <c r="B144" s="7" t="inlineStr">
        <is>
          <t>2024-06-08</t>
        </is>
      </c>
      <c r="C144" s="7" t="n">
        <v>2</v>
      </c>
      <c r="D144" s="7" t="inlineStr">
        <is>
          <t>FTM-USD</t>
        </is>
      </c>
      <c r="E144" s="7" t="inlineStr">
        <is>
          <t>Crypto</t>
        </is>
      </c>
      <c r="F144" s="7" t="inlineStr">
        <is>
          <t>趨勢動能</t>
        </is>
      </c>
      <c r="G144" s="7" t="inlineStr">
        <is>
          <t>多 ▲</t>
        </is>
      </c>
      <c r="H144" s="19" t="inlineStr">
        <is>
          <t>35029.4473 顆</t>
        </is>
      </c>
      <c r="I144" s="7" t="inlineStr">
        <is>
          <t>Supertrend 翻多 · 價格突破 EMA200  →  做多 ↑</t>
        </is>
      </c>
      <c r="J144" s="7" t="n">
        <v>0.806348</v>
      </c>
      <c r="K144" s="7" t="n">
        <v>0.707431</v>
      </c>
      <c r="L144" s="7" t="n">
        <v>1.103098</v>
      </c>
      <c r="M144" s="19" t="n">
        <v>0.707431</v>
      </c>
      <c r="N144" s="7" t="inlineStr">
        <is>
          <t>止損出場 SL  (-1.00R)</t>
        </is>
      </c>
      <c r="O144" s="7" t="n">
        <v>3465</v>
      </c>
      <c r="P144" s="7" t="n">
        <v>-1</v>
      </c>
      <c r="Q144" s="7" t="n">
        <v>-3465</v>
      </c>
      <c r="R144" s="7" t="n">
        <v>-12.27</v>
      </c>
      <c r="S144" s="7" t="n">
        <v>-14.34</v>
      </c>
      <c r="T144" s="7" t="n">
        <v>-10.44</v>
      </c>
    </row>
    <row r="145">
      <c r="A145" s="6" t="inlineStr">
        <is>
          <t>2024-05-21</t>
        </is>
      </c>
      <c r="B145" s="6" t="inlineStr">
        <is>
          <t>2024-06-10</t>
        </is>
      </c>
      <c r="C145" s="6" t="n">
        <v>20</v>
      </c>
      <c r="D145" s="6" t="inlineStr">
        <is>
          <t>BMY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空 ▼</t>
        </is>
      </c>
      <c r="H145" s="20" t="inlineStr">
        <is>
          <t>744.89 股</t>
        </is>
      </c>
      <c r="I145" s="6" t="inlineStr">
        <is>
          <t>Supertrend 翻空 · 價格跌破 EMA200  →  做空 ↓</t>
        </is>
      </c>
      <c r="J145" s="6" t="n">
        <v>38.372349</v>
      </c>
      <c r="K145" s="6" t="n">
        <v>38.108453</v>
      </c>
      <c r="L145" s="6" t="n">
        <v>33.47657</v>
      </c>
      <c r="M145" s="20" t="n">
        <v>38.108453</v>
      </c>
      <c r="N145" s="6" t="inlineStr">
        <is>
          <t>移動停利出場 TSL  (+1.00R)</t>
        </is>
      </c>
      <c r="O145" s="6" t="n">
        <v>1215.61</v>
      </c>
      <c r="P145" s="6" t="n">
        <v>1</v>
      </c>
      <c r="Q145" s="6" t="n">
        <v>196.57</v>
      </c>
      <c r="R145" s="6" t="n">
        <v>0.6899999999999999</v>
      </c>
      <c r="S145" s="6" t="n">
        <v>-0.71</v>
      </c>
      <c r="T145" s="6" t="n">
        <v>4.78</v>
      </c>
    </row>
    <row r="146">
      <c r="A146" s="7" t="inlineStr">
        <is>
          <t>2024-05-31</t>
        </is>
      </c>
      <c r="B146" s="7" t="inlineStr">
        <is>
          <t>2024-06-11</t>
        </is>
      </c>
      <c r="C146" s="7" t="n">
        <v>11</v>
      </c>
      <c r="D146" s="7" t="inlineStr">
        <is>
          <t>2301.TW</t>
        </is>
      </c>
      <c r="E146" s="7" t="inlineStr">
        <is>
          <t>TW Stock</t>
        </is>
      </c>
      <c r="F146" s="7" t="inlineStr">
        <is>
          <t>趨勢動能</t>
        </is>
      </c>
      <c r="G146" s="7" t="inlineStr">
        <is>
          <t>多 ▲</t>
        </is>
      </c>
      <c r="H146" s="19" t="inlineStr">
        <is>
          <t>0.28 張</t>
        </is>
      </c>
      <c r="I146" s="7" t="inlineStr">
        <is>
          <t>Supertrend 翻多 · 價格突破 EMA200  →  做多 ↑</t>
        </is>
      </c>
      <c r="J146" s="7" t="n">
        <v>99.674538</v>
      </c>
      <c r="K146" s="7" t="n">
        <v>94.75709999999999</v>
      </c>
      <c r="L146" s="7" t="n">
        <v>124.450133</v>
      </c>
      <c r="M146" s="19" t="n">
        <v>96.429321</v>
      </c>
      <c r="N146" s="7" t="inlineStr">
        <is>
          <t>信號翻轉平倉  (-0.66R)</t>
        </is>
      </c>
      <c r="O146" s="7" t="n">
        <v>2351.78</v>
      </c>
      <c r="P146" s="7" t="n">
        <v>-0.66</v>
      </c>
      <c r="Q146" s="7" t="n">
        <v>-924.14</v>
      </c>
      <c r="R146" s="7" t="n">
        <v>-3.26</v>
      </c>
      <c r="S146" s="7" t="n">
        <v>-3.26</v>
      </c>
      <c r="T146" s="7" t="n">
        <v>2.79</v>
      </c>
    </row>
    <row r="147">
      <c r="A147" s="7" t="inlineStr">
        <is>
          <t>2024-05-24</t>
        </is>
      </c>
      <c r="B147" s="7" t="inlineStr">
        <is>
          <t>2024-06-11</t>
        </is>
      </c>
      <c r="C147" s="7" t="n">
        <v>18</v>
      </c>
      <c r="D147" s="7" t="inlineStr">
        <is>
          <t>HD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空 ▼</t>
        </is>
      </c>
      <c r="H147" s="19" t="inlineStr">
        <is>
          <t>92.58 股</t>
        </is>
      </c>
      <c r="I147" s="7" t="inlineStr">
        <is>
          <t>Supertrend 翻空 · 價格跌破 EMA200  →  做空 ↓</t>
        </is>
      </c>
      <c r="J147" s="7" t="n">
        <v>309.391846</v>
      </c>
      <c r="K147" s="7" t="n">
        <v>320.830176</v>
      </c>
      <c r="L147" s="7" t="n">
        <v>273.544916</v>
      </c>
      <c r="M147" s="19" t="n">
        <v>320.830176</v>
      </c>
      <c r="N147" s="7" t="inlineStr">
        <is>
          <t>移動停利出場 TSL  (-1.00R)</t>
        </is>
      </c>
      <c r="O147" s="7" t="n">
        <v>1106.27</v>
      </c>
      <c r="P147" s="7" t="n">
        <v>-1</v>
      </c>
      <c r="Q147" s="7" t="n">
        <v>-1059</v>
      </c>
      <c r="R147" s="7" t="n">
        <v>-3.7</v>
      </c>
      <c r="S147" s="7" t="n">
        <v>-3.98</v>
      </c>
      <c r="T147" s="7" t="n">
        <v>-0.25</v>
      </c>
    </row>
    <row r="148">
      <c r="A148" s="6" t="inlineStr">
        <is>
          <t>2024-05-22</t>
        </is>
      </c>
      <c r="B148" s="6" t="inlineStr">
        <is>
          <t>2024-06-12</t>
        </is>
      </c>
      <c r="C148" s="6" t="n">
        <v>21</v>
      </c>
      <c r="D148" s="6" t="inlineStr">
        <is>
          <t>AAPL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多 ▲</t>
        </is>
      </c>
      <c r="H148" s="20" t="inlineStr">
        <is>
          <t>151.51 股</t>
        </is>
      </c>
      <c r="I148" s="6" t="inlineStr">
        <is>
          <t>Supertrend 翻多 · 價格突破 EMA200  →  做多 ↑</t>
        </is>
      </c>
      <c r="J148" s="6" t="n">
        <v>189.434921</v>
      </c>
      <c r="K148" s="6" t="n">
        <v>202.35738</v>
      </c>
      <c r="L148" s="6" t="n">
        <v>208.35236</v>
      </c>
      <c r="M148" s="20" t="n">
        <v>208.35236</v>
      </c>
      <c r="N148" s="6" t="inlineStr">
        <is>
          <t>止盈出場 TP 1:3  (+1.46R)</t>
        </is>
      </c>
      <c r="O148" s="6" t="n">
        <v>955.39</v>
      </c>
      <c r="P148" s="6" t="n">
        <v>1.46</v>
      </c>
      <c r="Q148" s="6" t="n">
        <v>2866.16</v>
      </c>
      <c r="R148" s="6" t="n">
        <v>9.99</v>
      </c>
      <c r="S148" s="6" t="n">
        <v>-2.11</v>
      </c>
      <c r="T148" s="6" t="n">
        <v>11.61</v>
      </c>
    </row>
    <row r="149">
      <c r="A149" s="7" t="inlineStr">
        <is>
          <t>2024-06-11</t>
        </is>
      </c>
      <c r="B149" s="7" t="inlineStr">
        <is>
          <t>2024-06-12</t>
        </is>
      </c>
      <c r="C149" s="7" t="n">
        <v>1</v>
      </c>
      <c r="D149" s="7" t="inlineStr">
        <is>
          <t>FDX</t>
        </is>
      </c>
      <c r="E149" s="7" t="inlineStr">
        <is>
          <t>US Stock</t>
        </is>
      </c>
      <c r="F149" s="7" t="inlineStr">
        <is>
          <t>Volume Profile</t>
        </is>
      </c>
      <c r="G149" s="7" t="inlineStr">
        <is>
          <t>多 ▲</t>
        </is>
      </c>
      <c r="H149" s="19" t="inlineStr">
        <is>
          <t>114.61 股</t>
        </is>
      </c>
      <c r="I149" s="7" t="inlineStr">
        <is>
          <t>價格回測 POC 支撐區  →  做多 ↑</t>
        </is>
      </c>
      <c r="J149" s="7" t="n">
        <v>241.877396</v>
      </c>
      <c r="K149" s="7" t="n">
        <v>232.940574</v>
      </c>
      <c r="L149" s="7" t="n">
        <v>268.68786</v>
      </c>
      <c r="M149" s="19" t="n">
        <v>238.207489</v>
      </c>
      <c r="N149" s="7" t="inlineStr">
        <is>
          <t>信號翻轉平倉  (-0.41R)</t>
        </is>
      </c>
      <c r="O149" s="7" t="n">
        <v>1024.22</v>
      </c>
      <c r="P149" s="7" t="n">
        <v>-0.41</v>
      </c>
      <c r="Q149" s="7" t="n">
        <v>-420.6</v>
      </c>
      <c r="R149" s="7" t="n">
        <v>-1.52</v>
      </c>
      <c r="S149" s="7" t="n">
        <v>-1.52</v>
      </c>
      <c r="T149" s="7" t="n">
        <v>-1.52</v>
      </c>
    </row>
    <row r="150">
      <c r="A150" s="7" t="inlineStr">
        <is>
          <t>2024-06-12</t>
        </is>
      </c>
      <c r="B150" s="7" t="inlineStr">
        <is>
          <t>2024-06-13</t>
        </is>
      </c>
      <c r="C150" s="7" t="n">
        <v>1</v>
      </c>
      <c r="D150" s="7" t="inlineStr">
        <is>
          <t>CVX</t>
        </is>
      </c>
      <c r="E150" s="7" t="inlineStr">
        <is>
          <t>US Stock</t>
        </is>
      </c>
      <c r="F150" s="7" t="inlineStr">
        <is>
          <t>Volume Profile</t>
        </is>
      </c>
      <c r="G150" s="7" t="inlineStr">
        <is>
          <t>多 ▲</t>
        </is>
      </c>
      <c r="H150" s="19" t="inlineStr">
        <is>
          <t>195.72 股</t>
        </is>
      </c>
      <c r="I150" s="7" t="inlineStr">
        <is>
          <t>價格回測 POC 支撐區  →  做多 ↑</t>
        </is>
      </c>
      <c r="J150" s="7" t="n">
        <v>142.886673</v>
      </c>
      <c r="K150" s="7" t="n">
        <v>137.697051</v>
      </c>
      <c r="L150" s="7" t="n">
        <v>158.802175</v>
      </c>
      <c r="M150" s="19" t="n">
        <v>141.608078</v>
      </c>
      <c r="N150" s="7" t="inlineStr">
        <is>
          <t>信號翻轉平倉  (-0.25R)</t>
        </is>
      </c>
      <c r="O150" s="7" t="n">
        <v>1038.31</v>
      </c>
      <c r="P150" s="7" t="n">
        <v>-0.25</v>
      </c>
      <c r="Q150" s="7" t="n">
        <v>-250.24</v>
      </c>
      <c r="R150" s="7" t="n">
        <v>-0.89</v>
      </c>
      <c r="S150" s="7" t="n">
        <v>-0.89</v>
      </c>
      <c r="T150" s="7" t="n">
        <v>-0.89</v>
      </c>
    </row>
    <row r="151">
      <c r="A151" s="6" t="inlineStr">
        <is>
          <t>2024-06-10</t>
        </is>
      </c>
      <c r="B151" s="6" t="inlineStr">
        <is>
          <t>2024-06-14</t>
        </is>
      </c>
      <c r="C151" s="6" t="n">
        <v>4</v>
      </c>
      <c r="D151" s="6" t="inlineStr">
        <is>
          <t>AVGO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20" t="inlineStr">
        <is>
          <t>197.78 股</t>
        </is>
      </c>
      <c r="I151" s="6" t="inlineStr">
        <is>
          <t>Supertrend 翻多 · 價格突破 EMA200  →  做多 ↑</t>
        </is>
      </c>
      <c r="J151" s="6" t="n">
        <v>141.163483</v>
      </c>
      <c r="K151" s="6" t="n">
        <v>158.9949</v>
      </c>
      <c r="L151" s="6" t="n">
        <v>164.845235</v>
      </c>
      <c r="M151" s="20" t="n">
        <v>164.845235</v>
      </c>
      <c r="N151" s="6" t="inlineStr">
        <is>
          <t>止盈出場 TP 1:3  (+1.33R)</t>
        </is>
      </c>
      <c r="O151" s="6" t="n">
        <v>1561.25</v>
      </c>
      <c r="P151" s="6" t="n">
        <v>1.33</v>
      </c>
      <c r="Q151" s="6" t="n">
        <v>4683.74</v>
      </c>
      <c r="R151" s="6" t="n">
        <v>16.78</v>
      </c>
      <c r="S151" s="6" t="n">
        <v>1.43</v>
      </c>
      <c r="T151" s="6" t="n">
        <v>20.45</v>
      </c>
    </row>
    <row r="152">
      <c r="A152" s="6" t="inlineStr">
        <is>
          <t>2024-05-16</t>
        </is>
      </c>
      <c r="B152" s="6" t="inlineStr">
        <is>
          <t>2024-06-18</t>
        </is>
      </c>
      <c r="C152" s="6" t="n">
        <v>33</v>
      </c>
      <c r="D152" s="6" t="inlineStr">
        <is>
          <t>VRTX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20" t="inlineStr">
        <is>
          <t>64.25 股</t>
        </is>
      </c>
      <c r="I152" s="6" t="inlineStr">
        <is>
          <t>Supertrend 翻多 · 價格突破 EMA200  →  做多 ↑</t>
        </is>
      </c>
      <c r="J152" s="6" t="n">
        <v>440.640015</v>
      </c>
      <c r="K152" s="6" t="n">
        <v>468.844774</v>
      </c>
      <c r="L152" s="6" t="n">
        <v>492.394292</v>
      </c>
      <c r="M152" s="20" t="n">
        <v>468.844774</v>
      </c>
      <c r="N152" s="6" t="inlineStr">
        <is>
          <t>移動停利出場 TSL  (+1.00R)</t>
        </is>
      </c>
      <c r="O152" s="6" t="n">
        <v>1108.39</v>
      </c>
      <c r="P152" s="6" t="n">
        <v>1</v>
      </c>
      <c r="Q152" s="6" t="n">
        <v>1812.13</v>
      </c>
      <c r="R152" s="6" t="n">
        <v>6.4</v>
      </c>
      <c r="S152" s="6" t="n">
        <v>0.11</v>
      </c>
      <c r="T152" s="6" t="n">
        <v>10.19</v>
      </c>
    </row>
    <row r="153">
      <c r="A153" s="7" t="inlineStr">
        <is>
          <t>2024-06-08</t>
        </is>
      </c>
      <c r="B153" s="7" t="inlineStr">
        <is>
          <t>2024-06-18</t>
        </is>
      </c>
      <c r="C153" s="7" t="n">
        <v>10</v>
      </c>
      <c r="D153" s="7" t="inlineStr">
        <is>
          <t>BTC-USD</t>
        </is>
      </c>
      <c r="E153" s="7" t="inlineStr">
        <is>
          <t>Crypto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0.4026 顆</t>
        </is>
      </c>
      <c r="I153" s="7" t="inlineStr">
        <is>
          <t>Supertrend 翻多 · 價格突破 EMA200  →  做多 ↑</t>
        </is>
      </c>
      <c r="J153" s="7" t="n">
        <v>69305.773438</v>
      </c>
      <c r="K153" s="7" t="n">
        <v>65837.34087299999</v>
      </c>
      <c r="L153" s="7" t="n">
        <v>81806.93017599999</v>
      </c>
      <c r="M153" s="19" t="n">
        <v>65837.34087299999</v>
      </c>
      <c r="N153" s="7" t="inlineStr">
        <is>
          <t>移動停利出場 TSL  (-1.00R)</t>
        </is>
      </c>
      <c r="O153" s="7" t="n">
        <v>1677.47</v>
      </c>
      <c r="P153" s="7" t="n">
        <v>-1</v>
      </c>
      <c r="Q153" s="7" t="n">
        <v>-1396.24</v>
      </c>
      <c r="R153" s="7" t="n">
        <v>-5</v>
      </c>
      <c r="S153" s="7" t="n">
        <v>-6.01</v>
      </c>
      <c r="T153" s="7" t="n">
        <v>0.49</v>
      </c>
    </row>
    <row r="154">
      <c r="A154" s="7" t="inlineStr">
        <is>
          <t>2024-06-14</t>
        </is>
      </c>
      <c r="B154" s="7" t="inlineStr">
        <is>
          <t>2024-06-21</t>
        </is>
      </c>
      <c r="C154" s="7" t="n">
        <v>7</v>
      </c>
      <c r="D154" s="7" t="inlineStr">
        <is>
          <t>AVGO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167.08 股</t>
        </is>
      </c>
      <c r="I154" s="7" t="inlineStr">
        <is>
          <t>Supertrend 翻多 · 價格突破 EMA200  →  做多 ↑</t>
        </is>
      </c>
      <c r="J154" s="7" t="n">
        <v>170.030807</v>
      </c>
      <c r="K154" s="7" t="n">
        <v>167.466953</v>
      </c>
      <c r="L154" s="7" t="n">
        <v>203.13853</v>
      </c>
      <c r="M154" s="19" t="n">
        <v>167.466953</v>
      </c>
      <c r="N154" s="7" t="inlineStr">
        <is>
          <t>移動停利出場 TSL  (-1.00R)</t>
        </is>
      </c>
      <c r="O154" s="7" t="n">
        <v>1843.87</v>
      </c>
      <c r="P154" s="7" t="n">
        <v>-1</v>
      </c>
      <c r="Q154" s="7" t="n">
        <v>-428.37</v>
      </c>
      <c r="R154" s="7" t="n">
        <v>-1.51</v>
      </c>
      <c r="S154" s="7" t="n">
        <v>-4.4</v>
      </c>
      <c r="T154" s="7" t="n">
        <v>5.41</v>
      </c>
    </row>
    <row r="155">
      <c r="A155" s="7" t="inlineStr">
        <is>
          <t>2024-06-13</t>
        </is>
      </c>
      <c r="B155" s="7" t="inlineStr">
        <is>
          <t>2024-06-21</t>
        </is>
      </c>
      <c r="C155" s="7" t="n">
        <v>8</v>
      </c>
      <c r="D155" s="7" t="inlineStr">
        <is>
          <t>CVX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9" t="inlineStr">
        <is>
          <t>197.31 股</t>
        </is>
      </c>
      <c r="I155" s="7" t="inlineStr">
        <is>
          <t>Supertrend 翻空 · 價格跌破 EMA200  →  做空 ↓</t>
        </is>
      </c>
      <c r="J155" s="7" t="n">
        <v>141.608078</v>
      </c>
      <c r="K155" s="7" t="n">
        <v>146.259617</v>
      </c>
      <c r="L155" s="7" t="n">
        <v>126.039211</v>
      </c>
      <c r="M155" s="19" t="n">
        <v>143.868774</v>
      </c>
      <c r="N155" s="7" t="inlineStr">
        <is>
          <t>信號翻轉平倉  (-0.49R)</t>
        </is>
      </c>
      <c r="O155" s="7" t="n">
        <v>1023.95</v>
      </c>
      <c r="P155" s="7" t="n">
        <v>-0.49</v>
      </c>
      <c r="Q155" s="7" t="n">
        <v>-446.05</v>
      </c>
      <c r="R155" s="7" t="n">
        <v>-1.6</v>
      </c>
      <c r="S155" s="7" t="n">
        <v>-2.49</v>
      </c>
      <c r="T155" s="7" t="n">
        <v>0.18</v>
      </c>
    </row>
    <row r="156">
      <c r="A156" s="7" t="inlineStr">
        <is>
          <t>2024-06-18</t>
        </is>
      </c>
      <c r="B156" s="7" t="inlineStr">
        <is>
          <t>2024-06-21</t>
        </is>
      </c>
      <c r="C156" s="7" t="n">
        <v>3</v>
      </c>
      <c r="D156" s="7" t="inlineStr">
        <is>
          <t>FDX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空 ▼</t>
        </is>
      </c>
      <c r="H156" s="19" t="inlineStr">
        <is>
          <t>119.68 股</t>
        </is>
      </c>
      <c r="I156" s="7" t="inlineStr">
        <is>
          <t>Supertrend 翻空 · 價格跌破 EMA200  →  做空 ↓</t>
        </is>
      </c>
      <c r="J156" s="7" t="n">
        <v>237.718811</v>
      </c>
      <c r="K156" s="7" t="n">
        <v>247.091315</v>
      </c>
      <c r="L156" s="7" t="n">
        <v>209.473772</v>
      </c>
      <c r="M156" s="19" t="n">
        <v>243.055969</v>
      </c>
      <c r="N156" s="7" t="inlineStr">
        <is>
          <t>信號翻轉平倉  (-0.57R)</t>
        </is>
      </c>
      <c r="O156" s="7" t="n">
        <v>1126.79</v>
      </c>
      <c r="P156" s="7" t="n">
        <v>-0.57</v>
      </c>
      <c r="Q156" s="7" t="n">
        <v>-638.75</v>
      </c>
      <c r="R156" s="7" t="n">
        <v>-2.25</v>
      </c>
      <c r="S156" s="7" t="n">
        <v>-2.25</v>
      </c>
      <c r="T156" s="7" t="n">
        <v>-1.79</v>
      </c>
    </row>
    <row r="157">
      <c r="A157" s="6" t="inlineStr">
        <is>
          <t>2024-05-28</t>
        </is>
      </c>
      <c r="B157" s="6" t="inlineStr">
        <is>
          <t>2024-06-24</t>
        </is>
      </c>
      <c r="C157" s="6" t="n">
        <v>27</v>
      </c>
      <c r="D157" s="6" t="inlineStr">
        <is>
          <t>2368.TW</t>
        </is>
      </c>
      <c r="E157" s="6" t="inlineStr">
        <is>
          <t>TW Stock</t>
        </is>
      </c>
      <c r="F157" s="6" t="inlineStr">
        <is>
          <t>趨勢動能</t>
        </is>
      </c>
      <c r="G157" s="6" t="inlineStr">
        <is>
          <t>空 ▼</t>
        </is>
      </c>
      <c r="H157" s="20" t="inlineStr">
        <is>
          <t>0.15 張</t>
        </is>
      </c>
      <c r="I157" s="6" t="inlineStr">
        <is>
          <t>Supertrend 翻空 · 價格跌破 EMA200  →  做空 ↓</t>
        </is>
      </c>
      <c r="J157" s="6" t="n">
        <v>194.544037</v>
      </c>
      <c r="K157" s="6" t="n">
        <v>193.072804</v>
      </c>
      <c r="L157" s="6" t="n">
        <v>148.314262</v>
      </c>
      <c r="M157" s="20" t="n">
        <v>193.072804</v>
      </c>
      <c r="N157" s="6" t="inlineStr">
        <is>
          <t>移動停利出場 TSL  (+1.00R)</t>
        </is>
      </c>
      <c r="O157" s="6" t="n">
        <v>2258.53</v>
      </c>
      <c r="P157" s="6" t="n">
        <v>1</v>
      </c>
      <c r="Q157" s="6" t="n">
        <v>215.63</v>
      </c>
      <c r="R157" s="6" t="n">
        <v>0.76</v>
      </c>
      <c r="S157" s="6" t="n">
        <v>-0.99</v>
      </c>
      <c r="T157" s="6" t="n">
        <v>7.41</v>
      </c>
    </row>
    <row r="158">
      <c r="A158" s="6" t="inlineStr">
        <is>
          <t>2024-05-29</t>
        </is>
      </c>
      <c r="B158" s="6" t="inlineStr">
        <is>
          <t>2024-06-25</t>
        </is>
      </c>
      <c r="C158" s="6" t="n">
        <v>27</v>
      </c>
      <c r="D158" s="6" t="inlineStr">
        <is>
          <t>3016.TW</t>
        </is>
      </c>
      <c r="E158" s="6" t="inlineStr">
        <is>
          <t>TW Stock</t>
        </is>
      </c>
      <c r="F158" s="6" t="inlineStr">
        <is>
          <t>趨勢動能</t>
        </is>
      </c>
      <c r="G158" s="6" t="inlineStr">
        <is>
          <t>多 ▲</t>
        </is>
      </c>
      <c r="H158" s="20" t="inlineStr">
        <is>
          <t>0.46 張</t>
        </is>
      </c>
      <c r="I158" s="6" t="inlineStr">
        <is>
          <t>Supertrend 翻多 · 價格突破 EMA200  →  做多 ↑</t>
        </is>
      </c>
      <c r="J158" s="6" t="n">
        <v>61.344013</v>
      </c>
      <c r="K158" s="6" t="n">
        <v>62.221018</v>
      </c>
      <c r="L158" s="6" t="n">
        <v>71.72591</v>
      </c>
      <c r="M158" s="20" t="n">
        <v>62.221018</v>
      </c>
      <c r="N158" s="6" t="inlineStr">
        <is>
          <t>移動停利出場 TSL  (+1.00R)</t>
        </is>
      </c>
      <c r="O158" s="6" t="n">
        <v>1606.18</v>
      </c>
      <c r="P158" s="6" t="n">
        <v>1</v>
      </c>
      <c r="Q158" s="6" t="n">
        <v>407.04</v>
      </c>
      <c r="R158" s="6" t="n">
        <v>1.43</v>
      </c>
      <c r="S158" s="6" t="n">
        <v>-3.82</v>
      </c>
      <c r="T158" s="6" t="n">
        <v>8.279999999999999</v>
      </c>
    </row>
    <row r="159">
      <c r="A159" s="7" t="inlineStr">
        <is>
          <t>2024-06-12</t>
        </is>
      </c>
      <c r="B159" s="7" t="inlineStr">
        <is>
          <t>2024-06-25</t>
        </is>
      </c>
      <c r="C159" s="7" t="n">
        <v>13</v>
      </c>
      <c r="D159" s="7" t="inlineStr">
        <is>
          <t>HD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多 ▲</t>
        </is>
      </c>
      <c r="H159" s="19" t="inlineStr">
        <is>
          <t>84.80 股</t>
        </is>
      </c>
      <c r="I159" s="7" t="inlineStr">
        <is>
          <t>Supertrend 翻多 · 價格突破 EMA200  →  做多 ↑</t>
        </is>
      </c>
      <c r="J159" s="7" t="n">
        <v>329.788666</v>
      </c>
      <c r="K159" s="7" t="n">
        <v>328.827228</v>
      </c>
      <c r="L159" s="7" t="n">
        <v>368.239751</v>
      </c>
      <c r="M159" s="19" t="n">
        <v>328.827228</v>
      </c>
      <c r="N159" s="7" t="inlineStr">
        <is>
          <t>移動停利出場 TSL  (-1.00R)</t>
        </is>
      </c>
      <c r="O159" s="7" t="n">
        <v>1086.85</v>
      </c>
      <c r="P159" s="7" t="n">
        <v>-1</v>
      </c>
      <c r="Q159" s="7" t="n">
        <v>-81.53</v>
      </c>
      <c r="R159" s="7" t="n">
        <v>-0.29</v>
      </c>
      <c r="S159" s="7" t="n">
        <v>-1.69</v>
      </c>
      <c r="T159" s="7" t="n">
        <v>3.39</v>
      </c>
    </row>
    <row r="160">
      <c r="A160" s="6" t="inlineStr">
        <is>
          <t>2024-06-21</t>
        </is>
      </c>
      <c r="B160" s="6" t="inlineStr">
        <is>
          <t>2024-06-26</t>
        </is>
      </c>
      <c r="C160" s="6" t="n">
        <v>5</v>
      </c>
      <c r="D160" s="6" t="inlineStr">
        <is>
          <t>FDX</t>
        </is>
      </c>
      <c r="E160" s="6" t="inlineStr">
        <is>
          <t>US Stock</t>
        </is>
      </c>
      <c r="F160" s="6" t="inlineStr">
        <is>
          <t>Volume Profile</t>
        </is>
      </c>
      <c r="G160" s="6" t="inlineStr">
        <is>
          <t>多 ▲</t>
        </is>
      </c>
      <c r="H160" s="20" t="inlineStr">
        <is>
          <t>116.43 股</t>
        </is>
      </c>
      <c r="I160" s="6" t="inlineStr">
        <is>
          <t>價格回測 POC 支撐區  →  做多 ↑</t>
        </is>
      </c>
      <c r="J160" s="6" t="n">
        <v>243.055969</v>
      </c>
      <c r="K160" s="6" t="n">
        <v>271.151238</v>
      </c>
      <c r="L160" s="6" t="n">
        <v>271.173482</v>
      </c>
      <c r="M160" s="20" t="n">
        <v>271.173482</v>
      </c>
      <c r="N160" s="6" t="inlineStr">
        <is>
          <t>止盈出場 TP 1:3  (+1.00R)</t>
        </is>
      </c>
      <c r="O160" s="6" t="n">
        <v>1091.24</v>
      </c>
      <c r="P160" s="6" t="n">
        <v>1</v>
      </c>
      <c r="Q160" s="6" t="n">
        <v>3273.72</v>
      </c>
      <c r="R160" s="6" t="n">
        <v>11.57</v>
      </c>
      <c r="S160" s="6" t="n">
        <v>1.63</v>
      </c>
      <c r="T160" s="6" t="n">
        <v>17.41</v>
      </c>
    </row>
    <row r="161">
      <c r="A161" s="6" t="inlineStr">
        <is>
          <t>2024-04-16</t>
        </is>
      </c>
      <c r="B161" s="6" t="inlineStr">
        <is>
          <t>2024-06-26</t>
        </is>
      </c>
      <c r="C161" s="6" t="n">
        <v>71</v>
      </c>
      <c r="D161" s="6" t="inlineStr">
        <is>
          <t>ROK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空 ▼</t>
        </is>
      </c>
      <c r="H161" s="20" t="inlineStr">
        <is>
          <t>102.75 股</t>
        </is>
      </c>
      <c r="I161" s="6" t="inlineStr">
        <is>
          <t>Supertrend 翻空 · 價格跌破 EMA200  →  做空 ↓</t>
        </is>
      </c>
      <c r="J161" s="6" t="n">
        <v>272.051941</v>
      </c>
      <c r="K161" s="6" t="n">
        <v>259.051129</v>
      </c>
      <c r="L161" s="6" t="n">
        <v>230.615488</v>
      </c>
      <c r="M161" s="20" t="n">
        <v>259.051129</v>
      </c>
      <c r="N161" s="6" t="inlineStr">
        <is>
          <t>移動停利出場 TSL  (+1.00R)</t>
        </is>
      </c>
      <c r="O161" s="6" t="n">
        <v>1419.21</v>
      </c>
      <c r="P161" s="6" t="n">
        <v>1</v>
      </c>
      <c r="Q161" s="6" t="n">
        <v>1335.85</v>
      </c>
      <c r="R161" s="6" t="n">
        <v>4.78</v>
      </c>
      <c r="S161" s="6" t="n">
        <v>0.45</v>
      </c>
      <c r="T161" s="6" t="n">
        <v>9.18</v>
      </c>
    </row>
    <row r="162">
      <c r="A162" s="6" t="inlineStr">
        <is>
          <t>2024-05-23</t>
        </is>
      </c>
      <c r="B162" s="6" t="inlineStr">
        <is>
          <t>2024-06-28</t>
        </is>
      </c>
      <c r="C162" s="6" t="n">
        <v>36</v>
      </c>
      <c r="D162" s="6" t="inlineStr">
        <is>
          <t>ARE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空 ▼</t>
        </is>
      </c>
      <c r="H162" s="20" t="inlineStr">
        <is>
          <t>271.48 股</t>
        </is>
      </c>
      <c r="I162" s="6" t="inlineStr">
        <is>
          <t>Supertrend 翻空 · 價格跌破 EMA200  →  做空 ↓</t>
        </is>
      </c>
      <c r="J162" s="6" t="n">
        <v>105.836479</v>
      </c>
      <c r="K162" s="6" t="n">
        <v>105.505441</v>
      </c>
      <c r="L162" s="6" t="n">
        <v>90.884467</v>
      </c>
      <c r="M162" s="20" t="n">
        <v>105.505441</v>
      </c>
      <c r="N162" s="6" t="inlineStr">
        <is>
          <t>移動停利出場 TSL  (+1.00R)</t>
        </is>
      </c>
      <c r="O162" s="6" t="n">
        <v>1353.06</v>
      </c>
      <c r="P162" s="6" t="n">
        <v>1</v>
      </c>
      <c r="Q162" s="6" t="n">
        <v>89.87</v>
      </c>
      <c r="R162" s="6" t="n">
        <v>0.31</v>
      </c>
      <c r="S162" s="6" t="n">
        <v>-0.35</v>
      </c>
      <c r="T162" s="6" t="n">
        <v>4.24</v>
      </c>
    </row>
    <row r="163">
      <c r="A163" s="7" t="inlineStr">
        <is>
          <t>2024-06-26</t>
        </is>
      </c>
      <c r="B163" s="7" t="inlineStr">
        <is>
          <t>2024-06-28</t>
        </is>
      </c>
      <c r="C163" s="7" t="n">
        <v>2</v>
      </c>
      <c r="D163" s="7" t="inlineStr">
        <is>
          <t>2368.TW</t>
        </is>
      </c>
      <c r="E163" s="7" t="inlineStr">
        <is>
          <t>TW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0.15 張</t>
        </is>
      </c>
      <c r="I163" s="7" t="inlineStr">
        <is>
          <t>Supertrend 翻空 · 價格跌破 EMA200  →  做空 ↓</t>
        </is>
      </c>
      <c r="J163" s="7" t="n">
        <v>193.102966</v>
      </c>
      <c r="K163" s="7" t="n">
        <v>201.955343</v>
      </c>
      <c r="L163" s="7" t="n">
        <v>152.318888</v>
      </c>
      <c r="M163" s="19" t="n">
        <v>201.955343</v>
      </c>
      <c r="N163" s="7" t="inlineStr">
        <is>
          <t>移動停利出場 TSL  (-1.00R)</t>
        </is>
      </c>
      <c r="O163" s="7" t="n">
        <v>2028.54</v>
      </c>
      <c r="P163" s="7" t="n">
        <v>-1</v>
      </c>
      <c r="Q163" s="7" t="n">
        <v>-1320.91</v>
      </c>
      <c r="R163" s="7" t="n">
        <v>-4.58</v>
      </c>
      <c r="S163" s="7" t="n">
        <v>-4.81</v>
      </c>
      <c r="T163" s="7" t="n">
        <v>2.28</v>
      </c>
    </row>
    <row r="164">
      <c r="A164" s="6" t="inlineStr">
        <is>
          <t>2024-05-28</t>
        </is>
      </c>
      <c r="B164" s="6" t="inlineStr">
        <is>
          <t>2024-06-28</t>
        </is>
      </c>
      <c r="C164" s="6" t="n">
        <v>31</v>
      </c>
      <c r="D164" s="6" t="inlineStr">
        <is>
          <t>MRK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多 ▲</t>
        </is>
      </c>
      <c r="H164" s="20" t="inlineStr">
        <is>
          <t>241.29 股</t>
        </is>
      </c>
      <c r="I164" s="6" t="inlineStr">
        <is>
          <t>Supertrend 翻多 · 價格突破 EMA200  →  做多 ↑</t>
        </is>
      </c>
      <c r="J164" s="6" t="n">
        <v>118.167839</v>
      </c>
      <c r="K164" s="6" t="n">
        <v>121.319944</v>
      </c>
      <c r="L164" s="6" t="n">
        <v>129.537878</v>
      </c>
      <c r="M164" s="20" t="n">
        <v>121.319944</v>
      </c>
      <c r="N164" s="6" t="inlineStr">
        <is>
          <t>移動停利出場 TSL  (+1.00R)</t>
        </is>
      </c>
      <c r="O164" s="6" t="n">
        <v>914.5</v>
      </c>
      <c r="P164" s="6" t="n">
        <v>1</v>
      </c>
      <c r="Q164" s="6" t="n">
        <v>760.58</v>
      </c>
      <c r="R164" s="6" t="n">
        <v>2.67</v>
      </c>
      <c r="S164" s="6" t="n">
        <v>-1.24</v>
      </c>
      <c r="T164" s="6" t="n">
        <v>6.08</v>
      </c>
    </row>
    <row r="165">
      <c r="A165" s="22" t="inlineStr">
        <is>
          <t>小計：23 筆 | 勝率 43% | 損益 $+3,827.02</t>
        </is>
      </c>
    </row>
    <row r="166"/>
    <row r="167">
      <c r="A167" s="18" t="inlineStr">
        <is>
          <t>七月（2024/07）</t>
        </is>
      </c>
    </row>
    <row r="168">
      <c r="A168" s="11" t="inlineStr">
        <is>
          <t>進場日期</t>
        </is>
      </c>
      <c r="B168" s="11" t="inlineStr">
        <is>
          <t>出場日期</t>
        </is>
      </c>
      <c r="C168" s="11" t="inlineStr">
        <is>
          <t>持倉天數</t>
        </is>
      </c>
      <c r="D168" s="11" t="inlineStr">
        <is>
          <t>代號</t>
        </is>
      </c>
      <c r="E168" s="11" t="inlineStr">
        <is>
          <t>資產類型</t>
        </is>
      </c>
      <c r="F168" s="11" t="inlineStr">
        <is>
          <t>策略</t>
        </is>
      </c>
      <c r="G168" s="11" t="inlineStr">
        <is>
          <t>方向</t>
        </is>
      </c>
      <c r="H168" s="11" t="inlineStr">
        <is>
          <t>數量</t>
        </is>
      </c>
      <c r="I168" s="11" t="inlineStr">
        <is>
          <t>進場原因</t>
        </is>
      </c>
      <c r="J168" s="11" t="inlineStr">
        <is>
          <t>進場價格</t>
        </is>
      </c>
      <c r="K168" s="11" t="inlineStr">
        <is>
          <t>止損點位</t>
        </is>
      </c>
      <c r="L168" s="11" t="inlineStr">
        <is>
          <t>止盈點位</t>
        </is>
      </c>
      <c r="M168" s="11" t="inlineStr">
        <is>
          <t>出場價格</t>
        </is>
      </c>
      <c r="N168" s="11" t="inlineStr">
        <is>
          <t>出場原因</t>
        </is>
      </c>
      <c r="O168" s="11" t="inlineStr">
        <is>
          <t>風險金額(USD)</t>
        </is>
      </c>
      <c r="P168" s="11" t="inlineStr">
        <is>
          <t>R倍數</t>
        </is>
      </c>
      <c r="Q168" s="11" t="inlineStr">
        <is>
          <t>P&amp;L (USD)</t>
        </is>
      </c>
      <c r="R168" s="11" t="inlineStr">
        <is>
          <t>報酬率(%)</t>
        </is>
      </c>
      <c r="S168" s="11" t="inlineStr">
        <is>
          <t>MAE(%)</t>
        </is>
      </c>
      <c r="T168" s="11" t="inlineStr">
        <is>
          <t>MFE(%)</t>
        </is>
      </c>
    </row>
    <row r="169">
      <c r="A169" s="6" t="inlineStr">
        <is>
          <t>2024-06-04</t>
        </is>
      </c>
      <c r="B169" s="6" t="inlineStr">
        <is>
          <t>2024-07-02</t>
        </is>
      </c>
      <c r="C169" s="6" t="n">
        <v>28</v>
      </c>
      <c r="D169" s="6" t="inlineStr">
        <is>
          <t>2406.TW</t>
        </is>
      </c>
      <c r="E169" s="6" t="inlineStr">
        <is>
          <t>TW Stock</t>
        </is>
      </c>
      <c r="F169" s="6" t="inlineStr">
        <is>
          <t>趨勢動能</t>
        </is>
      </c>
      <c r="G169" s="6" t="inlineStr">
        <is>
          <t>多 ▲</t>
        </is>
      </c>
      <c r="H169" s="20" t="inlineStr">
        <is>
          <t>1.30 張</t>
        </is>
      </c>
      <c r="I169" s="6" t="inlineStr">
        <is>
          <t>Supertrend 翻多 · 價格突破 EMA200  →  做多 ↑</t>
        </is>
      </c>
      <c r="J169" s="6" t="n">
        <v>21.85</v>
      </c>
      <c r="K169" s="6" t="n">
        <v>24.977081</v>
      </c>
      <c r="L169" s="6" t="n">
        <v>27.52249</v>
      </c>
      <c r="M169" s="20" t="n">
        <v>27.52249</v>
      </c>
      <c r="N169" s="6" t="inlineStr">
        <is>
          <t>止盈出場 TP 1:3  (+1.81R)</t>
        </is>
      </c>
      <c r="O169" s="6" t="n">
        <v>2455.77</v>
      </c>
      <c r="P169" s="6" t="n">
        <v>1.81</v>
      </c>
      <c r="Q169" s="6" t="n">
        <v>7367.31</v>
      </c>
      <c r="R169" s="6" t="n">
        <v>25.96</v>
      </c>
      <c r="S169" s="6" t="n">
        <v>-0.92</v>
      </c>
      <c r="T169" s="6" t="n">
        <v>27.23</v>
      </c>
    </row>
    <row r="170">
      <c r="A170" s="6" t="inlineStr">
        <is>
          <t>2024-05-23</t>
        </is>
      </c>
      <c r="B170" s="6" t="inlineStr">
        <is>
          <t>2024-07-02</t>
        </is>
      </c>
      <c r="C170" s="6" t="n">
        <v>40</v>
      </c>
      <c r="D170" s="6" t="inlineStr">
        <is>
          <t>4906.TW</t>
        </is>
      </c>
      <c r="E170" s="6" t="inlineStr">
        <is>
          <t>TW Stock</t>
        </is>
      </c>
      <c r="F170" s="6" t="inlineStr">
        <is>
          <t>趨勢動能</t>
        </is>
      </c>
      <c r="G170" s="6" t="inlineStr">
        <is>
          <t>多 ▲</t>
        </is>
      </c>
      <c r="H170" s="20" t="inlineStr">
        <is>
          <t>0.91 張</t>
        </is>
      </c>
      <c r="I170" s="6" t="inlineStr">
        <is>
          <t>Supertrend 翻多 · 價格突破 EMA200  →  做多 ↑</t>
        </is>
      </c>
      <c r="J170" s="6" t="n">
        <v>31.699013</v>
      </c>
      <c r="K170" s="6" t="n">
        <v>36.19992</v>
      </c>
      <c r="L170" s="6" t="n">
        <v>35.456213</v>
      </c>
      <c r="M170" s="20" t="n">
        <v>35.456213</v>
      </c>
      <c r="N170" s="6" t="inlineStr">
        <is>
          <t>止盈出場 TP 1:3  (+0.83R)</t>
        </is>
      </c>
      <c r="O170" s="6" t="n">
        <v>1135.2</v>
      </c>
      <c r="P170" s="6" t="n">
        <v>0.83</v>
      </c>
      <c r="Q170" s="6" t="n">
        <v>3405.6</v>
      </c>
      <c r="R170" s="6" t="n">
        <v>11.85</v>
      </c>
      <c r="S170" s="6" t="n">
        <v>1</v>
      </c>
      <c r="T170" s="6" t="n">
        <v>20.72</v>
      </c>
    </row>
    <row r="171">
      <c r="A171" s="7" t="inlineStr">
        <is>
          <t>2024-06-25</t>
        </is>
      </c>
      <c r="B171" s="7" t="inlineStr">
        <is>
          <t>2024-07-02</t>
        </is>
      </c>
      <c r="C171" s="7" t="n">
        <v>7</v>
      </c>
      <c r="D171" s="7" t="inlineStr">
        <is>
          <t>HD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9" t="inlineStr">
        <is>
          <t>87.45 股</t>
        </is>
      </c>
      <c r="I171" s="7" t="inlineStr">
        <is>
          <t>Supertrend 翻多 · 價格突破 EMA200  →  做多 ↑</t>
        </is>
      </c>
      <c r="J171" s="7" t="n">
        <v>324.211395</v>
      </c>
      <c r="K171" s="7" t="n">
        <v>316.99201</v>
      </c>
      <c r="L171" s="7" t="n">
        <v>364.97491</v>
      </c>
      <c r="M171" s="19" t="n">
        <v>321.001068</v>
      </c>
      <c r="N171" s="7" t="inlineStr">
        <is>
          <t>信號翻轉平倉  (-0.44R)</t>
        </is>
      </c>
      <c r="O171" s="7" t="n">
        <v>1188.29</v>
      </c>
      <c r="P171" s="7" t="n">
        <v>-0.44</v>
      </c>
      <c r="Q171" s="7" t="n">
        <v>-280.75</v>
      </c>
      <c r="R171" s="7" t="n">
        <v>-0.99</v>
      </c>
      <c r="S171" s="7" t="n">
        <v>-0.99</v>
      </c>
      <c r="T171" s="7" t="n">
        <v>1.75</v>
      </c>
    </row>
    <row r="172">
      <c r="A172" s="7" t="inlineStr">
        <is>
          <t>2024-06-28</t>
        </is>
      </c>
      <c r="B172" s="7" t="inlineStr">
        <is>
          <t>2024-07-03</t>
        </is>
      </c>
      <c r="C172" s="7" t="n">
        <v>5</v>
      </c>
      <c r="D172" s="7" t="inlineStr">
        <is>
          <t>ARE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空 ▼</t>
        </is>
      </c>
      <c r="H172" s="19" t="inlineStr">
        <is>
          <t>272.49 股</t>
        </is>
      </c>
      <c r="I172" s="7" t="inlineStr">
        <is>
          <t>Supertrend 翻空 · 價格跌破 EMA200  →  做空 ↓</t>
        </is>
      </c>
      <c r="J172" s="7" t="n">
        <v>105.569839</v>
      </c>
      <c r="K172" s="7" t="n">
        <v>108.569346</v>
      </c>
      <c r="L172" s="7" t="n">
        <v>93.095753</v>
      </c>
      <c r="M172" s="19" t="n">
        <v>105.678146</v>
      </c>
      <c r="N172" s="7" t="inlineStr">
        <is>
          <t>信號翻轉平倉  (-0.04R)</t>
        </is>
      </c>
      <c r="O172" s="7" t="n">
        <v>1133.03</v>
      </c>
      <c r="P172" s="7" t="n">
        <v>-0.04</v>
      </c>
      <c r="Q172" s="7" t="n">
        <v>-29.51</v>
      </c>
      <c r="R172" s="7" t="n">
        <v>-0.1</v>
      </c>
      <c r="S172" s="7" t="n">
        <v>-0.1</v>
      </c>
      <c r="T172" s="7" t="n">
        <v>0.99</v>
      </c>
    </row>
    <row r="173">
      <c r="A173" s="7" t="inlineStr">
        <is>
          <t>2024-07-03</t>
        </is>
      </c>
      <c r="B173" s="7" t="inlineStr">
        <is>
          <t>2024-07-05</t>
        </is>
      </c>
      <c r="C173" s="7" t="n">
        <v>2</v>
      </c>
      <c r="D173" s="7" t="inlineStr">
        <is>
          <t>ARE</t>
        </is>
      </c>
      <c r="E173" s="7" t="inlineStr">
        <is>
          <t>US Stock</t>
        </is>
      </c>
      <c r="F173" s="7" t="inlineStr">
        <is>
          <t>Volume Profile</t>
        </is>
      </c>
      <c r="G173" s="7" t="inlineStr">
        <is>
          <t>多 ▲</t>
        </is>
      </c>
      <c r="H173" s="19" t="inlineStr">
        <is>
          <t>282.11 股</t>
        </is>
      </c>
      <c r="I173" s="7" t="inlineStr">
        <is>
          <t>價格回測 POC 支撐區  →  做多 ↑</t>
        </is>
      </c>
      <c r="J173" s="7" t="n">
        <v>105.678146</v>
      </c>
      <c r="K173" s="7" t="n">
        <v>101.698962</v>
      </c>
      <c r="L173" s="7" t="n">
        <v>117.817497</v>
      </c>
      <c r="M173" s="19" t="n">
        <v>105.416412</v>
      </c>
      <c r="N173" s="7" t="inlineStr">
        <is>
          <t>信號翻轉平倉  (-0.07R)</t>
        </is>
      </c>
      <c r="O173" s="7" t="n">
        <v>1141.56</v>
      </c>
      <c r="P173" s="7" t="n">
        <v>-0.07000000000000001</v>
      </c>
      <c r="Q173" s="7" t="n">
        <v>-73.84</v>
      </c>
      <c r="R173" s="7" t="n">
        <v>-0.25</v>
      </c>
      <c r="S173" s="7" t="n">
        <v>-0.25</v>
      </c>
      <c r="T173" s="7" t="n">
        <v>-0.25</v>
      </c>
    </row>
    <row r="174">
      <c r="A174" s="7" t="inlineStr">
        <is>
          <t>2024-06-28</t>
        </is>
      </c>
      <c r="B174" s="7" t="inlineStr">
        <is>
          <t>2024-07-09</t>
        </is>
      </c>
      <c r="C174" s="7" t="n">
        <v>11</v>
      </c>
      <c r="D174" s="7" t="inlineStr">
        <is>
          <t>XOM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多 ▲</t>
        </is>
      </c>
      <c r="H174" s="19" t="inlineStr">
        <is>
          <t>265.04 股</t>
        </is>
      </c>
      <c r="I174" s="7" t="inlineStr">
        <is>
          <t>Supertrend 翻多 · 價格突破 EMA200  →  做多 ↑</t>
        </is>
      </c>
      <c r="J174" s="7" t="n">
        <v>108.536415</v>
      </c>
      <c r="K174" s="7" t="n">
        <v>104.690741</v>
      </c>
      <c r="L174" s="7" t="n">
        <v>120.094913</v>
      </c>
      <c r="M174" s="19" t="n">
        <v>104.690741</v>
      </c>
      <c r="N174" s="7" t="inlineStr">
        <is>
          <t>移動停利出場 TSL  (-1.00R)</t>
        </is>
      </c>
      <c r="O174" s="7" t="n">
        <v>1021.17</v>
      </c>
      <c r="P174" s="7" t="n">
        <v>-1</v>
      </c>
      <c r="Q174" s="7" t="n">
        <v>-1019.27</v>
      </c>
      <c r="R174" s="7" t="n">
        <v>-3.54</v>
      </c>
      <c r="S174" s="7" t="n">
        <v>-3.63</v>
      </c>
      <c r="T174" s="7" t="n">
        <v>-0.14</v>
      </c>
    </row>
    <row r="175">
      <c r="A175" s="7" t="inlineStr">
        <is>
          <t>2024-06-21</t>
        </is>
      </c>
      <c r="B175" s="7" t="inlineStr">
        <is>
          <t>2024-07-09</t>
        </is>
      </c>
      <c r="C175" s="7" t="n">
        <v>18</v>
      </c>
      <c r="D175" s="7" t="inlineStr">
        <is>
          <t>CVX</t>
        </is>
      </c>
      <c r="E175" s="7" t="inlineStr">
        <is>
          <t>US Stock</t>
        </is>
      </c>
      <c r="F175" s="7" t="inlineStr">
        <is>
          <t>Volume Profile</t>
        </is>
      </c>
      <c r="G175" s="7" t="inlineStr">
        <is>
          <t>多 ▲</t>
        </is>
      </c>
      <c r="H175" s="19" t="inlineStr">
        <is>
          <t>196.70 股</t>
        </is>
      </c>
      <c r="I175" s="7" t="inlineStr">
        <is>
          <t>價格回測 POC 支撐區  →  做多 ↑</t>
        </is>
      </c>
      <c r="J175" s="7" t="n">
        <v>143.868774</v>
      </c>
      <c r="K175" s="7" t="n">
        <v>142.950479</v>
      </c>
      <c r="L175" s="7" t="n">
        <v>159.213924</v>
      </c>
      <c r="M175" s="19" t="n">
        <v>142.950479</v>
      </c>
      <c r="N175" s="7" t="inlineStr">
        <is>
          <t>移動停利出場 TSL  (-1.00R)</t>
        </is>
      </c>
      <c r="O175" s="7" t="n">
        <v>1006.13</v>
      </c>
      <c r="P175" s="7" t="n">
        <v>-1</v>
      </c>
      <c r="Q175" s="7" t="n">
        <v>-180.63</v>
      </c>
      <c r="R175" s="7" t="n">
        <v>-0.64</v>
      </c>
      <c r="S175" s="7" t="n">
        <v>-1.48</v>
      </c>
      <c r="T175" s="7" t="n">
        <v>2.6</v>
      </c>
    </row>
    <row r="176">
      <c r="A176" s="6" t="inlineStr">
        <is>
          <t>2024-05-01</t>
        </is>
      </c>
      <c r="B176" s="6" t="inlineStr">
        <is>
          <t>2024-07-10</t>
        </is>
      </c>
      <c r="C176" s="6" t="n">
        <v>70</v>
      </c>
      <c r="D176" s="6" t="inlineStr">
        <is>
          <t>BAC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多 ▲</t>
        </is>
      </c>
      <c r="H176" s="20" t="inlineStr">
        <is>
          <t>785.39 股</t>
        </is>
      </c>
      <c r="I176" s="6" t="inlineStr">
        <is>
          <t>Supertrend 翻多 · 價格突破 EMA200  →  做多 ↑</t>
        </is>
      </c>
      <c r="J176" s="6" t="n">
        <v>35.266102</v>
      </c>
      <c r="K176" s="6" t="n">
        <v>38.614118</v>
      </c>
      <c r="L176" s="6" t="n">
        <v>39.871262</v>
      </c>
      <c r="M176" s="20" t="n">
        <v>39.871262</v>
      </c>
      <c r="N176" s="6" t="inlineStr">
        <is>
          <t>止盈出場 TP 1:3  (+1.38R)</t>
        </is>
      </c>
      <c r="O176" s="6" t="n">
        <v>1205.62</v>
      </c>
      <c r="P176" s="6" t="n">
        <v>1.38</v>
      </c>
      <c r="Q176" s="6" t="n">
        <v>3616.87</v>
      </c>
      <c r="R176" s="6" t="n">
        <v>13.06</v>
      </c>
      <c r="S176" s="6" t="n">
        <v>-0.19</v>
      </c>
      <c r="T176" s="6" t="n">
        <v>13.65</v>
      </c>
    </row>
    <row r="177">
      <c r="A177" s="7" t="inlineStr">
        <is>
          <t>2024-07-02</t>
        </is>
      </c>
      <c r="B177" s="7" t="inlineStr">
        <is>
          <t>2024-07-11</t>
        </is>
      </c>
      <c r="C177" s="7" t="n">
        <v>9</v>
      </c>
      <c r="D177" s="7" t="inlineStr">
        <is>
          <t>HD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92.89 股</t>
        </is>
      </c>
      <c r="I177" s="7" t="inlineStr">
        <is>
          <t>Supertrend 翻空 · 價格跌破 EMA200  →  做空 ↓</t>
        </is>
      </c>
      <c r="J177" s="7" t="n">
        <v>321.001068</v>
      </c>
      <c r="K177" s="7" t="n">
        <v>331.822727</v>
      </c>
      <c r="L177" s="7" t="n">
        <v>282.323809</v>
      </c>
      <c r="M177" s="19" t="n">
        <v>331.822727</v>
      </c>
      <c r="N177" s="7" t="inlineStr">
        <is>
          <t>移動停利出場 TSL  (-1.00R)</t>
        </is>
      </c>
      <c r="O177" s="7" t="n">
        <v>1197.51</v>
      </c>
      <c r="P177" s="7" t="n">
        <v>-1</v>
      </c>
      <c r="Q177" s="7" t="n">
        <v>-1005.17</v>
      </c>
      <c r="R177" s="7" t="n">
        <v>-3.37</v>
      </c>
      <c r="S177" s="7" t="n">
        <v>-5.62</v>
      </c>
      <c r="T177" s="7" t="n">
        <v>0.4</v>
      </c>
    </row>
    <row r="178">
      <c r="A178" s="6" t="inlineStr">
        <is>
          <t>2024-06-28</t>
        </is>
      </c>
      <c r="B178" s="6" t="inlineStr">
        <is>
          <t>2024-07-11</t>
        </is>
      </c>
      <c r="C178" s="6" t="n">
        <v>13</v>
      </c>
      <c r="D178" s="6" t="inlineStr">
        <is>
          <t>ROK</t>
        </is>
      </c>
      <c r="E178" s="6" t="inlineStr">
        <is>
          <t>US Stock</t>
        </is>
      </c>
      <c r="F178" s="6" t="inlineStr">
        <is>
          <t>Volume Profile</t>
        </is>
      </c>
      <c r="G178" s="6" t="inlineStr">
        <is>
          <t>空 ▼</t>
        </is>
      </c>
      <c r="H178" s="20" t="inlineStr">
        <is>
          <t>107.59 股</t>
        </is>
      </c>
      <c r="I178" s="6" t="inlineStr">
        <is>
          <t>價格反彈至 POC 阻力區  →  做空 ↓</t>
        </is>
      </c>
      <c r="J178" s="6" t="n">
        <v>267.380249</v>
      </c>
      <c r="K178" s="6" t="n">
        <v>265.642443</v>
      </c>
      <c r="L178" s="6" t="n">
        <v>229.459662</v>
      </c>
      <c r="M178" s="20" t="n">
        <v>265.642443</v>
      </c>
      <c r="N178" s="6" t="inlineStr">
        <is>
          <t>移動停利出場 TSL  (+1.00R)</t>
        </is>
      </c>
      <c r="O178" s="6" t="n">
        <v>1359.94</v>
      </c>
      <c r="P178" s="6" t="n">
        <v>1</v>
      </c>
      <c r="Q178" s="6" t="n">
        <v>186.97</v>
      </c>
      <c r="R178" s="6" t="n">
        <v>0.65</v>
      </c>
      <c r="S178" s="6" t="n">
        <v>0.38</v>
      </c>
      <c r="T178" s="6" t="n">
        <v>5.1</v>
      </c>
    </row>
    <row r="179">
      <c r="A179" s="7" t="inlineStr">
        <is>
          <t>2024-07-09</t>
        </is>
      </c>
      <c r="B179" s="7" t="inlineStr">
        <is>
          <t>2024-07-11</t>
        </is>
      </c>
      <c r="C179" s="7" t="n">
        <v>2</v>
      </c>
      <c r="D179" s="7" t="inlineStr">
        <is>
          <t>ARE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9" t="inlineStr">
        <is>
          <t>283.45 股</t>
        </is>
      </c>
      <c r="I179" s="7" t="inlineStr">
        <is>
          <t>Supertrend 翻空 · 價格跌破 EMA200  →  做空 ↓</t>
        </is>
      </c>
      <c r="J179" s="7" t="n">
        <v>104.730499</v>
      </c>
      <c r="K179" s="7" t="n">
        <v>108.527407</v>
      </c>
      <c r="L179" s="7" t="n">
        <v>93.121725</v>
      </c>
      <c r="M179" s="19" t="n">
        <v>108.527407</v>
      </c>
      <c r="N179" s="7" t="inlineStr">
        <is>
          <t>移動停利出場 TSL  (-1.00R)</t>
        </is>
      </c>
      <c r="O179" s="7" t="n">
        <v>1096.84</v>
      </c>
      <c r="P179" s="7" t="n">
        <v>-1</v>
      </c>
      <c r="Q179" s="7" t="n">
        <v>-1076.23</v>
      </c>
      <c r="R179" s="7" t="n">
        <v>-3.63</v>
      </c>
      <c r="S179" s="7" t="n">
        <v>-7.57</v>
      </c>
      <c r="T179" s="7" t="n">
        <v>-0.78</v>
      </c>
    </row>
    <row r="180">
      <c r="A180" s="6" t="inlineStr">
        <is>
          <t>2024-06-25</t>
        </is>
      </c>
      <c r="B180" s="6" t="inlineStr">
        <is>
          <t>2024-07-15</t>
        </is>
      </c>
      <c r="C180" s="6" t="n">
        <v>20</v>
      </c>
      <c r="D180" s="6" t="inlineStr">
        <is>
          <t>LINK-USD</t>
        </is>
      </c>
      <c r="E180" s="6" t="inlineStr">
        <is>
          <t>Crypto</t>
        </is>
      </c>
      <c r="F180" s="6" t="inlineStr">
        <is>
          <t>趨勢動能</t>
        </is>
      </c>
      <c r="G180" s="6" t="inlineStr">
        <is>
          <t>空 ▼</t>
        </is>
      </c>
      <c r="H180" s="20" t="inlineStr">
        <is>
          <t>1997.3054 顆</t>
        </is>
      </c>
      <c r="I180" s="6" t="inlineStr">
        <is>
          <t>Supertrend 翻空 · 價格跌破 EMA200  →  做空 ↓</t>
        </is>
      </c>
      <c r="J180" s="6" t="n">
        <v>14.195657</v>
      </c>
      <c r="K180" s="6" t="n">
        <v>13.849788</v>
      </c>
      <c r="L180" s="6" t="n">
        <v>9.403710999999999</v>
      </c>
      <c r="M180" s="20" t="n">
        <v>13.849788</v>
      </c>
      <c r="N180" s="6" t="inlineStr">
        <is>
          <t>移動停利出場 TSL  (+1.00R)</t>
        </is>
      </c>
      <c r="O180" s="6" t="n">
        <v>3190.33</v>
      </c>
      <c r="P180" s="6" t="n">
        <v>1</v>
      </c>
      <c r="Q180" s="6" t="n">
        <v>690.8099999999999</v>
      </c>
      <c r="R180" s="6" t="n">
        <v>2.44</v>
      </c>
      <c r="S180" s="6" t="n">
        <v>-1.6</v>
      </c>
      <c r="T180" s="6" t="n">
        <v>13.31</v>
      </c>
    </row>
    <row r="181">
      <c r="A181" s="7" t="inlineStr">
        <is>
          <t>2024-06-26</t>
        </is>
      </c>
      <c r="B181" s="7" t="inlineStr">
        <is>
          <t>2024-07-15</t>
        </is>
      </c>
      <c r="C181" s="7" t="n">
        <v>19</v>
      </c>
      <c r="D181" s="7" t="inlineStr">
        <is>
          <t>2369.TW</t>
        </is>
      </c>
      <c r="E181" s="7" t="inlineStr">
        <is>
          <t>TW Stock</t>
        </is>
      </c>
      <c r="F181" s="7" t="inlineStr">
        <is>
          <t>趨勢動能</t>
        </is>
      </c>
      <c r="G181" s="7" t="inlineStr">
        <is>
          <t>多 ▲</t>
        </is>
      </c>
      <c r="H181" s="19" t="inlineStr">
        <is>
          <t>1.23 張</t>
        </is>
      </c>
      <c r="I181" s="7" t="inlineStr">
        <is>
          <t>Supertrend 翻多 · 價格突破 EMA200  →  做多 ↑</t>
        </is>
      </c>
      <c r="J181" s="7" t="n">
        <v>23.45673</v>
      </c>
      <c r="K181" s="7" t="n">
        <v>22.632611</v>
      </c>
      <c r="L181" s="7" t="n">
        <v>28.522491</v>
      </c>
      <c r="M181" s="19" t="n">
        <v>22.632611</v>
      </c>
      <c r="N181" s="7" t="inlineStr">
        <is>
          <t>移動停利出場 TSL  (-1.00R)</t>
        </is>
      </c>
      <c r="O181" s="7" t="n">
        <v>2074.24</v>
      </c>
      <c r="P181" s="7" t="n">
        <v>-1</v>
      </c>
      <c r="Q181" s="7" t="n">
        <v>-1012.34</v>
      </c>
      <c r="R181" s="7" t="n">
        <v>-3.51</v>
      </c>
      <c r="S181" s="7" t="n">
        <v>-4.2</v>
      </c>
      <c r="T181" s="7" t="n">
        <v>2.73</v>
      </c>
    </row>
    <row r="182">
      <c r="A182" s="7" t="inlineStr">
        <is>
          <t>2024-07-11</t>
        </is>
      </c>
      <c r="B182" s="7" t="inlineStr">
        <is>
          <t>2024-07-17</t>
        </is>
      </c>
      <c r="C182" s="7" t="n">
        <v>6</v>
      </c>
      <c r="D182" s="7" t="inlineStr">
        <is>
          <t>2408.TW</t>
        </is>
      </c>
      <c r="E182" s="7" t="inlineStr">
        <is>
          <t>TW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0.43 張</t>
        </is>
      </c>
      <c r="I182" s="7" t="inlineStr">
        <is>
          <t>Supertrend 翻多 · 價格突破 EMA200  →  做多 ↑</t>
        </is>
      </c>
      <c r="J182" s="7" t="n">
        <v>70.099998</v>
      </c>
      <c r="K182" s="7" t="n">
        <v>65.787588</v>
      </c>
      <c r="L182" s="7" t="n">
        <v>84.46461600000001</v>
      </c>
      <c r="M182" s="19" t="n">
        <v>66.900002</v>
      </c>
      <c r="N182" s="7" t="inlineStr">
        <is>
          <t>信號翻轉平倉  (-0.74R)</t>
        </is>
      </c>
      <c r="O182" s="7" t="n">
        <v>2039.47</v>
      </c>
      <c r="P182" s="7" t="n">
        <v>-0.74</v>
      </c>
      <c r="Q182" s="7" t="n">
        <v>-1362.99</v>
      </c>
      <c r="R182" s="7" t="n">
        <v>-4.56</v>
      </c>
      <c r="S182" s="7" t="n">
        <v>-4.56</v>
      </c>
      <c r="T182" s="7" t="n">
        <v>-2.28</v>
      </c>
    </row>
    <row r="183">
      <c r="A183" s="7" t="inlineStr">
        <is>
          <t>2024-06-24</t>
        </is>
      </c>
      <c r="B183" s="7" t="inlineStr">
        <is>
          <t>2024-07-17</t>
        </is>
      </c>
      <c r="C183" s="7" t="n">
        <v>23</v>
      </c>
      <c r="D183" s="7" t="inlineStr">
        <is>
          <t>2371.TW</t>
        </is>
      </c>
      <c r="E183" s="7" t="inlineStr">
        <is>
          <t>TW Stock</t>
        </is>
      </c>
      <c r="F183" s="7" t="inlineStr">
        <is>
          <t>趨勢動能</t>
        </is>
      </c>
      <c r="G183" s="7" t="inlineStr">
        <is>
          <t>多 ▲</t>
        </is>
      </c>
      <c r="H183" s="19" t="inlineStr">
        <is>
          <t>0.52 張</t>
        </is>
      </c>
      <c r="I183" s="7" t="inlineStr">
        <is>
          <t>Supertrend 翻多 · 價格突破 EMA200  →  做多 ↑</t>
        </is>
      </c>
      <c r="J183" s="7" t="n">
        <v>54.765961</v>
      </c>
      <c r="K183" s="7" t="n">
        <v>53.240225</v>
      </c>
      <c r="L183" s="7" t="n">
        <v>67.19443800000001</v>
      </c>
      <c r="M183" s="19" t="n">
        <v>53.240225</v>
      </c>
      <c r="N183" s="7" t="inlineStr">
        <is>
          <t>移動停利出場 TSL  (-1.00R)</t>
        </is>
      </c>
      <c r="O183" s="7" t="n">
        <v>2142.33</v>
      </c>
      <c r="P183" s="7" t="n">
        <v>-1</v>
      </c>
      <c r="Q183" s="7" t="n">
        <v>-788.99</v>
      </c>
      <c r="R183" s="7" t="n">
        <v>-2.79</v>
      </c>
      <c r="S183" s="7" t="n">
        <v>-3.33</v>
      </c>
      <c r="T183" s="7" t="n">
        <v>3.15</v>
      </c>
    </row>
    <row r="184">
      <c r="A184" s="7" t="inlineStr">
        <is>
          <t>2024-06-21</t>
        </is>
      </c>
      <c r="B184" s="7" t="inlineStr">
        <is>
          <t>2024-07-17</t>
        </is>
      </c>
      <c r="C184" s="7" t="n">
        <v>26</v>
      </c>
      <c r="D184" s="7" t="inlineStr">
        <is>
          <t>AVGO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多 ▲</t>
        </is>
      </c>
      <c r="H184" s="19" t="inlineStr">
        <is>
          <t>174.10 股</t>
        </is>
      </c>
      <c r="I184" s="7" t="inlineStr">
        <is>
          <t>Supertrend 翻多 · 價格突破 EMA200  →  做多 ↑</t>
        </is>
      </c>
      <c r="J184" s="7" t="n">
        <v>162.54277</v>
      </c>
      <c r="K184" s="7" t="n">
        <v>160.350786</v>
      </c>
      <c r="L184" s="7" t="n">
        <v>199.910242</v>
      </c>
      <c r="M184" s="19" t="n">
        <v>160.350786</v>
      </c>
      <c r="N184" s="7" t="inlineStr">
        <is>
          <t>移動停利出場 TSL  (-1.00R)</t>
        </is>
      </c>
      <c r="O184" s="7" t="n">
        <v>2168.58</v>
      </c>
      <c r="P184" s="7" t="n">
        <v>-1</v>
      </c>
      <c r="Q184" s="7" t="n">
        <v>-381.63</v>
      </c>
      <c r="R184" s="7" t="n">
        <v>-1.35</v>
      </c>
      <c r="S184" s="7" t="n">
        <v>-5.66</v>
      </c>
      <c r="T184" s="7" t="n">
        <v>5.59</v>
      </c>
    </row>
    <row r="185">
      <c r="A185" s="7" t="inlineStr">
        <is>
          <t>2024-07-15</t>
        </is>
      </c>
      <c r="B185" s="7" t="inlineStr">
        <is>
          <t>2024-07-18</t>
        </is>
      </c>
      <c r="C185" s="7" t="n">
        <v>3</v>
      </c>
      <c r="D185" s="7" t="inlineStr">
        <is>
          <t>ROK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多 ▲</t>
        </is>
      </c>
      <c r="H185" s="19" t="inlineStr">
        <is>
          <t>107.67 股</t>
        </is>
      </c>
      <c r="I185" s="7" t="inlineStr">
        <is>
          <t>Supertrend 翻多 · 價格突破 EMA200  →  做多 ↑</t>
        </is>
      </c>
      <c r="J185" s="7" t="n">
        <v>277.015625</v>
      </c>
      <c r="K185" s="7" t="n">
        <v>272.21602</v>
      </c>
      <c r="L185" s="7" t="n">
        <v>317.061586</v>
      </c>
      <c r="M185" s="19" t="n">
        <v>272.21602</v>
      </c>
      <c r="N185" s="7" t="inlineStr">
        <is>
          <t>移動停利出場 TSL  (-1.00R)</t>
        </is>
      </c>
      <c r="O185" s="7" t="n">
        <v>1437.23</v>
      </c>
      <c r="P185" s="7" t="n">
        <v>-1</v>
      </c>
      <c r="Q185" s="7" t="n">
        <v>-516.77</v>
      </c>
      <c r="R185" s="7" t="n">
        <v>-1.73</v>
      </c>
      <c r="S185" s="7" t="n">
        <v>-4.47</v>
      </c>
      <c r="T185" s="7" t="n">
        <v>3.22</v>
      </c>
    </row>
    <row r="186">
      <c r="A186" s="6" t="inlineStr">
        <is>
          <t>2024-05-29</t>
        </is>
      </c>
      <c r="B186" s="6" t="inlineStr">
        <is>
          <t>2024-07-18</t>
        </is>
      </c>
      <c r="C186" s="6" t="n">
        <v>50</v>
      </c>
      <c r="D186" s="6" t="inlineStr">
        <is>
          <t>2356.TW</t>
        </is>
      </c>
      <c r="E186" s="6" t="inlineStr">
        <is>
          <t>TW Stock</t>
        </is>
      </c>
      <c r="F186" s="6" t="inlineStr">
        <is>
          <t>趨勢動能</t>
        </is>
      </c>
      <c r="G186" s="6" t="inlineStr">
        <is>
          <t>多 ▲</t>
        </is>
      </c>
      <c r="H186" s="20" t="inlineStr">
        <is>
          <t>0.55 張</t>
        </is>
      </c>
      <c r="I186" s="6" t="inlineStr">
        <is>
          <t>Supertrend 翻多 · 價格突破 EMA200  →  做多 ↑</t>
        </is>
      </c>
      <c r="J186" s="6" t="n">
        <v>52.232403</v>
      </c>
      <c r="K186" s="6" t="n">
        <v>53.366436</v>
      </c>
      <c r="L186" s="6" t="n">
        <v>61.958535</v>
      </c>
      <c r="M186" s="20" t="n">
        <v>53.366436</v>
      </c>
      <c r="N186" s="6" t="inlineStr">
        <is>
          <t>移動停利出場 TSL  (+1.00R)</t>
        </is>
      </c>
      <c r="O186" s="6" t="n">
        <v>1767.22</v>
      </c>
      <c r="P186" s="6" t="n">
        <v>1</v>
      </c>
      <c r="Q186" s="6" t="n">
        <v>618.16</v>
      </c>
      <c r="R186" s="6" t="n">
        <v>2.17</v>
      </c>
      <c r="S186" s="6" t="n">
        <v>-5.2</v>
      </c>
      <c r="T186" s="6" t="n">
        <v>8.59</v>
      </c>
    </row>
    <row r="187">
      <c r="A187" s="6" t="inlineStr">
        <is>
          <t>2024-07-02</t>
        </is>
      </c>
      <c r="B187" s="6" t="inlineStr">
        <is>
          <t>2024-07-19</t>
        </is>
      </c>
      <c r="C187" s="6" t="n">
        <v>17</v>
      </c>
      <c r="D187" s="6" t="inlineStr">
        <is>
          <t>3016.TW</t>
        </is>
      </c>
      <c r="E187" s="6" t="inlineStr">
        <is>
          <t>TW Stock</t>
        </is>
      </c>
      <c r="F187" s="6" t="inlineStr">
        <is>
          <t>趨勢動能</t>
        </is>
      </c>
      <c r="G187" s="6" t="inlineStr">
        <is>
          <t>多 ▲</t>
        </is>
      </c>
      <c r="H187" s="20" t="inlineStr">
        <is>
          <t>0.49 張</t>
        </is>
      </c>
      <c r="I187" s="6" t="inlineStr">
        <is>
          <t>Supertrend 翻多 · 價格突破 EMA200  →  做多 ↑</t>
        </is>
      </c>
      <c r="J187" s="6" t="n">
        <v>61.148651</v>
      </c>
      <c r="K187" s="6" t="n">
        <v>65.34072999999999</v>
      </c>
      <c r="L187" s="6" t="n">
        <v>73.574656</v>
      </c>
      <c r="M187" s="20" t="n">
        <v>65.34072999999999</v>
      </c>
      <c r="N187" s="6" t="inlineStr">
        <is>
          <t>移動停利出場 TSL  (+1.00R)</t>
        </is>
      </c>
      <c r="O187" s="6" t="n">
        <v>2019.65</v>
      </c>
      <c r="P187" s="6" t="n">
        <v>1</v>
      </c>
      <c r="Q187" s="6" t="n">
        <v>2044.06</v>
      </c>
      <c r="R187" s="6" t="n">
        <v>6.86</v>
      </c>
      <c r="S187" s="6" t="n">
        <v>4.61</v>
      </c>
      <c r="T187" s="6" t="n">
        <v>15.39</v>
      </c>
    </row>
    <row r="188">
      <c r="A188" s="6" t="inlineStr">
        <is>
          <t>2024-07-11</t>
        </is>
      </c>
      <c r="B188" s="6" t="inlineStr">
        <is>
          <t>2024-07-22</t>
        </is>
      </c>
      <c r="C188" s="6" t="n">
        <v>11</v>
      </c>
      <c r="D188" s="6" t="inlineStr">
        <is>
          <t>BAC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多 ▲</t>
        </is>
      </c>
      <c r="H188" s="20" t="inlineStr">
        <is>
          <t>743.71 股</t>
        </is>
      </c>
      <c r="I188" s="6" t="inlineStr">
        <is>
          <t>Supertrend 翻多 · 價格突破 EMA200  →  做多 ↑</t>
        </is>
      </c>
      <c r="J188" s="6" t="n">
        <v>40.147331</v>
      </c>
      <c r="K188" s="6" t="n">
        <v>40.716045</v>
      </c>
      <c r="L188" s="6" t="n">
        <v>44.441064</v>
      </c>
      <c r="M188" s="20" t="n">
        <v>40.716045</v>
      </c>
      <c r="N188" s="6" t="inlineStr">
        <is>
          <t>移動停利出場 TSL  (+1.00R)</t>
        </is>
      </c>
      <c r="O188" s="6" t="n">
        <v>1064.44</v>
      </c>
      <c r="P188" s="6" t="n">
        <v>1</v>
      </c>
      <c r="Q188" s="6" t="n">
        <v>422.96</v>
      </c>
      <c r="R188" s="6" t="n">
        <v>1.42</v>
      </c>
      <c r="S188" s="6" t="n">
        <v>-0.53</v>
      </c>
      <c r="T188" s="6" t="n">
        <v>5.55</v>
      </c>
    </row>
    <row r="189">
      <c r="A189" s="6" t="inlineStr">
        <is>
          <t>2024-07-09</t>
        </is>
      </c>
      <c r="B189" s="6" t="inlineStr">
        <is>
          <t>2024-07-23</t>
        </is>
      </c>
      <c r="C189" s="6" t="n">
        <v>14</v>
      </c>
      <c r="D189" s="6" t="inlineStr">
        <is>
          <t>XOM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多 ▲</t>
        </is>
      </c>
      <c r="H189" s="20" t="inlineStr">
        <is>
          <t>283.82 股</t>
        </is>
      </c>
      <c r="I189" s="6" t="inlineStr">
        <is>
          <t>Supertrend 翻多 · 價格突破 EMA200  →  做多 ↑</t>
        </is>
      </c>
      <c r="J189" s="6" t="n">
        <v>104.595474</v>
      </c>
      <c r="K189" s="6" t="n">
        <v>107.989489</v>
      </c>
      <c r="L189" s="6" t="n">
        <v>116.132496</v>
      </c>
      <c r="M189" s="20" t="n">
        <v>107.989489</v>
      </c>
      <c r="N189" s="6" t="inlineStr">
        <is>
          <t>移動停利出場 TSL  (+1.00R)</t>
        </is>
      </c>
      <c r="O189" s="6" t="n">
        <v>1091.46</v>
      </c>
      <c r="P189" s="6" t="n">
        <v>1</v>
      </c>
      <c r="Q189" s="6" t="n">
        <v>963.28</v>
      </c>
      <c r="R189" s="6" t="n">
        <v>3.24</v>
      </c>
      <c r="S189" s="6" t="n">
        <v>0.88</v>
      </c>
      <c r="T189" s="6" t="n">
        <v>7.08</v>
      </c>
    </row>
    <row r="190">
      <c r="A190" s="7" t="inlineStr">
        <is>
          <t>2024-07-11</t>
        </is>
      </c>
      <c r="B190" s="7" t="inlineStr">
        <is>
          <t>2024-07-23</t>
        </is>
      </c>
      <c r="C190" s="7" t="n">
        <v>12</v>
      </c>
      <c r="D190" s="7" t="inlineStr">
        <is>
          <t>ARE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265.02 股</t>
        </is>
      </c>
      <c r="I190" s="7" t="inlineStr">
        <is>
          <t>Supertrend 翻多 · 價格突破 EMA200  →  做多 ↑</t>
        </is>
      </c>
      <c r="J190" s="7" t="n">
        <v>112.663795</v>
      </c>
      <c r="K190" s="7" t="n">
        <v>111.960418</v>
      </c>
      <c r="L190" s="7" t="n">
        <v>126.393328</v>
      </c>
      <c r="M190" s="19" t="n">
        <v>111.960418</v>
      </c>
      <c r="N190" s="7" t="inlineStr">
        <is>
          <t>移動停利出場 TSL  (-1.00R)</t>
        </is>
      </c>
      <c r="O190" s="7" t="n">
        <v>1212.86</v>
      </c>
      <c r="P190" s="7" t="n">
        <v>-1</v>
      </c>
      <c r="Q190" s="7" t="n">
        <v>-186.41</v>
      </c>
      <c r="R190" s="7" t="n">
        <v>-0.62</v>
      </c>
      <c r="S190" s="7" t="n">
        <v>-2.74</v>
      </c>
      <c r="T190" s="7" t="n">
        <v>3.4</v>
      </c>
    </row>
    <row r="191">
      <c r="A191" s="7" t="inlineStr">
        <is>
          <t>2024-07-17</t>
        </is>
      </c>
      <c r="B191" s="7" t="inlineStr">
        <is>
          <t>2024-07-23</t>
        </is>
      </c>
      <c r="C191" s="7" t="n">
        <v>6</v>
      </c>
      <c r="D191" s="7" t="inlineStr">
        <is>
          <t>CVX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多 ▲</t>
        </is>
      </c>
      <c r="H191" s="19" t="inlineStr">
        <is>
          <t>197.97 股</t>
        </is>
      </c>
      <c r="I191" s="7" t="inlineStr">
        <is>
          <t>Supertrend 翻多 · 價格突破 EMA200  →  做多 ↑</t>
        </is>
      </c>
      <c r="J191" s="7" t="n">
        <v>149.3815</v>
      </c>
      <c r="K191" s="7" t="n">
        <v>144.967998</v>
      </c>
      <c r="L191" s="7" t="n">
        <v>164.12806</v>
      </c>
      <c r="M191" s="19" t="n">
        <v>144.967998</v>
      </c>
      <c r="N191" s="7" t="inlineStr">
        <is>
          <t>移動停利出場 TSL  (-1.00R)</t>
        </is>
      </c>
      <c r="O191" s="7" t="n">
        <v>973.11</v>
      </c>
      <c r="P191" s="7" t="n">
        <v>-1</v>
      </c>
      <c r="Q191" s="7" t="n">
        <v>-873.73</v>
      </c>
      <c r="R191" s="7" t="n">
        <v>-2.95</v>
      </c>
      <c r="S191" s="7" t="n">
        <v>-4.43</v>
      </c>
      <c r="T191" s="7" t="n">
        <v>0.46</v>
      </c>
    </row>
    <row r="192">
      <c r="A192" s="6" t="inlineStr">
        <is>
          <t>2024-07-02</t>
        </is>
      </c>
      <c r="B192" s="6" t="inlineStr">
        <is>
          <t>2024-07-23</t>
        </is>
      </c>
      <c r="C192" s="6" t="n">
        <v>21</v>
      </c>
      <c r="D192" s="6" t="inlineStr">
        <is>
          <t>FDX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多 ▲</t>
        </is>
      </c>
      <c r="H192" s="20" t="inlineStr">
        <is>
          <t>103.77 股</t>
        </is>
      </c>
      <c r="I192" s="6" t="inlineStr">
        <is>
          <t>Supertrend 翻多 · 價格突破 EMA200  →  做多 ↑</t>
        </is>
      </c>
      <c r="J192" s="6" t="n">
        <v>287.316315</v>
      </c>
      <c r="K192" s="6" t="n">
        <v>289.955522</v>
      </c>
      <c r="L192" s="6" t="n">
        <v>328.283543</v>
      </c>
      <c r="M192" s="20" t="n">
        <v>289.955522</v>
      </c>
      <c r="N192" s="6" t="inlineStr">
        <is>
          <t>移動停利出場 TSL  (+1.00R)</t>
        </is>
      </c>
      <c r="O192" s="6" t="n">
        <v>1417.12</v>
      </c>
      <c r="P192" s="6" t="n">
        <v>1</v>
      </c>
      <c r="Q192" s="6" t="n">
        <v>273.88</v>
      </c>
      <c r="R192" s="6" t="n">
        <v>0.92</v>
      </c>
      <c r="S192" s="6" t="n">
        <v>-1.84</v>
      </c>
      <c r="T192" s="6" t="n">
        <v>5.13</v>
      </c>
    </row>
    <row r="193">
      <c r="A193" s="7" t="inlineStr">
        <is>
          <t>2024-07-15</t>
        </is>
      </c>
      <c r="B193" s="7" t="inlineStr">
        <is>
          <t>2024-07-24</t>
        </is>
      </c>
      <c r="C193" s="7" t="n">
        <v>9</v>
      </c>
      <c r="D193" s="7" t="inlineStr">
        <is>
          <t>HD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多 ▲</t>
        </is>
      </c>
      <c r="H193" s="19" t="inlineStr">
        <is>
          <t>86.83 股</t>
        </is>
      </c>
      <c r="I193" s="7" t="inlineStr">
        <is>
          <t>Supertrend 翻多 · 價格突破 EMA200  →  做多 ↑</t>
        </is>
      </c>
      <c r="J193" s="7" t="n">
        <v>343.511475</v>
      </c>
      <c r="K193" s="7" t="n">
        <v>342.584634</v>
      </c>
      <c r="L193" s="7" t="n">
        <v>382.782402</v>
      </c>
      <c r="M193" s="19" t="n">
        <v>342.584634</v>
      </c>
      <c r="N193" s="7" t="inlineStr">
        <is>
          <t>移動停利出場 TSL  (-1.00R)</t>
        </is>
      </c>
      <c r="O193" s="7" t="n">
        <v>1136.59</v>
      </c>
      <c r="P193" s="7" t="n">
        <v>-1</v>
      </c>
      <c r="Q193" s="7" t="n">
        <v>-80.47</v>
      </c>
      <c r="R193" s="7" t="n">
        <v>-0.27</v>
      </c>
      <c r="S193" s="7" t="n">
        <v>-2.27</v>
      </c>
      <c r="T193" s="7" t="n">
        <v>3.75</v>
      </c>
    </row>
    <row r="194">
      <c r="A194" s="7" t="inlineStr">
        <is>
          <t>2024-07-17</t>
        </is>
      </c>
      <c r="B194" s="7" t="inlineStr">
        <is>
          <t>2024-07-24</t>
        </is>
      </c>
      <c r="C194" s="7" t="n">
        <v>7</v>
      </c>
      <c r="D194" s="7" t="inlineStr">
        <is>
          <t>AAVE-USD</t>
        </is>
      </c>
      <c r="E194" s="7" t="inlineStr">
        <is>
          <t>Crypto</t>
        </is>
      </c>
      <c r="F194" s="7" t="inlineStr">
        <is>
          <t>趨勢動能</t>
        </is>
      </c>
      <c r="G194" s="7" t="inlineStr">
        <is>
          <t>多 ▲</t>
        </is>
      </c>
      <c r="H194" s="19" t="inlineStr">
        <is>
          <t>301.5985 顆</t>
        </is>
      </c>
      <c r="I194" s="7" t="inlineStr">
        <is>
          <t>Supertrend 翻多 · 價格突破 EMA200  →  做多 ↑</t>
        </is>
      </c>
      <c r="J194" s="7" t="n">
        <v>98.05284899999999</v>
      </c>
      <c r="K194" s="7" t="n">
        <v>90.048945</v>
      </c>
      <c r="L194" s="7" t="n">
        <v>133.199781</v>
      </c>
      <c r="M194" s="19" t="n">
        <v>90.048945</v>
      </c>
      <c r="N194" s="7" t="inlineStr">
        <is>
          <t>移動停利出場 TSL  (-1.00R)</t>
        </is>
      </c>
      <c r="O194" s="7" t="n">
        <v>3533.42</v>
      </c>
      <c r="P194" s="7" t="n">
        <v>-1</v>
      </c>
      <c r="Q194" s="7" t="n">
        <v>-2413.97</v>
      </c>
      <c r="R194" s="7" t="n">
        <v>-8.16</v>
      </c>
      <c r="S194" s="7" t="n">
        <v>-8.289999999999999</v>
      </c>
      <c r="T194" s="7" t="n">
        <v>2.76</v>
      </c>
    </row>
    <row r="195">
      <c r="A195" s="7" t="inlineStr">
        <is>
          <t>2024-07-23</t>
        </is>
      </c>
      <c r="B195" s="7" t="inlineStr">
        <is>
          <t>2024-07-24</t>
        </is>
      </c>
      <c r="C195" s="7" t="n">
        <v>1</v>
      </c>
      <c r="D195" s="7" t="inlineStr">
        <is>
          <t>ARE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多 ▲</t>
        </is>
      </c>
      <c r="H195" s="19" t="inlineStr">
        <is>
          <t>272.38 股</t>
        </is>
      </c>
      <c r="I195" s="7" t="inlineStr">
        <is>
          <t>Supertrend 翻多 · 價格突破 EMA200  →  做多 ↑</t>
        </is>
      </c>
      <c r="J195" s="7" t="n">
        <v>109.57711</v>
      </c>
      <c r="K195" s="7" t="n">
        <v>104.441731</v>
      </c>
      <c r="L195" s="7" t="n">
        <v>124.983249</v>
      </c>
      <c r="M195" s="19" t="n">
        <v>104.441731</v>
      </c>
      <c r="N195" s="7" t="inlineStr">
        <is>
          <t>止損出場 SL  (-1.00R)</t>
        </is>
      </c>
      <c r="O195" s="7" t="n">
        <v>1398.8</v>
      </c>
      <c r="P195" s="7" t="n">
        <v>-1</v>
      </c>
      <c r="Q195" s="7" t="n">
        <v>-1398.8</v>
      </c>
      <c r="R195" s="7" t="n">
        <v>-4.69</v>
      </c>
      <c r="S195" s="7" t="n">
        <v>-4.81</v>
      </c>
      <c r="T195" s="7" t="n">
        <v>-4.81</v>
      </c>
    </row>
    <row r="196">
      <c r="A196" s="7" t="inlineStr">
        <is>
          <t>2024-07-22</t>
        </is>
      </c>
      <c r="B196" s="7" t="inlineStr">
        <is>
          <t>2024-07-25</t>
        </is>
      </c>
      <c r="C196" s="7" t="n">
        <v>3</v>
      </c>
      <c r="D196" s="7" t="inlineStr">
        <is>
          <t>ETH-USD</t>
        </is>
      </c>
      <c r="E196" s="7" t="inlineStr">
        <is>
          <t>Crypto</t>
        </is>
      </c>
      <c r="F196" s="7" t="inlineStr">
        <is>
          <t>趨勢動能</t>
        </is>
      </c>
      <c r="G196" s="7" t="inlineStr">
        <is>
          <t>多 ▲</t>
        </is>
      </c>
      <c r="H196" s="19" t="inlineStr">
        <is>
          <t>8.6703 顆</t>
        </is>
      </c>
      <c r="I196" s="7" t="inlineStr">
        <is>
          <t>Supertrend 翻多 · 價格突破 EMA200  →  做多 ↑</t>
        </is>
      </c>
      <c r="J196" s="7" t="n">
        <v>3440.419922</v>
      </c>
      <c r="K196" s="7" t="n">
        <v>3211.25303</v>
      </c>
      <c r="L196" s="7" t="n">
        <v>4248.614798</v>
      </c>
      <c r="M196" s="19" t="n">
        <v>3211.25303</v>
      </c>
      <c r="N196" s="7" t="inlineStr">
        <is>
          <t>移動停利出場 TSL  (-1.00R)</t>
        </is>
      </c>
      <c r="O196" s="7" t="n">
        <v>2335.76</v>
      </c>
      <c r="P196" s="7" t="n">
        <v>-1</v>
      </c>
      <c r="Q196" s="7" t="n">
        <v>-1986.94</v>
      </c>
      <c r="R196" s="7" t="n">
        <v>-6.66</v>
      </c>
      <c r="S196" s="7" t="n">
        <v>-7.73</v>
      </c>
      <c r="T196" s="7" t="n">
        <v>1.21</v>
      </c>
    </row>
    <row r="197">
      <c r="A197" s="7" t="inlineStr">
        <is>
          <t>2024-07-17</t>
        </is>
      </c>
      <c r="B197" s="7" t="inlineStr">
        <is>
          <t>2024-07-26</t>
        </is>
      </c>
      <c r="C197" s="7" t="n">
        <v>9</v>
      </c>
      <c r="D197" s="7" t="inlineStr">
        <is>
          <t>MPC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空 ▼</t>
        </is>
      </c>
      <c r="H197" s="19" t="inlineStr">
        <is>
          <t>185.45 股</t>
        </is>
      </c>
      <c r="I197" s="7" t="inlineStr">
        <is>
          <t>Supertrend 翻空 · 價格跌破 EMA200  →  做空 ↓</t>
        </is>
      </c>
      <c r="J197" s="7" t="n">
        <v>159.462189</v>
      </c>
      <c r="K197" s="7" t="n">
        <v>165.787538</v>
      </c>
      <c r="L197" s="7" t="n">
        <v>134.340793</v>
      </c>
      <c r="M197" s="19" t="n">
        <v>165.787538</v>
      </c>
      <c r="N197" s="7" t="inlineStr">
        <is>
          <t>移動停利出場 TSL  (-1.00R)</t>
        </is>
      </c>
      <c r="O197" s="7" t="n">
        <v>1552.94</v>
      </c>
      <c r="P197" s="7" t="n">
        <v>-1</v>
      </c>
      <c r="Q197" s="7" t="n">
        <v>-1173.05</v>
      </c>
      <c r="R197" s="7" t="n">
        <v>-3.97</v>
      </c>
      <c r="S197" s="7" t="n">
        <v>-4.28</v>
      </c>
      <c r="T197" s="7" t="n">
        <v>0.96</v>
      </c>
    </row>
    <row r="198">
      <c r="A198" s="7" t="inlineStr">
        <is>
          <t>2024-07-18</t>
        </is>
      </c>
      <c r="B198" s="7" t="inlineStr">
        <is>
          <t>2024-07-26</t>
        </is>
      </c>
      <c r="C198" s="7" t="n">
        <v>8</v>
      </c>
      <c r="D198" s="7" t="inlineStr">
        <is>
          <t>2356.TW</t>
        </is>
      </c>
      <c r="E198" s="7" t="inlineStr">
        <is>
          <t>TW Stock</t>
        </is>
      </c>
      <c r="F198" s="7" t="inlineStr">
        <is>
          <t>趨勢動能</t>
        </is>
      </c>
      <c r="G198" s="7" t="inlineStr">
        <is>
          <t>多 ▲</t>
        </is>
      </c>
      <c r="H198" s="19" t="inlineStr">
        <is>
          <t>0.56 張</t>
        </is>
      </c>
      <c r="I198" s="7" t="inlineStr">
        <is>
          <t>Supertrend 翻多 · 價格突破 EMA200  →  做多 ↑</t>
        </is>
      </c>
      <c r="J198" s="7" t="n">
        <v>52.490452</v>
      </c>
      <c r="K198" s="7" t="n">
        <v>48.70746</v>
      </c>
      <c r="L198" s="7" t="n">
        <v>63.918009</v>
      </c>
      <c r="M198" s="19" t="n">
        <v>48.70746</v>
      </c>
      <c r="N198" s="7" t="inlineStr">
        <is>
          <t>移動停利出場 TSL  (-1.00R)</t>
        </is>
      </c>
      <c r="O198" s="7" t="n">
        <v>2146.79</v>
      </c>
      <c r="P198" s="7" t="n">
        <v>-1</v>
      </c>
      <c r="Q198" s="7" t="n">
        <v>-2132.03</v>
      </c>
      <c r="R198" s="7" t="n">
        <v>-7.21</v>
      </c>
      <c r="S198" s="7" t="n">
        <v>-9.34</v>
      </c>
      <c r="T198" s="7" t="n">
        <v>-1.83</v>
      </c>
    </row>
    <row r="199">
      <c r="A199" s="6" t="inlineStr">
        <is>
          <t>2024-07-10</t>
        </is>
      </c>
      <c r="B199" s="6" t="inlineStr">
        <is>
          <t>2024-07-26</t>
        </is>
      </c>
      <c r="C199" s="6" t="n">
        <v>16</v>
      </c>
      <c r="D199" s="6" t="inlineStr">
        <is>
          <t>O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20" t="inlineStr">
        <is>
          <t>617.46 股</t>
        </is>
      </c>
      <c r="I199" s="6" t="inlineStr">
        <is>
          <t>Supertrend 翻多 · 價格突破 EMA200  →  做多 ↑</t>
        </is>
      </c>
      <c r="J199" s="6" t="n">
        <v>48.663498</v>
      </c>
      <c r="K199" s="6" t="n">
        <v>51.202382</v>
      </c>
      <c r="L199" s="6" t="n">
        <v>52.660039</v>
      </c>
      <c r="M199" s="20" t="n">
        <v>52.660039</v>
      </c>
      <c r="N199" s="6" t="inlineStr">
        <is>
          <t>止盈出場 TP 1:3  (+1.57R)</t>
        </is>
      </c>
      <c r="O199" s="6" t="n">
        <v>822.5599999999999</v>
      </c>
      <c r="P199" s="6" t="n">
        <v>1.57</v>
      </c>
      <c r="Q199" s="6" t="n">
        <v>2467.69</v>
      </c>
      <c r="R199" s="6" t="n">
        <v>8.210000000000001</v>
      </c>
      <c r="S199" s="6" t="n">
        <v>2.65</v>
      </c>
      <c r="T199" s="6" t="n">
        <v>8.380000000000001</v>
      </c>
    </row>
    <row r="200">
      <c r="A200" s="7" t="inlineStr">
        <is>
          <t>2024-07-25</t>
        </is>
      </c>
      <c r="B200" s="7" t="inlineStr">
        <is>
          <t>2024-07-26</t>
        </is>
      </c>
      <c r="C200" s="7" t="n">
        <v>1</v>
      </c>
      <c r="D200" s="7" t="inlineStr">
        <is>
          <t>BMY</t>
        </is>
      </c>
      <c r="E200" s="7" t="inlineStr">
        <is>
          <t>US Stock</t>
        </is>
      </c>
      <c r="F200" s="7" t="inlineStr">
        <is>
          <t>布林回歸</t>
        </is>
      </c>
      <c r="G200" s="7" t="inlineStr">
        <is>
          <t>空 ▼</t>
        </is>
      </c>
      <c r="H200" s="19" t="inlineStr">
        <is>
          <t>701.31 股</t>
        </is>
      </c>
      <c r="I200" s="7" t="inlineStr">
        <is>
          <t>布林上軌觸碰 · RSI 超買 (&gt;70)  →  做空 ↓</t>
        </is>
      </c>
      <c r="J200" s="7" t="n">
        <v>41.720589</v>
      </c>
      <c r="K200" s="7" t="n">
        <v>43.820519</v>
      </c>
      <c r="L200" s="7" t="n">
        <v>35.420799</v>
      </c>
      <c r="M200" s="19" t="n">
        <v>43.820519</v>
      </c>
      <c r="N200" s="7" t="inlineStr">
        <is>
          <t>止損出場 SL  (-1.00R)</t>
        </is>
      </c>
      <c r="O200" s="7" t="n">
        <v>1472.7</v>
      </c>
      <c r="P200" s="7" t="n">
        <v>-1</v>
      </c>
      <c r="Q200" s="7" t="n">
        <v>-1472.7</v>
      </c>
      <c r="R200" s="7" t="n">
        <v>-5.03</v>
      </c>
      <c r="S200" s="7" t="n">
        <v>-11.44</v>
      </c>
      <c r="T200" s="7" t="n">
        <v>-11.44</v>
      </c>
    </row>
    <row r="201">
      <c r="A201" s="7" t="inlineStr">
        <is>
          <t>2024-07-19</t>
        </is>
      </c>
      <c r="B201" s="7" t="inlineStr">
        <is>
          <t>2024-07-29</t>
        </is>
      </c>
      <c r="C201" s="7" t="n">
        <v>10</v>
      </c>
      <c r="D201" s="7" t="inlineStr">
        <is>
          <t>2379.TW</t>
        </is>
      </c>
      <c r="E201" s="7" t="inlineStr">
        <is>
          <t>TW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0.06 張</t>
        </is>
      </c>
      <c r="I201" s="7" t="inlineStr">
        <is>
          <t>Supertrend 翻多 · 價格突破 EMA200  →  做多 ↑</t>
        </is>
      </c>
      <c r="J201" s="7" t="n">
        <v>493.320312</v>
      </c>
      <c r="K201" s="7" t="n">
        <v>464.388912</v>
      </c>
      <c r="L201" s="7" t="n">
        <v>580.114514</v>
      </c>
      <c r="M201" s="19" t="n">
        <v>464.388912</v>
      </c>
      <c r="N201" s="7" t="inlineStr">
        <is>
          <t>止損出場 SL  (-1.00R)</t>
        </is>
      </c>
      <c r="O201" s="7" t="n">
        <v>1746.9</v>
      </c>
      <c r="P201" s="7" t="n">
        <v>-1</v>
      </c>
      <c r="Q201" s="7" t="n">
        <v>-1746.9</v>
      </c>
      <c r="R201" s="7" t="n">
        <v>-5.86</v>
      </c>
      <c r="S201" s="7" t="n">
        <v>-5.99</v>
      </c>
      <c r="T201" s="7" t="n">
        <v>-1.31</v>
      </c>
    </row>
    <row r="202">
      <c r="A202" s="7" t="inlineStr">
        <is>
          <t>2024-07-26</t>
        </is>
      </c>
      <c r="B202" s="7" t="inlineStr">
        <is>
          <t>2024-07-30</t>
        </is>
      </c>
      <c r="C202" s="7" t="n">
        <v>4</v>
      </c>
      <c r="D202" s="7" t="inlineStr">
        <is>
          <t>PYPL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空 ▼</t>
        </is>
      </c>
      <c r="H202" s="19" t="inlineStr">
        <is>
          <t>500.66 股</t>
        </is>
      </c>
      <c r="I202" s="7" t="inlineStr">
        <is>
          <t>Supertrend 翻空 · 價格跌破 EMA200  →  做空 ↓</t>
        </is>
      </c>
      <c r="J202" s="7" t="n">
        <v>57.980015</v>
      </c>
      <c r="K202" s="7" t="n">
        <v>60.706252</v>
      </c>
      <c r="L202" s="7" t="n">
        <v>49.645027</v>
      </c>
      <c r="M202" s="19" t="n">
        <v>60.706252</v>
      </c>
      <c r="N202" s="7" t="inlineStr">
        <is>
          <t>移動停利出場 TSL  (-1.00R)</t>
        </is>
      </c>
      <c r="O202" s="7" t="n">
        <v>1390.99</v>
      </c>
      <c r="P202" s="7" t="n">
        <v>-1</v>
      </c>
      <c r="Q202" s="7" t="n">
        <v>-1364.91</v>
      </c>
      <c r="R202" s="7" t="n">
        <v>-4.7</v>
      </c>
      <c r="S202" s="7" t="n">
        <v>-9.800000000000001</v>
      </c>
      <c r="T202" s="7" t="n">
        <v>-1.12</v>
      </c>
    </row>
    <row r="203">
      <c r="A203" s="7" t="inlineStr">
        <is>
          <t>2024-07-26</t>
        </is>
      </c>
      <c r="B203" s="7" t="inlineStr">
        <is>
          <t>2024-07-30</t>
        </is>
      </c>
      <c r="C203" s="7" t="n">
        <v>4</v>
      </c>
      <c r="D203" s="7" t="inlineStr">
        <is>
          <t>MRK</t>
        </is>
      </c>
      <c r="E203" s="7" t="inlineStr">
        <is>
          <t>US Stock</t>
        </is>
      </c>
      <c r="F203" s="7" t="inlineStr">
        <is>
          <t>Volume Profile</t>
        </is>
      </c>
      <c r="G203" s="7" t="inlineStr">
        <is>
          <t>多 ▲</t>
        </is>
      </c>
      <c r="H203" s="19" t="inlineStr">
        <is>
          <t>245.81 股</t>
        </is>
      </c>
      <c r="I203" s="7" t="inlineStr">
        <is>
          <t>價格回測 POC 支撐區  →  做多 ↑</t>
        </is>
      </c>
      <c r="J203" s="7" t="n">
        <v>118.092278</v>
      </c>
      <c r="K203" s="7" t="n">
        <v>115.641385</v>
      </c>
      <c r="L203" s="7" t="n">
        <v>132.350342</v>
      </c>
      <c r="M203" s="19" t="n">
        <v>115.641385</v>
      </c>
      <c r="N203" s="7" t="inlineStr">
        <is>
          <t>移動停利出場 TSL  (-1.00R)</t>
        </is>
      </c>
      <c r="O203" s="7" t="n">
        <v>1168.25</v>
      </c>
      <c r="P203" s="7" t="n">
        <v>-1</v>
      </c>
      <c r="Q203" s="7" t="n">
        <v>-602.45</v>
      </c>
      <c r="R203" s="7" t="n">
        <v>-2.08</v>
      </c>
      <c r="S203" s="7" t="n">
        <v>-7.99</v>
      </c>
      <c r="T203" s="7" t="n">
        <v>2.01</v>
      </c>
    </row>
    <row r="204">
      <c r="A204" s="7" t="inlineStr">
        <is>
          <t>2024-07-23</t>
        </is>
      </c>
      <c r="B204" s="7" t="inlineStr">
        <is>
          <t>2024-07-31</t>
        </is>
      </c>
      <c r="C204" s="7" t="n">
        <v>8</v>
      </c>
      <c r="D204" s="7" t="inlineStr">
        <is>
          <t>BAC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732.92 股</t>
        </is>
      </c>
      <c r="I204" s="7" t="inlineStr">
        <is>
          <t>Supertrend 翻多 · 價格突破 EMA200  →  做多 ↑</t>
        </is>
      </c>
      <c r="J204" s="7" t="n">
        <v>40.723473</v>
      </c>
      <c r="K204" s="7" t="n">
        <v>39.135873</v>
      </c>
      <c r="L204" s="7" t="n">
        <v>45.782577</v>
      </c>
      <c r="M204" s="19" t="n">
        <v>39.135873</v>
      </c>
      <c r="N204" s="7" t="inlineStr">
        <is>
          <t>移動停利出場 TSL  (-1.00R)</t>
        </is>
      </c>
      <c r="O204" s="7" t="n">
        <v>1235.98</v>
      </c>
      <c r="P204" s="7" t="n">
        <v>-1</v>
      </c>
      <c r="Q204" s="7" t="n">
        <v>-1163.59</v>
      </c>
      <c r="R204" s="7" t="n">
        <v>-3.9</v>
      </c>
      <c r="S204" s="7" t="n">
        <v>-4.95</v>
      </c>
      <c r="T204" s="7" t="n">
        <v>-0.52</v>
      </c>
    </row>
    <row r="205">
      <c r="A205" s="7" t="inlineStr">
        <is>
          <t>2024-07-26</t>
        </is>
      </c>
      <c r="B205" s="7" t="inlineStr">
        <is>
          <t>2024-07-31</t>
        </is>
      </c>
      <c r="C205" s="7" t="n">
        <v>5</v>
      </c>
      <c r="D205" s="7" t="inlineStr">
        <is>
          <t>BMY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624.33 股</t>
        </is>
      </c>
      <c r="I205" s="7" t="inlineStr">
        <is>
          <t>Supertrend 翻多 · 價格突破 EMA200  →  做多 ↑</t>
        </is>
      </c>
      <c r="J205" s="7" t="n">
        <v>46.49445</v>
      </c>
      <c r="K205" s="7" t="n">
        <v>43.841469</v>
      </c>
      <c r="L205" s="7" t="n">
        <v>54.45339</v>
      </c>
      <c r="M205" s="19" t="n">
        <v>43.841469</v>
      </c>
      <c r="N205" s="7" t="inlineStr">
        <is>
          <t>止損出場 SL  (-1.00R)</t>
        </is>
      </c>
      <c r="O205" s="7" t="n">
        <v>1656.35</v>
      </c>
      <c r="P205" s="7" t="n">
        <v>-1</v>
      </c>
      <c r="Q205" s="7" t="n">
        <v>-1656.35</v>
      </c>
      <c r="R205" s="7" t="n">
        <v>-5.71</v>
      </c>
      <c r="S205" s="7" t="n">
        <v>-5.73</v>
      </c>
      <c r="T205" s="7" t="n">
        <v>-2.78</v>
      </c>
    </row>
    <row r="206">
      <c r="A206" s="21" t="inlineStr">
        <is>
          <t>小計：37 筆 | 勝率 30% | 損益 $-3,922.83</t>
        </is>
      </c>
    </row>
    <row r="207"/>
    <row r="208">
      <c r="A208" s="18" t="inlineStr">
        <is>
          <t>八月（2024/08）</t>
        </is>
      </c>
    </row>
    <row r="209">
      <c r="A209" s="11" t="inlineStr">
        <is>
          <t>進場日期</t>
        </is>
      </c>
      <c r="B209" s="11" t="inlineStr">
        <is>
          <t>出場日期</t>
        </is>
      </c>
      <c r="C209" s="11" t="inlineStr">
        <is>
          <t>持倉天數</t>
        </is>
      </c>
      <c r="D209" s="11" t="inlineStr">
        <is>
          <t>代號</t>
        </is>
      </c>
      <c r="E209" s="11" t="inlineStr">
        <is>
          <t>資產類型</t>
        </is>
      </c>
      <c r="F209" s="11" t="inlineStr">
        <is>
          <t>策略</t>
        </is>
      </c>
      <c r="G209" s="11" t="inlineStr">
        <is>
          <t>方向</t>
        </is>
      </c>
      <c r="H209" s="11" t="inlineStr">
        <is>
          <t>數量</t>
        </is>
      </c>
      <c r="I209" s="11" t="inlineStr">
        <is>
          <t>進場原因</t>
        </is>
      </c>
      <c r="J209" s="11" t="inlineStr">
        <is>
          <t>進場價格</t>
        </is>
      </c>
      <c r="K209" s="11" t="inlineStr">
        <is>
          <t>止損點位</t>
        </is>
      </c>
      <c r="L209" s="11" t="inlineStr">
        <is>
          <t>止盈點位</t>
        </is>
      </c>
      <c r="M209" s="11" t="inlineStr">
        <is>
          <t>出場價格</t>
        </is>
      </c>
      <c r="N209" s="11" t="inlineStr">
        <is>
          <t>出場原因</t>
        </is>
      </c>
      <c r="O209" s="11" t="inlineStr">
        <is>
          <t>風險金額(USD)</t>
        </is>
      </c>
      <c r="P209" s="11" t="inlineStr">
        <is>
          <t>R倍數</t>
        </is>
      </c>
      <c r="Q209" s="11" t="inlineStr">
        <is>
          <t>P&amp;L (USD)</t>
        </is>
      </c>
      <c r="R209" s="11" t="inlineStr">
        <is>
          <t>報酬率(%)</t>
        </is>
      </c>
      <c r="S209" s="11" t="inlineStr">
        <is>
          <t>MAE(%)</t>
        </is>
      </c>
      <c r="T209" s="11" t="inlineStr">
        <is>
          <t>MFE(%)</t>
        </is>
      </c>
    </row>
    <row r="210">
      <c r="A210" s="6" t="inlineStr">
        <is>
          <t>2024-07-23</t>
        </is>
      </c>
      <c r="B210" s="6" t="inlineStr">
        <is>
          <t>2024-08-01</t>
        </is>
      </c>
      <c r="C210" s="6" t="n">
        <v>9</v>
      </c>
      <c r="D210" s="6" t="inlineStr">
        <is>
          <t>2301.TW</t>
        </is>
      </c>
      <c r="E210" s="6" t="inlineStr">
        <is>
          <t>TW Stock</t>
        </is>
      </c>
      <c r="F210" s="6" t="inlineStr">
        <is>
          <t>趨勢動能</t>
        </is>
      </c>
      <c r="G210" s="6" t="inlineStr">
        <is>
          <t>空 ▼</t>
        </is>
      </c>
      <c r="H210" s="20" t="inlineStr">
        <is>
          <t>0.30 張</t>
        </is>
      </c>
      <c r="I210" s="6" t="inlineStr">
        <is>
          <t>Supertrend 翻空 · 價格跌破 EMA200  →  做空 ↓</t>
        </is>
      </c>
      <c r="J210" s="6" t="n">
        <v>98.28373000000001</v>
      </c>
      <c r="K210" s="6" t="n">
        <v>98.036908</v>
      </c>
      <c r="L210" s="6" t="n">
        <v>80.387102</v>
      </c>
      <c r="M210" s="20" t="n">
        <v>98.036908</v>
      </c>
      <c r="N210" s="6" t="inlineStr">
        <is>
          <t>移動停利出場 TSL  (+1.00R)</t>
        </is>
      </c>
      <c r="O210" s="6" t="n">
        <v>1811.64</v>
      </c>
      <c r="P210" s="6" t="n">
        <v>1</v>
      </c>
      <c r="Q210" s="6" t="n">
        <v>74.95999999999999</v>
      </c>
      <c r="R210" s="6" t="n">
        <v>0.25</v>
      </c>
      <c r="S210" s="6" t="n">
        <v>-2.83</v>
      </c>
      <c r="T210" s="6" t="n">
        <v>6.51</v>
      </c>
    </row>
    <row r="211">
      <c r="A211" s="7" t="inlineStr">
        <is>
          <t>2024-07-24</t>
        </is>
      </c>
      <c r="B211" s="7" t="inlineStr">
        <is>
          <t>2024-08-01</t>
        </is>
      </c>
      <c r="C211" s="7" t="n">
        <v>8</v>
      </c>
      <c r="D211" s="7" t="inlineStr">
        <is>
          <t>CVX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205.03 股</t>
        </is>
      </c>
      <c r="I211" s="7" t="inlineStr">
        <is>
          <t>Supertrend 翻多 · 價格突破 EMA200  →  做多 ↑</t>
        </is>
      </c>
      <c r="J211" s="7" t="n">
        <v>143.674225</v>
      </c>
      <c r="K211" s="7" t="n">
        <v>143.405413</v>
      </c>
      <c r="L211" s="7" t="n">
        <v>159.265458</v>
      </c>
      <c r="M211" s="19" t="n">
        <v>143.405413</v>
      </c>
      <c r="N211" s="7" t="inlineStr">
        <is>
          <t>移動停利出場 TSL  (-1.00R)</t>
        </is>
      </c>
      <c r="O211" s="7" t="n">
        <v>1065.57</v>
      </c>
      <c r="P211" s="7" t="n">
        <v>-1</v>
      </c>
      <c r="Q211" s="7" t="n">
        <v>-55.12</v>
      </c>
      <c r="R211" s="7" t="n">
        <v>-0.19</v>
      </c>
      <c r="S211" s="7" t="n">
        <v>-1.58</v>
      </c>
      <c r="T211" s="7" t="n">
        <v>3.48</v>
      </c>
    </row>
    <row r="212">
      <c r="A212" s="7" t="inlineStr">
        <is>
          <t>2024-07-18</t>
        </is>
      </c>
      <c r="B212" s="7" t="inlineStr">
        <is>
          <t>2024-08-02</t>
        </is>
      </c>
      <c r="C212" s="7" t="n">
        <v>15</v>
      </c>
      <c r="D212" s="7" t="inlineStr">
        <is>
          <t>C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多 ▲</t>
        </is>
      </c>
      <c r="H212" s="19" t="inlineStr">
        <is>
          <t>479.73 股</t>
        </is>
      </c>
      <c r="I212" s="7" t="inlineStr">
        <is>
          <t>Supertrend 翻多 · 價格突破 EMA200  →  做多 ↑</t>
        </is>
      </c>
      <c r="J212" s="7" t="n">
        <v>61.665485</v>
      </c>
      <c r="K212" s="7" t="n">
        <v>59.697933</v>
      </c>
      <c r="L212" s="7" t="n">
        <v>70.907572</v>
      </c>
      <c r="M212" s="19" t="n">
        <v>59.697933</v>
      </c>
      <c r="N212" s="7" t="inlineStr">
        <is>
          <t>移動停利出場 TSL  (-1.00R)</t>
        </is>
      </c>
      <c r="O212" s="7" t="n">
        <v>1477.9</v>
      </c>
      <c r="P212" s="7" t="n">
        <v>-1</v>
      </c>
      <c r="Q212" s="7" t="n">
        <v>-943.89</v>
      </c>
      <c r="R212" s="7" t="n">
        <v>-3.19</v>
      </c>
      <c r="S212" s="7" t="n">
        <v>-9.449999999999999</v>
      </c>
      <c r="T212" s="7" t="n">
        <v>1.51</v>
      </c>
    </row>
    <row r="213">
      <c r="A213" s="7" t="inlineStr">
        <is>
          <t>2024-07-05</t>
        </is>
      </c>
      <c r="B213" s="7" t="inlineStr">
        <is>
          <t>2024-08-02</t>
        </is>
      </c>
      <c r="C213" s="7" t="n">
        <v>28</v>
      </c>
      <c r="D213" s="7" t="inlineStr">
        <is>
          <t>5388.TW</t>
        </is>
      </c>
      <c r="E213" s="7" t="inlineStr">
        <is>
          <t>TW Stock</t>
        </is>
      </c>
      <c r="F213" s="7" t="inlineStr">
        <is>
          <t>趨勢動能</t>
        </is>
      </c>
      <c r="G213" s="7" t="inlineStr">
        <is>
          <t>多 ▲</t>
        </is>
      </c>
      <c r="H213" s="19" t="inlineStr">
        <is>
          <t>0.27 張</t>
        </is>
      </c>
      <c r="I213" s="7" t="inlineStr">
        <is>
          <t>Supertrend 翻多 · 價格突破 EMA200  →  做多 ↑</t>
        </is>
      </c>
      <c r="J213" s="7" t="n">
        <v>111.256645</v>
      </c>
      <c r="K213" s="7" t="n">
        <v>106.052564</v>
      </c>
      <c r="L213" s="7" t="n">
        <v>129.949535</v>
      </c>
      <c r="M213" s="19" t="n">
        <v>106.052564</v>
      </c>
      <c r="N213" s="7" t="inlineStr">
        <is>
          <t>移動停利出場 TSL  (-1.00R)</t>
        </is>
      </c>
      <c r="O213" s="7" t="n">
        <v>1669.29</v>
      </c>
      <c r="P213" s="7" t="n">
        <v>-1</v>
      </c>
      <c r="Q213" s="7" t="n">
        <v>-1394.18</v>
      </c>
      <c r="R213" s="7" t="n">
        <v>-4.68</v>
      </c>
      <c r="S213" s="7" t="n">
        <v>-6.72</v>
      </c>
      <c r="T213" s="7" t="n">
        <v>0.42</v>
      </c>
    </row>
    <row r="214">
      <c r="A214" s="7" t="inlineStr">
        <is>
          <t>2024-07-30</t>
        </is>
      </c>
      <c r="B214" s="7" t="inlineStr">
        <is>
          <t>2024-08-02</t>
        </is>
      </c>
      <c r="C214" s="7" t="n">
        <v>3</v>
      </c>
      <c r="D214" s="7" t="inlineStr">
        <is>
          <t>MPC</t>
        </is>
      </c>
      <c r="E214" s="7" t="inlineStr">
        <is>
          <t>US Stock</t>
        </is>
      </c>
      <c r="F214" s="7" t="inlineStr">
        <is>
          <t>趨勢動能</t>
        </is>
      </c>
      <c r="G214" s="7" t="inlineStr">
        <is>
          <t>多 ▲</t>
        </is>
      </c>
      <c r="H214" s="19" t="inlineStr">
        <is>
          <t>166.88 股</t>
        </is>
      </c>
      <c r="I214" s="7" t="inlineStr">
        <is>
          <t>Supertrend 翻多 · 價格突破 EMA200  →  做多 ↑</t>
        </is>
      </c>
      <c r="J214" s="7" t="n">
        <v>171.723312</v>
      </c>
      <c r="K214" s="7" t="n">
        <v>163.200425</v>
      </c>
      <c r="L214" s="7" t="n">
        <v>197.291974</v>
      </c>
      <c r="M214" s="19" t="n">
        <v>163.200425</v>
      </c>
      <c r="N214" s="7" t="inlineStr">
        <is>
          <t>止損出場 SL  (-1.00R)</t>
        </is>
      </c>
      <c r="O214" s="7" t="n">
        <v>1422.27</v>
      </c>
      <c r="P214" s="7" t="n">
        <v>-1</v>
      </c>
      <c r="Q214" s="7" t="n">
        <v>-1422.27</v>
      </c>
      <c r="R214" s="7" t="n">
        <v>-4.96</v>
      </c>
      <c r="S214" s="7" t="n">
        <v>-7.66</v>
      </c>
      <c r="T214" s="7" t="n">
        <v>-0.71</v>
      </c>
    </row>
    <row r="215">
      <c r="A215" s="7" t="inlineStr">
        <is>
          <t>2024-07-29</t>
        </is>
      </c>
      <c r="B215" s="7" t="inlineStr">
        <is>
          <t>2024-08-02</t>
        </is>
      </c>
      <c r="C215" s="7" t="n">
        <v>4</v>
      </c>
      <c r="D215" s="7" t="inlineStr">
        <is>
          <t>PH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多 ▲</t>
        </is>
      </c>
      <c r="H215" s="19" t="inlineStr">
        <is>
          <t>53.49 股</t>
        </is>
      </c>
      <c r="I215" s="7" t="inlineStr">
        <is>
          <t>Supertrend 翻多 · 價格突破 EMA200  →  做多 ↑</t>
        </is>
      </c>
      <c r="J215" s="7" t="n">
        <v>539.437378</v>
      </c>
      <c r="K215" s="7" t="n">
        <v>525.104149</v>
      </c>
      <c r="L215" s="7" t="n">
        <v>618.94335</v>
      </c>
      <c r="M215" s="19" t="n">
        <v>525.104149</v>
      </c>
      <c r="N215" s="7" t="inlineStr">
        <is>
          <t>移動停利出場 TSL  (-1.00R)</t>
        </is>
      </c>
      <c r="O215" s="7" t="n">
        <v>1417.54</v>
      </c>
      <c r="P215" s="7" t="n">
        <v>-1</v>
      </c>
      <c r="Q215" s="7" t="n">
        <v>-766.66</v>
      </c>
      <c r="R215" s="7" t="n">
        <v>-2.66</v>
      </c>
      <c r="S215" s="7" t="n">
        <v>-5.47</v>
      </c>
      <c r="T215" s="7" t="n">
        <v>2.3</v>
      </c>
    </row>
    <row r="216">
      <c r="A216" s="7" t="inlineStr">
        <is>
          <t>2024-07-31</t>
        </is>
      </c>
      <c r="B216" s="7" t="inlineStr">
        <is>
          <t>2024-08-05</t>
        </is>
      </c>
      <c r="C216" s="7" t="n">
        <v>5</v>
      </c>
      <c r="D216" s="7" t="inlineStr">
        <is>
          <t>FDX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97.44 股</t>
        </is>
      </c>
      <c r="I216" s="7" t="inlineStr">
        <is>
          <t>Supertrend 翻多 · 價格突破 EMA200  →  做多 ↑</t>
        </is>
      </c>
      <c r="J216" s="7" t="n">
        <v>291.198975</v>
      </c>
      <c r="K216" s="7" t="n">
        <v>280.078492</v>
      </c>
      <c r="L216" s="7" t="n">
        <v>324.560421</v>
      </c>
      <c r="M216" s="19" t="n">
        <v>280.078492</v>
      </c>
      <c r="N216" s="7" t="inlineStr">
        <is>
          <t>止損出場 SL  (-1.00R)</t>
        </is>
      </c>
      <c r="O216" s="7" t="n">
        <v>1083.59</v>
      </c>
      <c r="P216" s="7" t="n">
        <v>-1</v>
      </c>
      <c r="Q216" s="7" t="n">
        <v>-1083.59</v>
      </c>
      <c r="R216" s="7" t="n">
        <v>-3.82</v>
      </c>
      <c r="S216" s="7" t="n">
        <v>-6.34</v>
      </c>
      <c r="T216" s="7" t="n">
        <v>-1.46</v>
      </c>
    </row>
    <row r="217">
      <c r="A217" s="6" t="inlineStr">
        <is>
          <t>2024-06-18</t>
        </is>
      </c>
      <c r="B217" s="6" t="inlineStr">
        <is>
          <t>2024-08-05</t>
        </is>
      </c>
      <c r="C217" s="6" t="n">
        <v>48</v>
      </c>
      <c r="D217" s="6" t="inlineStr">
        <is>
          <t>VRTX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多 ▲</t>
        </is>
      </c>
      <c r="H217" s="20" t="inlineStr">
        <is>
          <t>60.88 股</t>
        </is>
      </c>
      <c r="I217" s="6" t="inlineStr">
        <is>
          <t>Supertrend 翻多 · 價格突破 EMA200  →  做多 ↑</t>
        </is>
      </c>
      <c r="J217" s="6" t="n">
        <v>467.279999</v>
      </c>
      <c r="K217" s="6" t="n">
        <v>486.787609</v>
      </c>
      <c r="L217" s="6" t="n">
        <v>517.9859760000001</v>
      </c>
      <c r="M217" s="20" t="n">
        <v>486.787609</v>
      </c>
      <c r="N217" s="6" t="inlineStr">
        <is>
          <t>移動停利出場 TSL  (+1.00R)</t>
        </is>
      </c>
      <c r="O217" s="6" t="n">
        <v>1029.08</v>
      </c>
      <c r="P217" s="6" t="n">
        <v>1</v>
      </c>
      <c r="Q217" s="6" t="n">
        <v>1187.72</v>
      </c>
      <c r="R217" s="6" t="n">
        <v>4.17</v>
      </c>
      <c r="S217" s="6" t="n">
        <v>0.31</v>
      </c>
      <c r="T217" s="6" t="n">
        <v>8.24</v>
      </c>
    </row>
    <row r="218">
      <c r="A218" s="7" t="inlineStr">
        <is>
          <t>2024-07-26</t>
        </is>
      </c>
      <c r="B218" s="7" t="inlineStr">
        <is>
          <t>2024-08-05</t>
        </is>
      </c>
      <c r="C218" s="7" t="n">
        <v>10</v>
      </c>
      <c r="D218" s="7" t="inlineStr">
        <is>
          <t>HD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多 ▲</t>
        </is>
      </c>
      <c r="H218" s="19" t="inlineStr">
        <is>
          <t>84.26 股</t>
        </is>
      </c>
      <c r="I218" s="7" t="inlineStr">
        <is>
          <t>Supertrend 翻多 · 價格突破 EMA200  →  做多 ↑</t>
        </is>
      </c>
      <c r="J218" s="7" t="n">
        <v>344.51767</v>
      </c>
      <c r="K218" s="7" t="n">
        <v>338.545837</v>
      </c>
      <c r="L218" s="7" t="n">
        <v>388.776489</v>
      </c>
      <c r="M218" s="19" t="n">
        <v>338.545837</v>
      </c>
      <c r="N218" s="7" t="inlineStr">
        <is>
          <t>移動停利出場 TSL  (-1.00R)</t>
        </is>
      </c>
      <c r="O218" s="7" t="n">
        <v>1243.04</v>
      </c>
      <c r="P218" s="7" t="n">
        <v>-1</v>
      </c>
      <c r="Q218" s="7" t="n">
        <v>-503.17</v>
      </c>
      <c r="R218" s="7" t="n">
        <v>-1.73</v>
      </c>
      <c r="S218" s="7" t="n">
        <v>-2.64</v>
      </c>
      <c r="T218" s="7" t="n">
        <v>2.41</v>
      </c>
    </row>
    <row r="219">
      <c r="A219" s="7" t="inlineStr">
        <is>
          <t>2024-08-02</t>
        </is>
      </c>
      <c r="B219" s="7" t="inlineStr">
        <is>
          <t>2024-08-05</t>
        </is>
      </c>
      <c r="C219" s="7" t="n">
        <v>3</v>
      </c>
      <c r="D219" s="7" t="inlineStr">
        <is>
          <t>2301.TW</t>
        </is>
      </c>
      <c r="E219" s="7" t="inlineStr">
        <is>
          <t>TW Stock</t>
        </is>
      </c>
      <c r="F219" s="7" t="inlineStr">
        <is>
          <t>趨勢動能</t>
        </is>
      </c>
      <c r="G219" s="7" t="inlineStr">
        <is>
          <t>多 ▲</t>
        </is>
      </c>
      <c r="H219" s="19" t="inlineStr">
        <is>
          <t>0.28 張</t>
        </is>
      </c>
      <c r="I219" s="7" t="inlineStr">
        <is>
          <t>Supertrend 翻多 · 價格突破 EMA200  →  做多 ↑</t>
        </is>
      </c>
      <c r="J219" s="7" t="n">
        <v>98.28373000000001</v>
      </c>
      <c r="K219" s="7" t="n">
        <v>91.100201</v>
      </c>
      <c r="L219" s="7" t="n">
        <v>119.834315</v>
      </c>
      <c r="M219" s="19" t="n">
        <v>91.100201</v>
      </c>
      <c r="N219" s="7" t="inlineStr">
        <is>
          <t>止損出場 SL  (-1.00R)</t>
        </is>
      </c>
      <c r="O219" s="7" t="n">
        <v>2040.95</v>
      </c>
      <c r="P219" s="7" t="n">
        <v>-1</v>
      </c>
      <c r="Q219" s="7" t="n">
        <v>-2040.95</v>
      </c>
      <c r="R219" s="7" t="n">
        <v>-7.31</v>
      </c>
      <c r="S219" s="7" t="n">
        <v>-9.529999999999999</v>
      </c>
      <c r="T219" s="7" t="n">
        <v>-9.529999999999999</v>
      </c>
    </row>
    <row r="220">
      <c r="A220" s="6" t="inlineStr">
        <is>
          <t>2024-07-23</t>
        </is>
      </c>
      <c r="B220" s="6" t="inlineStr">
        <is>
          <t>2024-08-06</t>
        </is>
      </c>
      <c r="C220" s="6" t="n">
        <v>14</v>
      </c>
      <c r="D220" s="6" t="inlineStr">
        <is>
          <t>XOM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多 ▲</t>
        </is>
      </c>
      <c r="H220" s="20" t="inlineStr">
        <is>
          <t>279.14 股</t>
        </is>
      </c>
      <c r="I220" s="6" t="inlineStr">
        <is>
          <t>Supertrend 翻多 · 價格突破 EMA200  →  做多 ↑</t>
        </is>
      </c>
      <c r="J220" s="6" t="n">
        <v>106.924217</v>
      </c>
      <c r="K220" s="6" t="n">
        <v>107.7476</v>
      </c>
      <c r="L220" s="6" t="n">
        <v>119.027963</v>
      </c>
      <c r="M220" s="20" t="n">
        <v>107.7476</v>
      </c>
      <c r="N220" s="6" t="inlineStr">
        <is>
          <t>移動停利出場 TSL  (+1.00R)</t>
        </is>
      </c>
      <c r="O220" s="6" t="n">
        <v>1126.22</v>
      </c>
      <c r="P220" s="6" t="n">
        <v>1</v>
      </c>
      <c r="Q220" s="6" t="n">
        <v>229.84</v>
      </c>
      <c r="R220" s="6" t="n">
        <v>0.77</v>
      </c>
      <c r="S220" s="6" t="n">
        <v>0.66</v>
      </c>
      <c r="T220" s="6" t="n">
        <v>4.57</v>
      </c>
    </row>
    <row r="221">
      <c r="A221" s="6" t="inlineStr">
        <is>
          <t>2024-06-11</t>
        </is>
      </c>
      <c r="B221" s="6" t="inlineStr">
        <is>
          <t>2024-08-07</t>
        </is>
      </c>
      <c r="C221" s="6" t="n">
        <v>57</v>
      </c>
      <c r="D221" s="6" t="inlineStr">
        <is>
          <t>LYFT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空 ▼</t>
        </is>
      </c>
      <c r="H221" s="20" t="inlineStr">
        <is>
          <t>1897.38 股</t>
        </is>
      </c>
      <c r="I221" s="6" t="inlineStr">
        <is>
          <t>Supertrend 翻空 · 價格跌破 EMA200  →  做空 ↓</t>
        </is>
      </c>
      <c r="J221" s="6" t="n">
        <v>14.61</v>
      </c>
      <c r="K221" s="6" t="n">
        <v>10.540712</v>
      </c>
      <c r="L221" s="6" t="n">
        <v>9.715904999999999</v>
      </c>
      <c r="M221" s="20" t="n">
        <v>9.715904999999999</v>
      </c>
      <c r="N221" s="6" t="inlineStr">
        <is>
          <t>止盈出場 TP 1:3  (+1.20R)</t>
        </is>
      </c>
      <c r="O221" s="6" t="n">
        <v>3095.32</v>
      </c>
      <c r="P221" s="6" t="n">
        <v>1.2</v>
      </c>
      <c r="Q221" s="6" t="n">
        <v>9285.969999999999</v>
      </c>
      <c r="R221" s="6" t="n">
        <v>33.5</v>
      </c>
      <c r="S221" s="6" t="n">
        <v>-6.37</v>
      </c>
      <c r="T221" s="6" t="n">
        <v>37.85</v>
      </c>
    </row>
    <row r="222">
      <c r="A222" s="7" t="inlineStr">
        <is>
          <t>2024-08-02</t>
        </is>
      </c>
      <c r="B222" s="7" t="inlineStr">
        <is>
          <t>2024-08-08</t>
        </is>
      </c>
      <c r="C222" s="7" t="n">
        <v>6</v>
      </c>
      <c r="D222" s="7" t="inlineStr">
        <is>
          <t>MPC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空 ▼</t>
        </is>
      </c>
      <c r="H222" s="19" t="inlineStr">
        <is>
          <t>176.09 股</t>
        </is>
      </c>
      <c r="I222" s="7" t="inlineStr">
        <is>
          <t>Supertrend 翻空 · 價格跌破 EMA200  →  做空 ↓</t>
        </is>
      </c>
      <c r="J222" s="7" t="n">
        <v>158.576096</v>
      </c>
      <c r="K222" s="7" t="n">
        <v>166.152272</v>
      </c>
      <c r="L222" s="7" t="n">
        <v>129.213712</v>
      </c>
      <c r="M222" s="19" t="n">
        <v>166.152272</v>
      </c>
      <c r="N222" s="7" t="inlineStr">
        <is>
          <t>移動停利出場 TSL  (-1.00R)</t>
        </is>
      </c>
      <c r="O222" s="7" t="n">
        <v>1723.49</v>
      </c>
      <c r="P222" s="7" t="n">
        <v>-1</v>
      </c>
      <c r="Q222" s="7" t="n">
        <v>-1334.1</v>
      </c>
      <c r="R222" s="7" t="n">
        <v>-4.78</v>
      </c>
      <c r="S222" s="7" t="n">
        <v>-5.78</v>
      </c>
      <c r="T222" s="7" t="n">
        <v>1.57</v>
      </c>
    </row>
    <row r="223">
      <c r="A223" s="7" t="inlineStr">
        <is>
          <t>2024-08-07</t>
        </is>
      </c>
      <c r="B223" s="7" t="inlineStr">
        <is>
          <t>2024-08-12</t>
        </is>
      </c>
      <c r="C223" s="7" t="n">
        <v>5</v>
      </c>
      <c r="D223" s="7" t="inlineStr">
        <is>
          <t>9907.TW</t>
        </is>
      </c>
      <c r="E223" s="7" t="inlineStr">
        <is>
          <t>TW Stock</t>
        </is>
      </c>
      <c r="F223" s="7" t="inlineStr">
        <is>
          <t>趨勢動能</t>
        </is>
      </c>
      <c r="G223" s="7" t="inlineStr">
        <is>
          <t>空 ▼</t>
        </is>
      </c>
      <c r="H223" s="19" t="inlineStr">
        <is>
          <t>2.00 張</t>
        </is>
      </c>
      <c r="I223" s="7" t="inlineStr">
        <is>
          <t>Supertrend 翻空 · 價格跌破 EMA200  →  做空 ↓</t>
        </is>
      </c>
      <c r="J223" s="7" t="n">
        <v>14.281658</v>
      </c>
      <c r="K223" s="7" t="n">
        <v>14.875137</v>
      </c>
      <c r="L223" s="7" t="n">
        <v>12.105749</v>
      </c>
      <c r="M223" s="19" t="n">
        <v>14.61379</v>
      </c>
      <c r="N223" s="7" t="inlineStr">
        <is>
          <t>信號翻轉平倉  (-0.56R)</t>
        </is>
      </c>
      <c r="O223" s="7" t="n">
        <v>1454.07</v>
      </c>
      <c r="P223" s="7" t="n">
        <v>-0.5600000000000001</v>
      </c>
      <c r="Q223" s="7" t="n">
        <v>-665.85</v>
      </c>
      <c r="R223" s="7" t="n">
        <v>-2.33</v>
      </c>
      <c r="S223" s="7" t="n">
        <v>-2.33</v>
      </c>
      <c r="T223" s="7" t="n">
        <v>0.66</v>
      </c>
    </row>
    <row r="224">
      <c r="A224" s="7" t="inlineStr">
        <is>
          <t>2024-08-05</t>
        </is>
      </c>
      <c r="B224" s="7" t="inlineStr">
        <is>
          <t>2024-08-13</t>
        </is>
      </c>
      <c r="C224" s="7" t="n">
        <v>8</v>
      </c>
      <c r="D224" s="7" t="inlineStr">
        <is>
          <t>ETN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空 ▼</t>
        </is>
      </c>
      <c r="H224" s="19" t="inlineStr">
        <is>
          <t>103.49 股</t>
        </is>
      </c>
      <c r="I224" s="7" t="inlineStr">
        <is>
          <t>Supertrend 翻空 · 價格跌破 EMA200  →  做空 ↓</t>
        </is>
      </c>
      <c r="J224" s="7" t="n">
        <v>267.46579</v>
      </c>
      <c r="K224" s="7" t="n">
        <v>289.755332</v>
      </c>
      <c r="L224" s="7" t="n">
        <v>191.867884</v>
      </c>
      <c r="M224" s="19" t="n">
        <v>289.755332</v>
      </c>
      <c r="N224" s="7" t="inlineStr">
        <is>
          <t>移動停利出場 TSL  (-1.00R)</t>
        </is>
      </c>
      <c r="O224" s="7" t="n">
        <v>2607.87</v>
      </c>
      <c r="P224" s="7" t="n">
        <v>-1</v>
      </c>
      <c r="Q224" s="7" t="n">
        <v>-2306.74</v>
      </c>
      <c r="R224" s="7" t="n">
        <v>-8.33</v>
      </c>
      <c r="S224" s="7" t="n">
        <v>-8.390000000000001</v>
      </c>
      <c r="T224" s="7" t="n">
        <v>-1.88</v>
      </c>
    </row>
    <row r="225">
      <c r="A225" s="7" t="inlineStr">
        <is>
          <t>2024-08-05</t>
        </is>
      </c>
      <c r="B225" s="7" t="inlineStr">
        <is>
          <t>2024-08-15</t>
        </is>
      </c>
      <c r="C225" s="7" t="n">
        <v>10</v>
      </c>
      <c r="D225" s="7" t="inlineStr">
        <is>
          <t>C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空 ▼</t>
        </is>
      </c>
      <c r="H225" s="19" t="inlineStr">
        <is>
          <t>513.25 股</t>
        </is>
      </c>
      <c r="I225" s="7" t="inlineStr">
        <is>
          <t>Supertrend 翻空 · 價格跌破 EMA200  →  做空 ↓</t>
        </is>
      </c>
      <c r="J225" s="7" t="n">
        <v>53.930794</v>
      </c>
      <c r="K225" s="7" t="n">
        <v>57.273768</v>
      </c>
      <c r="L225" s="7" t="n">
        <v>42.045481</v>
      </c>
      <c r="M225" s="19" t="n">
        <v>57.273768</v>
      </c>
      <c r="N225" s="7" t="inlineStr">
        <is>
          <t>移動停利出場 TSL  (-1.00R)</t>
        </is>
      </c>
      <c r="O225" s="7" t="n">
        <v>2033.38</v>
      </c>
      <c r="P225" s="7" t="n">
        <v>-1</v>
      </c>
      <c r="Q225" s="7" t="n">
        <v>-1715.78</v>
      </c>
      <c r="R225" s="7" t="n">
        <v>-6.2</v>
      </c>
      <c r="S225" s="7" t="n">
        <v>-7.67</v>
      </c>
      <c r="T225" s="7" t="n">
        <v>0.18</v>
      </c>
    </row>
    <row r="226">
      <c r="A226" s="7" t="inlineStr">
        <is>
          <t>2024-08-08</t>
        </is>
      </c>
      <c r="B226" s="7" t="inlineStr">
        <is>
          <t>2024-08-16</t>
        </is>
      </c>
      <c r="C226" s="7" t="n">
        <v>8</v>
      </c>
      <c r="D226" s="7" t="inlineStr">
        <is>
          <t>LYFT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空 ▼</t>
        </is>
      </c>
      <c r="H226" s="19" t="inlineStr">
        <is>
          <t>2830.00 股</t>
        </is>
      </c>
      <c r="I226" s="7" t="inlineStr">
        <is>
          <t>Supertrend 翻空 · 價格跌破 EMA200  →  做空 ↓</t>
        </is>
      </c>
      <c r="J226" s="7" t="n">
        <v>10.07</v>
      </c>
      <c r="K226" s="7" t="n">
        <v>11.043118</v>
      </c>
      <c r="L226" s="7" t="n">
        <v>5.574446</v>
      </c>
      <c r="M226" s="19" t="n">
        <v>11.043118</v>
      </c>
      <c r="N226" s="7" t="inlineStr">
        <is>
          <t>移動停利出場 TSL  (-1.00R)</t>
        </is>
      </c>
      <c r="O226" s="7" t="n">
        <v>4240.81</v>
      </c>
      <c r="P226" s="7" t="n">
        <v>-1</v>
      </c>
      <c r="Q226" s="7" t="n">
        <v>-2753.93</v>
      </c>
      <c r="R226" s="7" t="n">
        <v>-9.66</v>
      </c>
      <c r="S226" s="7" t="n">
        <v>-11.22</v>
      </c>
      <c r="T226" s="7" t="n">
        <v>3.57</v>
      </c>
    </row>
    <row r="227">
      <c r="A227" s="7" t="inlineStr">
        <is>
          <t>2024-07-24</t>
        </is>
      </c>
      <c r="B227" s="7" t="inlineStr">
        <is>
          <t>2024-08-19</t>
        </is>
      </c>
      <c r="C227" s="7" t="n">
        <v>26</v>
      </c>
      <c r="D227" s="7" t="inlineStr">
        <is>
          <t>ROK</t>
        </is>
      </c>
      <c r="E227" s="7" t="inlineStr">
        <is>
          <t>US Stock</t>
        </is>
      </c>
      <c r="F227" s="7" t="inlineStr">
        <is>
          <t>趨勢動能</t>
        </is>
      </c>
      <c r="G227" s="7" t="inlineStr">
        <is>
          <t>空 ▼</t>
        </is>
      </c>
      <c r="H227" s="19" t="inlineStr">
        <is>
          <t>115.29 股</t>
        </is>
      </c>
      <c r="I227" s="7" t="inlineStr">
        <is>
          <t>Supertrend 翻空 · 價格跌破 EMA200  →  做空 ↓</t>
        </is>
      </c>
      <c r="J227" s="7" t="n">
        <v>255.520645</v>
      </c>
      <c r="K227" s="7" t="n">
        <v>257.466063</v>
      </c>
      <c r="L227" s="7" t="n">
        <v>210.03775</v>
      </c>
      <c r="M227" s="19" t="n">
        <v>257.466063</v>
      </c>
      <c r="N227" s="7" t="inlineStr">
        <is>
          <t>移動停利出場 TSL  (-1.00R)</t>
        </is>
      </c>
      <c r="O227" s="7" t="n">
        <v>1747.84</v>
      </c>
      <c r="P227" s="7" t="n">
        <v>-1</v>
      </c>
      <c r="Q227" s="7" t="n">
        <v>-224.28</v>
      </c>
      <c r="R227" s="7" t="n">
        <v>-0.76</v>
      </c>
      <c r="S227" s="7" t="n">
        <v>-5.92</v>
      </c>
      <c r="T227" s="7" t="n">
        <v>5.63</v>
      </c>
    </row>
    <row r="228">
      <c r="A228" s="7" t="inlineStr">
        <is>
          <t>2024-08-13</t>
        </is>
      </c>
      <c r="B228" s="7" t="inlineStr">
        <is>
          <t>2024-08-20</t>
        </is>
      </c>
      <c r="C228" s="7" t="n">
        <v>7</v>
      </c>
      <c r="D228" s="7" t="inlineStr">
        <is>
          <t>CVS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空 ▼</t>
        </is>
      </c>
      <c r="H228" s="19" t="inlineStr">
        <is>
          <t>541.78 股</t>
        </is>
      </c>
      <c r="I228" s="7" t="inlineStr">
        <is>
          <t>Supertrend 翻空 · 價格跌破 EMA200  →  做空 ↓</t>
        </is>
      </c>
      <c r="J228" s="7" t="n">
        <v>52.051991</v>
      </c>
      <c r="K228" s="7" t="n">
        <v>54.846313</v>
      </c>
      <c r="L228" s="7" t="n">
        <v>42.401774</v>
      </c>
      <c r="M228" s="19" t="n">
        <v>54.846313</v>
      </c>
      <c r="N228" s="7" t="inlineStr">
        <is>
          <t>移動停利出場 TSL  (-1.00R)</t>
        </is>
      </c>
      <c r="O228" s="7" t="n">
        <v>1742.77</v>
      </c>
      <c r="P228" s="7" t="n">
        <v>-1</v>
      </c>
      <c r="Q228" s="7" t="n">
        <v>-1513.92</v>
      </c>
      <c r="R228" s="7" t="n">
        <v>-5.37</v>
      </c>
      <c r="S228" s="7" t="n">
        <v>-5.52</v>
      </c>
      <c r="T228" s="7" t="n">
        <v>-0.3</v>
      </c>
    </row>
    <row r="229">
      <c r="A229" s="6" t="inlineStr">
        <is>
          <t>2024-08-06</t>
        </is>
      </c>
      <c r="B229" s="6" t="inlineStr">
        <is>
          <t>2024-08-21</t>
        </is>
      </c>
      <c r="C229" s="6" t="n">
        <v>15</v>
      </c>
      <c r="D229" s="6" t="inlineStr">
        <is>
          <t>XOM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多 ▲</t>
        </is>
      </c>
      <c r="H229" s="20" t="inlineStr">
        <is>
          <t>257.39 股</t>
        </is>
      </c>
      <c r="I229" s="6" t="inlineStr">
        <is>
          <t>Supertrend 翻多 · 價格突破 EMA200  →  做多 ↑</t>
        </is>
      </c>
      <c r="J229" s="6" t="n">
        <v>107.631325</v>
      </c>
      <c r="K229" s="6" t="n">
        <v>108.744841</v>
      </c>
      <c r="L229" s="6" t="n">
        <v>121.072248</v>
      </c>
      <c r="M229" s="20" t="n">
        <v>108.744841</v>
      </c>
      <c r="N229" s="6" t="inlineStr">
        <is>
          <t>移動停利出場 TSL  (+1.00R)</t>
        </is>
      </c>
      <c r="O229" s="6" t="n">
        <v>1153.18</v>
      </c>
      <c r="P229" s="6" t="n">
        <v>1</v>
      </c>
      <c r="Q229" s="6" t="n">
        <v>286.61</v>
      </c>
      <c r="R229" s="6" t="n">
        <v>1.03</v>
      </c>
      <c r="S229" s="6" t="n">
        <v>0.53</v>
      </c>
      <c r="T229" s="6" t="n">
        <v>4.84</v>
      </c>
    </row>
    <row r="230">
      <c r="A230" s="7" t="inlineStr">
        <is>
          <t>2024-07-30</t>
        </is>
      </c>
      <c r="B230" s="7" t="inlineStr">
        <is>
          <t>2024-08-22</t>
        </is>
      </c>
      <c r="C230" s="7" t="n">
        <v>23</v>
      </c>
      <c r="D230" s="7" t="inlineStr">
        <is>
          <t>MRK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空 ▼</t>
        </is>
      </c>
      <c r="H230" s="19" t="inlineStr">
        <is>
          <t>241.23 股</t>
        </is>
      </c>
      <c r="I230" s="7" t="inlineStr">
        <is>
          <t>Supertrend 翻空 · 價格跌破 EMA200  →  做空 ↓</t>
        </is>
      </c>
      <c r="J230" s="7" t="n">
        <v>108.655075</v>
      </c>
      <c r="K230" s="7" t="n">
        <v>109.310501</v>
      </c>
      <c r="L230" s="7" t="n">
        <v>89.60517299999999</v>
      </c>
      <c r="M230" s="19" t="n">
        <v>109.310501</v>
      </c>
      <c r="N230" s="7" t="inlineStr">
        <is>
          <t>移動停利出場 TSL  (-1.00R)</t>
        </is>
      </c>
      <c r="O230" s="7" t="n">
        <v>1531.82</v>
      </c>
      <c r="P230" s="7" t="n">
        <v>-1</v>
      </c>
      <c r="Q230" s="7" t="n">
        <v>-158.11</v>
      </c>
      <c r="R230" s="7" t="n">
        <v>-0.6</v>
      </c>
      <c r="S230" s="7" t="n">
        <v>-1.13</v>
      </c>
      <c r="T230" s="7" t="n">
        <v>3.56</v>
      </c>
    </row>
    <row r="231">
      <c r="A231" s="7" t="inlineStr">
        <is>
          <t>2024-07-24</t>
        </is>
      </c>
      <c r="B231" s="7" t="inlineStr">
        <is>
          <t>2024-08-22</t>
        </is>
      </c>
      <c r="C231" s="7" t="n">
        <v>29</v>
      </c>
      <c r="D231" s="7" t="inlineStr">
        <is>
          <t>ARE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空 ▼</t>
        </is>
      </c>
      <c r="H231" s="19" t="inlineStr">
        <is>
          <t>282.42 股</t>
        </is>
      </c>
      <c r="I231" s="7" t="inlineStr">
        <is>
          <t>Supertrend 翻空 · 價格跌破 EMA200  →  做空 ↓</t>
        </is>
      </c>
      <c r="J231" s="7" t="n">
        <v>104.306282</v>
      </c>
      <c r="K231" s="7" t="n">
        <v>105.45603</v>
      </c>
      <c r="L231" s="7" t="n">
        <v>87.74165499999999</v>
      </c>
      <c r="M231" s="19" t="n">
        <v>105.45603</v>
      </c>
      <c r="N231" s="7" t="inlineStr">
        <is>
          <t>移動停利出場 TSL  (-1.00R)</t>
        </is>
      </c>
      <c r="O231" s="7" t="n">
        <v>1559.37</v>
      </c>
      <c r="P231" s="7" t="n">
        <v>-1</v>
      </c>
      <c r="Q231" s="7" t="n">
        <v>-324.71</v>
      </c>
      <c r="R231" s="7" t="n">
        <v>-1.1</v>
      </c>
      <c r="S231" s="7" t="n">
        <v>-2.99</v>
      </c>
      <c r="T231" s="7" t="n">
        <v>3.44</v>
      </c>
    </row>
    <row r="232">
      <c r="A232" s="6" t="inlineStr">
        <is>
          <t>2024-08-01</t>
        </is>
      </c>
      <c r="B232" s="6" t="inlineStr">
        <is>
          <t>2024-08-23</t>
        </is>
      </c>
      <c r="C232" s="6" t="n">
        <v>22</v>
      </c>
      <c r="D232" s="6" t="inlineStr">
        <is>
          <t>CVX</t>
        </is>
      </c>
      <c r="E232" s="6" t="inlineStr">
        <is>
          <t>US Stock</t>
        </is>
      </c>
      <c r="F232" s="6" t="inlineStr">
        <is>
          <t>趨勢動能</t>
        </is>
      </c>
      <c r="G232" s="6" t="inlineStr">
        <is>
          <t>空 ▼</t>
        </is>
      </c>
      <c r="H232" s="20" t="inlineStr">
        <is>
          <t>200.68 股</t>
        </is>
      </c>
      <c r="I232" s="6" t="inlineStr">
        <is>
          <t>Supertrend 翻空 · 價格跌破 EMA200  →  做空 ↓</t>
        </is>
      </c>
      <c r="J232" s="6" t="n">
        <v>141.404251</v>
      </c>
      <c r="K232" s="6" t="n">
        <v>137.224821</v>
      </c>
      <c r="L232" s="6" t="n">
        <v>123.366717</v>
      </c>
      <c r="M232" s="20" t="n">
        <v>137.224821</v>
      </c>
      <c r="N232" s="6" t="inlineStr">
        <is>
          <t>移動停利出場 TSL  (+1.00R)</t>
        </is>
      </c>
      <c r="O232" s="6" t="n">
        <v>1206.58</v>
      </c>
      <c r="P232" s="6" t="n">
        <v>1</v>
      </c>
      <c r="Q232" s="6" t="n">
        <v>838.72</v>
      </c>
      <c r="R232" s="6" t="n">
        <v>2.96</v>
      </c>
      <c r="S232" s="6" t="n">
        <v>2.19</v>
      </c>
      <c r="T232" s="6" t="n">
        <v>6.69</v>
      </c>
    </row>
    <row r="233">
      <c r="A233" s="6" t="inlineStr">
        <is>
          <t>2024-07-31</t>
        </is>
      </c>
      <c r="B233" s="6" t="inlineStr">
        <is>
          <t>2024-08-27</t>
        </is>
      </c>
      <c r="C233" s="6" t="n">
        <v>27</v>
      </c>
      <c r="D233" s="6" t="inlineStr">
        <is>
          <t>O</t>
        </is>
      </c>
      <c r="E233" s="6" t="inlineStr">
        <is>
          <t>US Stock</t>
        </is>
      </c>
      <c r="F233" s="6" t="inlineStr">
        <is>
          <t>趨勢動能</t>
        </is>
      </c>
      <c r="G233" s="6" t="inlineStr">
        <is>
          <t>多 ▲</t>
        </is>
      </c>
      <c r="H233" s="20" t="inlineStr">
        <is>
          <t>543.99 股</t>
        </is>
      </c>
      <c r="I233" s="6" t="inlineStr">
        <is>
          <t>Supertrend 翻多 · 價格突破 EMA200  →  做多 ↑</t>
        </is>
      </c>
      <c r="J233" s="6" t="n">
        <v>52.16021</v>
      </c>
      <c r="K233" s="6" t="n">
        <v>55.045531</v>
      </c>
      <c r="L233" s="6" t="n">
        <v>56.62746</v>
      </c>
      <c r="M233" s="20" t="n">
        <v>56.62746</v>
      </c>
      <c r="N233" s="6" t="inlineStr">
        <is>
          <t>止盈出場 TP 1:3  (+1.55R)</t>
        </is>
      </c>
      <c r="O233" s="6" t="n">
        <v>810.05</v>
      </c>
      <c r="P233" s="6" t="n">
        <v>1.55</v>
      </c>
      <c r="Q233" s="6" t="n">
        <v>2430.14</v>
      </c>
      <c r="R233" s="6" t="n">
        <v>8.56</v>
      </c>
      <c r="S233" s="6" t="n">
        <v>1.47</v>
      </c>
      <c r="T233" s="6" t="n">
        <v>8.720000000000001</v>
      </c>
    </row>
    <row r="234">
      <c r="A234" s="6" t="inlineStr">
        <is>
          <t>2024-08-02</t>
        </is>
      </c>
      <c r="B234" s="6" t="inlineStr">
        <is>
          <t>2024-08-28</t>
        </is>
      </c>
      <c r="C234" s="6" t="n">
        <v>26</v>
      </c>
      <c r="D234" s="6" t="inlineStr">
        <is>
          <t>FOXA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多 ▲</t>
        </is>
      </c>
      <c r="H234" s="20" t="inlineStr">
        <is>
          <t>764.24 股</t>
        </is>
      </c>
      <c r="I234" s="6" t="inlineStr">
        <is>
          <t>Supertrend 翻多 · 價格突破 EMA200  →  做多 ↑</t>
        </is>
      </c>
      <c r="J234" s="6" t="n">
        <v>36.538067</v>
      </c>
      <c r="K234" s="6" t="n">
        <v>39.205973</v>
      </c>
      <c r="L234" s="6" t="n">
        <v>40.270082</v>
      </c>
      <c r="M234" s="20" t="n">
        <v>40.270082</v>
      </c>
      <c r="N234" s="6" t="inlineStr">
        <is>
          <t>止盈出場 TP 1:3  (+1.40R)</t>
        </is>
      </c>
      <c r="O234" s="6" t="n">
        <v>950.72</v>
      </c>
      <c r="P234" s="6" t="n">
        <v>1.4</v>
      </c>
      <c r="Q234" s="6" t="n">
        <v>2852.17</v>
      </c>
      <c r="R234" s="6" t="n">
        <v>10.21</v>
      </c>
      <c r="S234" s="6" t="n">
        <v>-2.55</v>
      </c>
      <c r="T234" s="6" t="n">
        <v>10.51</v>
      </c>
    </row>
    <row r="235">
      <c r="A235" s="21" t="inlineStr">
        <is>
          <t>小計：25 筆 | 勝率 32% | 損益 $-2,021.12</t>
        </is>
      </c>
    </row>
    <row r="236"/>
    <row r="237">
      <c r="A237" s="18" t="inlineStr">
        <is>
          <t>九月（2024/09）</t>
        </is>
      </c>
    </row>
    <row r="238">
      <c r="A238" s="11" t="inlineStr">
        <is>
          <t>進場日期</t>
        </is>
      </c>
      <c r="B238" s="11" t="inlineStr">
        <is>
          <t>出場日期</t>
        </is>
      </c>
      <c r="C238" s="11" t="inlineStr">
        <is>
          <t>持倉天數</t>
        </is>
      </c>
      <c r="D238" s="11" t="inlineStr">
        <is>
          <t>代號</t>
        </is>
      </c>
      <c r="E238" s="11" t="inlineStr">
        <is>
          <t>資產類型</t>
        </is>
      </c>
      <c r="F238" s="11" t="inlineStr">
        <is>
          <t>策略</t>
        </is>
      </c>
      <c r="G238" s="11" t="inlineStr">
        <is>
          <t>方向</t>
        </is>
      </c>
      <c r="H238" s="11" t="inlineStr">
        <is>
          <t>數量</t>
        </is>
      </c>
      <c r="I238" s="11" t="inlineStr">
        <is>
          <t>進場原因</t>
        </is>
      </c>
      <c r="J238" s="11" t="inlineStr">
        <is>
          <t>進場價格</t>
        </is>
      </c>
      <c r="K238" s="11" t="inlineStr">
        <is>
          <t>止損點位</t>
        </is>
      </c>
      <c r="L238" s="11" t="inlineStr">
        <is>
          <t>止盈點位</t>
        </is>
      </c>
      <c r="M238" s="11" t="inlineStr">
        <is>
          <t>出場價格</t>
        </is>
      </c>
      <c r="N238" s="11" t="inlineStr">
        <is>
          <t>出場原因</t>
        </is>
      </c>
      <c r="O238" s="11" t="inlineStr">
        <is>
          <t>風險金額(USD)</t>
        </is>
      </c>
      <c r="P238" s="11" t="inlineStr">
        <is>
          <t>R倍數</t>
        </is>
      </c>
      <c r="Q238" s="11" t="inlineStr">
        <is>
          <t>P&amp;L (USD)</t>
        </is>
      </c>
      <c r="R238" s="11" t="inlineStr">
        <is>
          <t>報酬率(%)</t>
        </is>
      </c>
      <c r="S238" s="11" t="inlineStr">
        <is>
          <t>MAE(%)</t>
        </is>
      </c>
      <c r="T238" s="11" t="inlineStr">
        <is>
          <t>MFE(%)</t>
        </is>
      </c>
    </row>
    <row r="239">
      <c r="A239" s="7" t="inlineStr">
        <is>
          <t>2024-08-16</t>
        </is>
      </c>
      <c r="B239" s="7" t="inlineStr">
        <is>
          <t>2024-09-03</t>
        </is>
      </c>
      <c r="C239" s="7" t="n">
        <v>18</v>
      </c>
      <c r="D239" s="7" t="inlineStr">
        <is>
          <t>AVGO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多 ▲</t>
        </is>
      </c>
      <c r="H239" s="19" t="inlineStr">
        <is>
          <t>170.35 股</t>
        </is>
      </c>
      <c r="I239" s="7" t="inlineStr">
        <is>
          <t>Supertrend 翻多 · 價格突破 EMA200  →  做多 ↑</t>
        </is>
      </c>
      <c r="J239" s="7" t="n">
        <v>162.91832</v>
      </c>
      <c r="K239" s="7" t="n">
        <v>150.488081</v>
      </c>
      <c r="L239" s="7" t="n">
        <v>210.325225</v>
      </c>
      <c r="M239" s="19" t="n">
        <v>150.488081</v>
      </c>
      <c r="N239" s="7" t="inlineStr">
        <is>
          <t>移動停利出場 TSL  (-1.00R)</t>
        </is>
      </c>
      <c r="O239" s="7" t="n">
        <v>2692</v>
      </c>
      <c r="P239" s="7" t="n">
        <v>-1</v>
      </c>
      <c r="Q239" s="7" t="n">
        <v>-2117.55</v>
      </c>
      <c r="R239" s="7" t="n">
        <v>-7.63</v>
      </c>
      <c r="S239" s="7" t="n">
        <v>-7.8</v>
      </c>
      <c r="T239" s="7" t="n">
        <v>1.2</v>
      </c>
    </row>
    <row r="240">
      <c r="A240" s="6" t="inlineStr">
        <is>
          <t>2024-08-05</t>
        </is>
      </c>
      <c r="B240" s="6" t="inlineStr">
        <is>
          <t>2024-09-03</t>
        </is>
      </c>
      <c r="C240" s="6" t="n">
        <v>29</v>
      </c>
      <c r="D240" s="6" t="inlineStr">
        <is>
          <t>VRTX</t>
        </is>
      </c>
      <c r="E240" s="6" t="inlineStr">
        <is>
          <t>US Stock</t>
        </is>
      </c>
      <c r="F240" s="6" t="inlineStr">
        <is>
          <t>趨勢動能</t>
        </is>
      </c>
      <c r="G240" s="6" t="inlineStr">
        <is>
          <t>多 ▲</t>
        </is>
      </c>
      <c r="H240" s="20" t="inlineStr">
        <is>
          <t>58.04 股</t>
        </is>
      </c>
      <c r="I240" s="6" t="inlineStr">
        <is>
          <t>Supertrend 翻多 · 價格突破 EMA200  →  做多 ↑</t>
        </is>
      </c>
      <c r="J240" s="6" t="n">
        <v>476.910004</v>
      </c>
      <c r="K240" s="6" t="n">
        <v>477.474733</v>
      </c>
      <c r="L240" s="6" t="n">
        <v>546.382248</v>
      </c>
      <c r="M240" s="20" t="n">
        <v>477.474733</v>
      </c>
      <c r="N240" s="6" t="inlineStr">
        <is>
          <t>移動停利出場 TSL  (+1.00R)</t>
        </is>
      </c>
      <c r="O240" s="6" t="n">
        <v>1344.06</v>
      </c>
      <c r="P240" s="6" t="n">
        <v>1</v>
      </c>
      <c r="Q240" s="6" t="n">
        <v>32.78</v>
      </c>
      <c r="R240" s="6" t="n">
        <v>0.12</v>
      </c>
      <c r="S240" s="6" t="n">
        <v>-2.6</v>
      </c>
      <c r="T240" s="6" t="n">
        <v>3.98</v>
      </c>
    </row>
    <row r="241">
      <c r="A241" s="7" t="inlineStr">
        <is>
          <t>2024-08-21</t>
        </is>
      </c>
      <c r="B241" s="7" t="inlineStr">
        <is>
          <t>2024-09-04</t>
        </is>
      </c>
      <c r="C241" s="7" t="n">
        <v>14</v>
      </c>
      <c r="D241" s="7" t="inlineStr">
        <is>
          <t>2379.TW</t>
        </is>
      </c>
      <c r="E241" s="7" t="inlineStr">
        <is>
          <t>TW Stock</t>
        </is>
      </c>
      <c r="F241" s="7" t="inlineStr">
        <is>
          <t>趨勢動能</t>
        </is>
      </c>
      <c r="G241" s="7" t="inlineStr">
        <is>
          <t>多 ▲</t>
        </is>
      </c>
      <c r="H241" s="19" t="inlineStr">
        <is>
          <t>0.06 張</t>
        </is>
      </c>
      <c r="I241" s="7" t="inlineStr">
        <is>
          <t>Supertrend 翻多 · 價格突破 EMA200  →  做多 ↑</t>
        </is>
      </c>
      <c r="J241" s="7" t="n">
        <v>496.091797</v>
      </c>
      <c r="K241" s="7" t="n">
        <v>475.541021</v>
      </c>
      <c r="L241" s="7" t="n">
        <v>598.4780909999999</v>
      </c>
      <c r="M241" s="19" t="n">
        <v>475.541021</v>
      </c>
      <c r="N241" s="7" t="inlineStr">
        <is>
          <t>移動停利出場 TSL  (-1.00R)</t>
        </is>
      </c>
      <c r="O241" s="7" t="n">
        <v>1899.35</v>
      </c>
      <c r="P241" s="7" t="n">
        <v>-1</v>
      </c>
      <c r="Q241" s="7" t="n">
        <v>-1143.7</v>
      </c>
      <c r="R241" s="7" t="n">
        <v>-4.14</v>
      </c>
      <c r="S241" s="7" t="n">
        <v>-5.03</v>
      </c>
      <c r="T241" s="7" t="n">
        <v>1.49</v>
      </c>
    </row>
    <row r="242">
      <c r="A242" s="7" t="inlineStr">
        <is>
          <t>2024-08-15</t>
        </is>
      </c>
      <c r="B242" s="7" t="inlineStr">
        <is>
          <t>2024-09-04</t>
        </is>
      </c>
      <c r="C242" s="7" t="n">
        <v>20</v>
      </c>
      <c r="D242" s="7" t="inlineStr">
        <is>
          <t>2301.TW</t>
        </is>
      </c>
      <c r="E242" s="7" t="inlineStr">
        <is>
          <t>TW Stock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0.28 張</t>
        </is>
      </c>
      <c r="I242" s="7" t="inlineStr">
        <is>
          <t>Supertrend 翻多 · 價格突破 EMA200  →  做多 ↑</t>
        </is>
      </c>
      <c r="J242" s="7" t="n">
        <v>99.210938</v>
      </c>
      <c r="K242" s="7" t="n">
        <v>97.441951</v>
      </c>
      <c r="L242" s="7" t="n">
        <v>122.314056</v>
      </c>
      <c r="M242" s="19" t="n">
        <v>97.441951</v>
      </c>
      <c r="N242" s="7" t="inlineStr">
        <is>
          <t>移動停利出場 TSL  (-1.00R)</t>
        </is>
      </c>
      <c r="O242" s="7" t="n">
        <v>2175.72</v>
      </c>
      <c r="P242" s="7" t="n">
        <v>-1</v>
      </c>
      <c r="Q242" s="7" t="n">
        <v>-499.78</v>
      </c>
      <c r="R242" s="7" t="n">
        <v>-1.78</v>
      </c>
      <c r="S242" s="7" t="n">
        <v>-4.3</v>
      </c>
      <c r="T242" s="7" t="n">
        <v>3.79</v>
      </c>
    </row>
    <row r="243">
      <c r="A243" s="7" t="inlineStr">
        <is>
          <t>2024-08-22</t>
        </is>
      </c>
      <c r="B243" s="7" t="inlineStr">
        <is>
          <t>2024-09-04</t>
        </is>
      </c>
      <c r="C243" s="7" t="n">
        <v>13</v>
      </c>
      <c r="D243" s="7" t="inlineStr">
        <is>
          <t>XOM</t>
        </is>
      </c>
      <c r="E243" s="7" t="inlineStr">
        <is>
          <t>US Stock</t>
        </is>
      </c>
      <c r="F243" s="7" t="inlineStr">
        <is>
          <t>趨勢動能</t>
        </is>
      </c>
      <c r="G243" s="7" t="inlineStr">
        <is>
          <t>多 ▲</t>
        </is>
      </c>
      <c r="H243" s="19" t="inlineStr">
        <is>
          <t>252.76 股</t>
        </is>
      </c>
      <c r="I243" s="7" t="inlineStr">
        <is>
          <t>Supertrend 翻多 · 價格突破 EMA200  →  做多 ↑</t>
        </is>
      </c>
      <c r="J243" s="7" t="n">
        <v>109.039558</v>
      </c>
      <c r="K243" s="7" t="n">
        <v>108.833134</v>
      </c>
      <c r="L243" s="7" t="n">
        <v>121.632495</v>
      </c>
      <c r="M243" s="19" t="n">
        <v>108.833134</v>
      </c>
      <c r="N243" s="7" t="inlineStr">
        <is>
          <t>移動停利出場 TSL  (-1.00R)</t>
        </is>
      </c>
      <c r="O243" s="7" t="n">
        <v>1060.98</v>
      </c>
      <c r="P243" s="7" t="n">
        <v>-1</v>
      </c>
      <c r="Q243" s="7" t="n">
        <v>-52.18</v>
      </c>
      <c r="R243" s="7" t="n">
        <v>-0.19</v>
      </c>
      <c r="S243" s="7" t="n">
        <v>-0.58</v>
      </c>
      <c r="T243" s="7" t="n">
        <v>3.56</v>
      </c>
    </row>
    <row r="244">
      <c r="A244" s="6" t="inlineStr">
        <is>
          <t>2024-08-02</t>
        </is>
      </c>
      <c r="B244" s="6" t="inlineStr">
        <is>
          <t>2024-09-05</t>
        </is>
      </c>
      <c r="C244" s="6" t="n">
        <v>34</v>
      </c>
      <c r="D244" s="6" t="inlineStr">
        <is>
          <t>RTX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多 ▲</t>
        </is>
      </c>
      <c r="H244" s="20" t="inlineStr">
        <is>
          <t>247.72 股</t>
        </is>
      </c>
      <c r="I244" s="6" t="inlineStr">
        <is>
          <t>Supertrend 翻多 · 價格突破 EMA200  →  做多 ↑</t>
        </is>
      </c>
      <c r="J244" s="6" t="n">
        <v>112.723656</v>
      </c>
      <c r="K244" s="6" t="n">
        <v>116.768527</v>
      </c>
      <c r="L244" s="6" t="n">
        <v>125.9514</v>
      </c>
      <c r="M244" s="20" t="n">
        <v>116.768527</v>
      </c>
      <c r="N244" s="6" t="inlineStr">
        <is>
          <t>移動停利出場 TSL  (+1.00R)</t>
        </is>
      </c>
      <c r="O244" s="6" t="n">
        <v>1092.26</v>
      </c>
      <c r="P244" s="6" t="n">
        <v>1</v>
      </c>
      <c r="Q244" s="6" t="n">
        <v>1002</v>
      </c>
      <c r="R244" s="6" t="n">
        <v>3.59</v>
      </c>
      <c r="S244" s="6" t="n">
        <v>-1.97</v>
      </c>
      <c r="T244" s="6" t="n">
        <v>6.49</v>
      </c>
    </row>
    <row r="245">
      <c r="A245" s="7" t="inlineStr">
        <is>
          <t>2024-08-22</t>
        </is>
      </c>
      <c r="B245" s="7" t="inlineStr">
        <is>
          <t>2024-09-06</t>
        </is>
      </c>
      <c r="C245" s="7" t="n">
        <v>15</v>
      </c>
      <c r="D245" s="7" t="inlineStr">
        <is>
          <t>MPC</t>
        </is>
      </c>
      <c r="E245" s="7" t="inlineStr">
        <is>
          <t>US Stock</t>
        </is>
      </c>
      <c r="F245" s="7" t="inlineStr">
        <is>
          <t>趨勢動能</t>
        </is>
      </c>
      <c r="G245" s="7" t="inlineStr">
        <is>
          <t>多 ▲</t>
        </is>
      </c>
      <c r="H245" s="19" t="inlineStr">
        <is>
          <t>165.77 股</t>
        </is>
      </c>
      <c r="I245" s="7" t="inlineStr">
        <is>
          <t>Supertrend 翻多 · 價格突破 EMA200  →  做多 ↑</t>
        </is>
      </c>
      <c r="J245" s="7" t="n">
        <v>166.252335</v>
      </c>
      <c r="K245" s="7" t="n">
        <v>162.590098</v>
      </c>
      <c r="L245" s="7" t="n">
        <v>192.440835</v>
      </c>
      <c r="M245" s="19" t="n">
        <v>162.590098</v>
      </c>
      <c r="N245" s="7" t="inlineStr">
        <is>
          <t>移動停利出場 TSL  (-1.00R)</t>
        </is>
      </c>
      <c r="O245" s="7" t="n">
        <v>1447.13</v>
      </c>
      <c r="P245" s="7" t="n">
        <v>-1</v>
      </c>
      <c r="Q245" s="7" t="n">
        <v>-607.11</v>
      </c>
      <c r="R245" s="7" t="n">
        <v>-2.2</v>
      </c>
      <c r="S245" s="7" t="n">
        <v>-3.36</v>
      </c>
      <c r="T245" s="7" t="n">
        <v>3.11</v>
      </c>
    </row>
    <row r="246">
      <c r="A246" s="7" t="inlineStr">
        <is>
          <t>2024-08-23</t>
        </is>
      </c>
      <c r="B246" s="7" t="inlineStr">
        <is>
          <t>2024-09-06</t>
        </is>
      </c>
      <c r="C246" s="7" t="n">
        <v>14</v>
      </c>
      <c r="D246" s="7" t="inlineStr">
        <is>
          <t>BAC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多 ▲</t>
        </is>
      </c>
      <c r="H246" s="19" t="inlineStr">
        <is>
          <t>723.89 股</t>
        </is>
      </c>
      <c r="I246" s="7" t="inlineStr">
        <is>
          <t>Supertrend 翻多 · 價格突破 EMA200  →  做多 ↑</t>
        </is>
      </c>
      <c r="J246" s="7" t="n">
        <v>38.188461</v>
      </c>
      <c r="K246" s="7" t="n">
        <v>37.566424</v>
      </c>
      <c r="L246" s="7" t="n">
        <v>43.318475</v>
      </c>
      <c r="M246" s="19" t="n">
        <v>37.566424</v>
      </c>
      <c r="N246" s="7" t="inlineStr">
        <is>
          <t>移動停利出場 TSL  (-1.00R)</t>
        </is>
      </c>
      <c r="O246" s="7" t="n">
        <v>1237.86</v>
      </c>
      <c r="P246" s="7" t="n">
        <v>-1</v>
      </c>
      <c r="Q246" s="7" t="n">
        <v>-450.29</v>
      </c>
      <c r="R246" s="7" t="n">
        <v>-1.63</v>
      </c>
      <c r="S246" s="7" t="n">
        <v>-1.9</v>
      </c>
      <c r="T246" s="7" t="n">
        <v>2.46</v>
      </c>
    </row>
    <row r="247">
      <c r="A247" s="7" t="inlineStr">
        <is>
          <t>2024-08-20</t>
        </is>
      </c>
      <c r="B247" s="7" t="inlineStr">
        <is>
          <t>2024-09-06</t>
        </is>
      </c>
      <c r="C247" s="7" t="n">
        <v>17</v>
      </c>
      <c r="D247" s="7" t="inlineStr">
        <is>
          <t>1436.TW</t>
        </is>
      </c>
      <c r="E247" s="7" t="inlineStr">
        <is>
          <t>TW Stock</t>
        </is>
      </c>
      <c r="F247" s="7" t="inlineStr">
        <is>
          <t>趨勢動能</t>
        </is>
      </c>
      <c r="G247" s="7" t="inlineStr">
        <is>
          <t>多 ▲</t>
        </is>
      </c>
      <c r="H247" s="19" t="inlineStr">
        <is>
          <t>0.22 張</t>
        </is>
      </c>
      <c r="I247" s="7" t="inlineStr">
        <is>
          <t>Supertrend 翻多 · 價格突破 EMA200  →  做多 ↑</t>
        </is>
      </c>
      <c r="J247" s="7" t="n">
        <v>123.463074</v>
      </c>
      <c r="K247" s="7" t="n">
        <v>111.817581</v>
      </c>
      <c r="L247" s="7" t="n">
        <v>168.343256</v>
      </c>
      <c r="M247" s="19" t="n">
        <v>111.817581</v>
      </c>
      <c r="N247" s="7" t="inlineStr">
        <is>
          <t>移動停利出場 TSL  (-1.00R)</t>
        </is>
      </c>
      <c r="O247" s="7" t="n">
        <v>3341.89</v>
      </c>
      <c r="P247" s="7" t="n">
        <v>-1</v>
      </c>
      <c r="Q247" s="7" t="n">
        <v>-2601.46</v>
      </c>
      <c r="R247" s="7" t="n">
        <v>-9.43</v>
      </c>
      <c r="S247" s="7" t="n">
        <v>-10.26</v>
      </c>
      <c r="T247" s="7" t="n">
        <v>-2.56</v>
      </c>
    </row>
    <row r="248">
      <c r="A248" s="7" t="inlineStr">
        <is>
          <t>2024-09-03</t>
        </is>
      </c>
      <c r="B248" s="7" t="inlineStr">
        <is>
          <t>2024-09-06</t>
        </is>
      </c>
      <c r="C248" s="7" t="n">
        <v>3</v>
      </c>
      <c r="D248" s="7" t="inlineStr">
        <is>
          <t>AVGO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多 ▲</t>
        </is>
      </c>
      <c r="H248" s="19" t="inlineStr">
        <is>
          <t>186.17 股</t>
        </is>
      </c>
      <c r="I248" s="7" t="inlineStr">
        <is>
          <t>Supertrend 翻多 · 價格突破 EMA200  →  做多 ↑</t>
        </is>
      </c>
      <c r="J248" s="7" t="n">
        <v>150.206909</v>
      </c>
      <c r="K248" s="7" t="n">
        <v>136.605879</v>
      </c>
      <c r="L248" s="7" t="n">
        <v>195.103831</v>
      </c>
      <c r="M248" s="19" t="n">
        <v>136.605879</v>
      </c>
      <c r="N248" s="7" t="inlineStr">
        <is>
          <t>移動停利出場 TSL  (-1.00R)</t>
        </is>
      </c>
      <c r="O248" s="7" t="n">
        <v>2786.16</v>
      </c>
      <c r="P248" s="7" t="n">
        <v>-1</v>
      </c>
      <c r="Q248" s="7" t="n">
        <v>-2532.11</v>
      </c>
      <c r="R248" s="7" t="n">
        <v>-9.050000000000001</v>
      </c>
      <c r="S248" s="7" t="n">
        <v>-10.33</v>
      </c>
      <c r="T248" s="7" t="n">
        <v>0.87</v>
      </c>
    </row>
    <row r="249">
      <c r="A249" s="7" t="inlineStr">
        <is>
          <t>2024-09-03</t>
        </is>
      </c>
      <c r="B249" s="7" t="inlineStr">
        <is>
          <t>2024-09-10</t>
        </is>
      </c>
      <c r="C249" s="7" t="n">
        <v>7</v>
      </c>
      <c r="D249" s="7" t="inlineStr">
        <is>
          <t>C</t>
        </is>
      </c>
      <c r="E249" s="7" t="inlineStr">
        <is>
          <t>US Stock</t>
        </is>
      </c>
      <c r="F249" s="7" t="inlineStr">
        <is>
          <t>趨勢動能</t>
        </is>
      </c>
      <c r="G249" s="7" t="inlineStr">
        <is>
          <t>多 ▲</t>
        </is>
      </c>
      <c r="H249" s="19" t="inlineStr">
        <is>
          <t>474.23 股</t>
        </is>
      </c>
      <c r="I249" s="7" t="inlineStr">
        <is>
          <t>Supertrend 翻多 · 價格突破 EMA200  →  做多 ↑</t>
        </is>
      </c>
      <c r="J249" s="7" t="n">
        <v>58.967907</v>
      </c>
      <c r="K249" s="7" t="n">
        <v>56.27188</v>
      </c>
      <c r="L249" s="7" t="n">
        <v>67.055989</v>
      </c>
      <c r="M249" s="19" t="n">
        <v>56.27188</v>
      </c>
      <c r="N249" s="7" t="inlineStr">
        <is>
          <t>止損出場 SL  (-1.00R)</t>
        </is>
      </c>
      <c r="O249" s="7" t="n">
        <v>1278.53</v>
      </c>
      <c r="P249" s="7" t="n">
        <v>-1</v>
      </c>
      <c r="Q249" s="7" t="n">
        <v>-1278.53</v>
      </c>
      <c r="R249" s="7" t="n">
        <v>-4.57</v>
      </c>
      <c r="S249" s="7" t="n">
        <v>-5.71</v>
      </c>
      <c r="T249" s="7" t="n">
        <v>-0.8100000000000001</v>
      </c>
    </row>
    <row r="250">
      <c r="A250" s="7" t="inlineStr">
        <is>
          <t>2024-09-04</t>
        </is>
      </c>
      <c r="B250" s="7" t="inlineStr">
        <is>
          <t>2024-09-10</t>
        </is>
      </c>
      <c r="C250" s="7" t="n">
        <v>6</v>
      </c>
      <c r="D250" s="7" t="inlineStr">
        <is>
          <t>XOM</t>
        </is>
      </c>
      <c r="E250" s="7" t="inlineStr">
        <is>
          <t>US Stock</t>
        </is>
      </c>
      <c r="F250" s="7" t="inlineStr">
        <is>
          <t>趨勢動能</t>
        </is>
      </c>
      <c r="G250" s="7" t="inlineStr">
        <is>
          <t>多 ▲</t>
        </is>
      </c>
      <c r="H250" s="19" t="inlineStr">
        <is>
          <t>256.40 股</t>
        </is>
      </c>
      <c r="I250" s="7" t="inlineStr">
        <is>
          <t>Supertrend 翻多 · 價格突破 EMA200  →  做多 ↑</t>
        </is>
      </c>
      <c r="J250" s="7" t="n">
        <v>108.402794</v>
      </c>
      <c r="K250" s="7" t="n">
        <v>104.812474</v>
      </c>
      <c r="L250" s="7" t="n">
        <v>121.326143</v>
      </c>
      <c r="M250" s="19" t="n">
        <v>105.323502</v>
      </c>
      <c r="N250" s="7" t="inlineStr">
        <is>
          <t>信號翻轉平倉  (-0.86R)</t>
        </is>
      </c>
      <c r="O250" s="7" t="n">
        <v>1104.52</v>
      </c>
      <c r="P250" s="7" t="n">
        <v>-0.86</v>
      </c>
      <c r="Q250" s="7" t="n">
        <v>-789.53</v>
      </c>
      <c r="R250" s="7" t="n">
        <v>-2.84</v>
      </c>
      <c r="S250" s="7" t="n">
        <v>-2.84</v>
      </c>
      <c r="T250" s="7" t="n">
        <v>0.83</v>
      </c>
    </row>
    <row r="251">
      <c r="A251" s="7" t="inlineStr">
        <is>
          <t>2024-09-04</t>
        </is>
      </c>
      <c r="B251" s="7" t="inlineStr">
        <is>
          <t>2024-09-11</t>
        </is>
      </c>
      <c r="C251" s="7" t="n">
        <v>7</v>
      </c>
      <c r="D251" s="7" t="inlineStr">
        <is>
          <t>2377.TW</t>
        </is>
      </c>
      <c r="E251" s="7" t="inlineStr">
        <is>
          <t>TW Stock</t>
        </is>
      </c>
      <c r="F251" s="7" t="inlineStr">
        <is>
          <t>趨勢動能</t>
        </is>
      </c>
      <c r="G251" s="7" t="inlineStr">
        <is>
          <t>多 ▲</t>
        </is>
      </c>
      <c r="H251" s="19" t="inlineStr">
        <is>
          <t>0.17 張</t>
        </is>
      </c>
      <c r="I251" s="7" t="inlineStr">
        <is>
          <t>Supertrend 翻多 · 價格突破 EMA200  →  做多 ↑</t>
        </is>
      </c>
      <c r="J251" s="7" t="n">
        <v>166.294968</v>
      </c>
      <c r="K251" s="7" t="n">
        <v>155.536523</v>
      </c>
      <c r="L251" s="7" t="n">
        <v>199.753557</v>
      </c>
      <c r="M251" s="19" t="n">
        <v>160.028778</v>
      </c>
      <c r="N251" s="7" t="inlineStr">
        <is>
          <t>信號翻轉平倉  (-0.58R)</t>
        </is>
      </c>
      <c r="O251" s="7" t="n">
        <v>1864.09</v>
      </c>
      <c r="P251" s="7" t="n">
        <v>-0.58</v>
      </c>
      <c r="Q251" s="7" t="n">
        <v>-1047.33</v>
      </c>
      <c r="R251" s="7" t="n">
        <v>-3.77</v>
      </c>
      <c r="S251" s="7" t="n">
        <v>-3.77</v>
      </c>
      <c r="T251" s="7" t="n">
        <v>0</v>
      </c>
    </row>
    <row r="252">
      <c r="A252" s="7" t="inlineStr">
        <is>
          <t>2024-09-06</t>
        </is>
      </c>
      <c r="B252" s="7" t="inlineStr">
        <is>
          <t>2024-09-12</t>
        </is>
      </c>
      <c r="C252" s="7" t="n">
        <v>6</v>
      </c>
      <c r="D252" s="7" t="inlineStr">
        <is>
          <t>ARE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空 ▼</t>
        </is>
      </c>
      <c r="H252" s="19" t="inlineStr">
        <is>
          <t>259.88 股</t>
        </is>
      </c>
      <c r="I252" s="7" t="inlineStr">
        <is>
          <t>Supertrend 翻空 · 價格跌破 EMA200  →  做空 ↓</t>
        </is>
      </c>
      <c r="J252" s="7" t="n">
        <v>104.956123</v>
      </c>
      <c r="K252" s="7" t="n">
        <v>109.642915</v>
      </c>
      <c r="L252" s="7" t="n">
        <v>90.855238</v>
      </c>
      <c r="M252" s="19" t="n">
        <v>109.642915</v>
      </c>
      <c r="N252" s="7" t="inlineStr">
        <is>
          <t>移動停利出場 TSL  (-1.00R)</t>
        </is>
      </c>
      <c r="O252" s="7" t="n">
        <v>1221.5</v>
      </c>
      <c r="P252" s="7" t="n">
        <v>-1</v>
      </c>
      <c r="Q252" s="7" t="n">
        <v>-1217.99</v>
      </c>
      <c r="R252" s="7" t="n">
        <v>-4.47</v>
      </c>
      <c r="S252" s="7" t="n">
        <v>-4.83</v>
      </c>
      <c r="T252" s="7" t="n">
        <v>-1.69</v>
      </c>
    </row>
    <row r="253">
      <c r="A253" s="6" t="inlineStr">
        <is>
          <t>2024-08-19</t>
        </is>
      </c>
      <c r="B253" s="6" t="inlineStr">
        <is>
          <t>2024-09-16</t>
        </is>
      </c>
      <c r="C253" s="6" t="n">
        <v>28</v>
      </c>
      <c r="D253" s="6" t="inlineStr">
        <is>
          <t>3016.TW</t>
        </is>
      </c>
      <c r="E253" s="6" t="inlineStr">
        <is>
          <t>TW Stock</t>
        </is>
      </c>
      <c r="F253" s="6" t="inlineStr">
        <is>
          <t>趨勢動能</t>
        </is>
      </c>
      <c r="G253" s="6" t="inlineStr">
        <is>
          <t>空 ▼</t>
        </is>
      </c>
      <c r="H253" s="20" t="inlineStr">
        <is>
          <t>0.47 張</t>
        </is>
      </c>
      <c r="I253" s="6" t="inlineStr">
        <is>
          <t>Supertrend 翻空 · 價格跌破 EMA200  →  做空 ↓</t>
        </is>
      </c>
      <c r="J253" s="6" t="n">
        <v>58.457146</v>
      </c>
      <c r="K253" s="6" t="n">
        <v>58.334651</v>
      </c>
      <c r="L253" s="6" t="n">
        <v>42.312236</v>
      </c>
      <c r="M253" s="20" t="n">
        <v>58.334651</v>
      </c>
      <c r="N253" s="6" t="inlineStr">
        <is>
          <t>移動停利出場 TSL  (+1.00R)</t>
        </is>
      </c>
      <c r="O253" s="6" t="n">
        <v>2552.99</v>
      </c>
      <c r="P253" s="6" t="n">
        <v>1</v>
      </c>
      <c r="Q253" s="6" t="n">
        <v>58.11</v>
      </c>
      <c r="R253" s="6" t="n">
        <v>0.21</v>
      </c>
      <c r="S253" s="6" t="n">
        <v>-3.87</v>
      </c>
      <c r="T253" s="6" t="n">
        <v>6.9</v>
      </c>
    </row>
    <row r="254">
      <c r="A254" s="7" t="inlineStr">
        <is>
          <t>2024-09-04</t>
        </is>
      </c>
      <c r="B254" s="7" t="inlineStr">
        <is>
          <t>2024-09-18</t>
        </is>
      </c>
      <c r="C254" s="7" t="n">
        <v>14</v>
      </c>
      <c r="D254" s="7" t="inlineStr">
        <is>
          <t>MRK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空 ▼</t>
        </is>
      </c>
      <c r="H254" s="19" t="inlineStr">
        <is>
          <t>96.04 股</t>
        </is>
      </c>
      <c r="I254" s="7" t="inlineStr">
        <is>
          <t>Supertrend 翻空 · 價格跌破 EMA200  →  做空 ↓</t>
        </is>
      </c>
      <c r="J254" s="7" t="n">
        <v>109.173599</v>
      </c>
      <c r="K254" s="7" t="n">
        <v>112.469253</v>
      </c>
      <c r="L254" s="7" t="n">
        <v>97.196117</v>
      </c>
      <c r="M254" s="19" t="n">
        <v>112.469253</v>
      </c>
      <c r="N254" s="7" t="inlineStr">
        <is>
          <t>移動停利出場 TSL  (-1.00R)</t>
        </is>
      </c>
      <c r="O254" s="7" t="n">
        <v>383.43</v>
      </c>
      <c r="P254" s="7" t="n">
        <v>-1</v>
      </c>
      <c r="Q254" s="7" t="n">
        <v>-316.51</v>
      </c>
      <c r="R254" s="7" t="n">
        <v>-3.02</v>
      </c>
      <c r="S254" s="7" t="n">
        <v>-3.14</v>
      </c>
      <c r="T254" s="7" t="n">
        <v>0.9399999999999999</v>
      </c>
    </row>
    <row r="255">
      <c r="A255" s="6" t="inlineStr">
        <is>
          <t>2024-08-28</t>
        </is>
      </c>
      <c r="B255" s="6" t="inlineStr">
        <is>
          <t>2024-09-18</t>
        </is>
      </c>
      <c r="C255" s="6" t="n">
        <v>21</v>
      </c>
      <c r="D255" s="6" t="inlineStr">
        <is>
          <t>CVX</t>
        </is>
      </c>
      <c r="E255" s="6" t="inlineStr">
        <is>
          <t>US Stock</t>
        </is>
      </c>
      <c r="F255" s="6" t="inlineStr">
        <is>
          <t>趨勢動能</t>
        </is>
      </c>
      <c r="G255" s="6" t="inlineStr">
        <is>
          <t>空 ▼</t>
        </is>
      </c>
      <c r="H255" s="20" t="inlineStr">
        <is>
          <t>205.96 股</t>
        </is>
      </c>
      <c r="I255" s="6" t="inlineStr">
        <is>
          <t>Supertrend 翻空 · 價格跌破 EMA200  →  做空 ↓</t>
        </is>
      </c>
      <c r="J255" s="6" t="n">
        <v>136.784714</v>
      </c>
      <c r="K255" s="6" t="n">
        <v>134.482031</v>
      </c>
      <c r="L255" s="6" t="n">
        <v>121.508131</v>
      </c>
      <c r="M255" s="20" t="n">
        <v>134.482031</v>
      </c>
      <c r="N255" s="6" t="inlineStr">
        <is>
          <t>移動停利出場 TSL  (+1.00R)</t>
        </is>
      </c>
      <c r="O255" s="6" t="n">
        <v>1048.8</v>
      </c>
      <c r="P255" s="6" t="n">
        <v>1</v>
      </c>
      <c r="Q255" s="6" t="n">
        <v>474.27</v>
      </c>
      <c r="R255" s="6" t="n">
        <v>1.68</v>
      </c>
      <c r="S255" s="6" t="n">
        <v>-1.34</v>
      </c>
      <c r="T255" s="6" t="n">
        <v>5.56</v>
      </c>
    </row>
    <row r="256">
      <c r="A256" s="7" t="inlineStr">
        <is>
          <t>2024-09-10</t>
        </is>
      </c>
      <c r="B256" s="7" t="inlineStr">
        <is>
          <t>2024-09-18</t>
        </is>
      </c>
      <c r="C256" s="7" t="n">
        <v>8</v>
      </c>
      <c r="D256" s="7" t="inlineStr">
        <is>
          <t>XOM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空 ▼</t>
        </is>
      </c>
      <c r="H256" s="19" t="inlineStr">
        <is>
          <t>257.01 股</t>
        </is>
      </c>
      <c r="I256" s="7" t="inlineStr">
        <is>
          <t>Supertrend 翻空 · 價格跌破 EMA200  →  做空 ↓</t>
        </is>
      </c>
      <c r="J256" s="7" t="n">
        <v>105.323502</v>
      </c>
      <c r="K256" s="7" t="n">
        <v>108.793766</v>
      </c>
      <c r="L256" s="7" t="n">
        <v>90.67643700000001</v>
      </c>
      <c r="M256" s="19" t="n">
        <v>108.793766</v>
      </c>
      <c r="N256" s="7" t="inlineStr">
        <is>
          <t>移動停利出場 TSL  (-1.00R)</t>
        </is>
      </c>
      <c r="O256" s="7" t="n">
        <v>1254.8</v>
      </c>
      <c r="P256" s="7" t="n">
        <v>-1</v>
      </c>
      <c r="Q256" s="7" t="n">
        <v>-891.88</v>
      </c>
      <c r="R256" s="7" t="n">
        <v>-3.29</v>
      </c>
      <c r="S256" s="7" t="n">
        <v>-3.39</v>
      </c>
      <c r="T256" s="7" t="n">
        <v>0.99</v>
      </c>
    </row>
    <row r="257">
      <c r="A257" s="7" t="inlineStr">
        <is>
          <t>2024-09-06</t>
        </is>
      </c>
      <c r="B257" s="7" t="inlineStr">
        <is>
          <t>2024-09-19</t>
        </is>
      </c>
      <c r="C257" s="7" t="n">
        <v>13</v>
      </c>
      <c r="D257" s="7" t="inlineStr">
        <is>
          <t>O</t>
        </is>
      </c>
      <c r="E257" s="7" t="inlineStr">
        <is>
          <t>US Stock</t>
        </is>
      </c>
      <c r="F257" s="7" t="inlineStr">
        <is>
          <t>趨勢動能</t>
        </is>
      </c>
      <c r="G257" s="7" t="inlineStr">
        <is>
          <t>多 ▲</t>
        </is>
      </c>
      <c r="H257" s="19" t="inlineStr">
        <is>
          <t>477.04 股</t>
        </is>
      </c>
      <c r="I257" s="7" t="inlineStr">
        <is>
          <t>Supertrend 翻多 · 價格突破 EMA200  →  做多 ↑</t>
        </is>
      </c>
      <c r="J257" s="7" t="n">
        <v>57.177021</v>
      </c>
      <c r="K257" s="7" t="n">
        <v>56.033678</v>
      </c>
      <c r="L257" s="7" t="n">
        <v>62.253231</v>
      </c>
      <c r="M257" s="19" t="n">
        <v>56.033678</v>
      </c>
      <c r="N257" s="7" t="inlineStr">
        <is>
          <t>移動停利出場 TSL  (-1.00R)</t>
        </is>
      </c>
      <c r="O257" s="7" t="n">
        <v>807.1799999999999</v>
      </c>
      <c r="P257" s="7" t="n">
        <v>-1</v>
      </c>
      <c r="Q257" s="7" t="n">
        <v>-545.42</v>
      </c>
      <c r="R257" s="7" t="n">
        <v>-2</v>
      </c>
      <c r="S257" s="7" t="n">
        <v>-2.72</v>
      </c>
      <c r="T257" s="7" t="n">
        <v>0.74</v>
      </c>
    </row>
    <row r="258">
      <c r="A258" s="6" t="inlineStr">
        <is>
          <t>2024-09-11</t>
        </is>
      </c>
      <c r="B258" s="6" t="inlineStr">
        <is>
          <t>2024-09-20</t>
        </is>
      </c>
      <c r="C258" s="6" t="n">
        <v>9</v>
      </c>
      <c r="D258" s="6" t="inlineStr">
        <is>
          <t>FDX</t>
        </is>
      </c>
      <c r="E258" s="6" t="inlineStr">
        <is>
          <t>US Stock</t>
        </is>
      </c>
      <c r="F258" s="6" t="inlineStr">
        <is>
          <t>趨勢動能</t>
        </is>
      </c>
      <c r="G258" s="6" t="inlineStr">
        <is>
          <t>多 ▲</t>
        </is>
      </c>
      <c r="H258" s="20" t="inlineStr">
        <is>
          <t>97.77 股</t>
        </is>
      </c>
      <c r="I258" s="6" t="inlineStr">
        <is>
          <t>Supertrend 翻多 · 價格突破 EMA200  →  做多 ↑</t>
        </is>
      </c>
      <c r="J258" s="6" t="n">
        <v>275.789398</v>
      </c>
      <c r="K258" s="6" t="n">
        <v>279.09891</v>
      </c>
      <c r="L258" s="6" t="n">
        <v>307.591469</v>
      </c>
      <c r="M258" s="20" t="n">
        <v>279.09891</v>
      </c>
      <c r="N258" s="6" t="inlineStr">
        <is>
          <t>移動停利出場 TSL  (+1.00R)</t>
        </is>
      </c>
      <c r="O258" s="6" t="n">
        <v>1036.44</v>
      </c>
      <c r="P258" s="6" t="n">
        <v>1</v>
      </c>
      <c r="Q258" s="6" t="n">
        <v>323.57</v>
      </c>
      <c r="R258" s="6" t="n">
        <v>1.2</v>
      </c>
      <c r="S258" s="6" t="n">
        <v>-10.61</v>
      </c>
      <c r="T258" s="6" t="n">
        <v>5.45</v>
      </c>
    </row>
    <row r="259">
      <c r="A259" s="6" t="inlineStr">
        <is>
          <t>2024-08-05</t>
        </is>
      </c>
      <c r="B259" s="6" t="inlineStr">
        <is>
          <t>2024-09-24</t>
        </is>
      </c>
      <c r="C259" s="6" t="n">
        <v>50</v>
      </c>
      <c r="D259" s="6" t="inlineStr">
        <is>
          <t>HD</t>
        </is>
      </c>
      <c r="E259" s="6" t="inlineStr">
        <is>
          <t>US Stock</t>
        </is>
      </c>
      <c r="F259" s="6" t="inlineStr">
        <is>
          <t>趨勢動能</t>
        </is>
      </c>
      <c r="G259" s="6" t="inlineStr">
        <is>
          <t>多 ▲</t>
        </is>
      </c>
      <c r="H259" s="20" t="inlineStr">
        <is>
          <t>82.52 股</t>
        </is>
      </c>
      <c r="I259" s="6" t="inlineStr">
        <is>
          <t>Supertrend 翻多 · 價格突破 EMA200  →  做多 ↑</t>
        </is>
      </c>
      <c r="J259" s="6" t="n">
        <v>335.413879</v>
      </c>
      <c r="K259" s="6" t="n">
        <v>372.494721</v>
      </c>
      <c r="L259" s="6" t="n">
        <v>384.647493</v>
      </c>
      <c r="M259" s="20" t="n">
        <v>384.647493</v>
      </c>
      <c r="N259" s="6" t="inlineStr">
        <is>
          <t>止盈出場 TP 1:3  (+1.33R)</t>
        </is>
      </c>
      <c r="O259" s="6" t="n">
        <v>1354.33</v>
      </c>
      <c r="P259" s="6" t="n">
        <v>1.33</v>
      </c>
      <c r="Q259" s="6" t="n">
        <v>4063</v>
      </c>
      <c r="R259" s="6" t="n">
        <v>14.68</v>
      </c>
      <c r="S259" s="6" t="n">
        <v>-2.17</v>
      </c>
      <c r="T259" s="6" t="n">
        <v>15.17</v>
      </c>
    </row>
    <row r="260">
      <c r="A260" s="6" t="inlineStr">
        <is>
          <t>2024-09-05</t>
        </is>
      </c>
      <c r="B260" s="6" t="inlineStr">
        <is>
          <t>2024-09-24</t>
        </is>
      </c>
      <c r="C260" s="6" t="n">
        <v>19</v>
      </c>
      <c r="D260" s="6" t="inlineStr">
        <is>
          <t>GE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多 ▲</t>
        </is>
      </c>
      <c r="H260" s="20" t="inlineStr">
        <is>
          <t>172.00 股</t>
        </is>
      </c>
      <c r="I260" s="6" t="inlineStr">
        <is>
          <t>Supertrend 翻多 · 價格突破 EMA200  →  做多 ↑</t>
        </is>
      </c>
      <c r="J260" s="6" t="n">
        <v>162.17981</v>
      </c>
      <c r="K260" s="6" t="n">
        <v>179.09169</v>
      </c>
      <c r="L260" s="6" t="n">
        <v>187.106548</v>
      </c>
      <c r="M260" s="20" t="n">
        <v>187.106548</v>
      </c>
      <c r="N260" s="6" t="inlineStr">
        <is>
          <t>止盈出場 TP 1:3  (+1.47R)</t>
        </is>
      </c>
      <c r="O260" s="6" t="n">
        <v>1429.12</v>
      </c>
      <c r="P260" s="6" t="n">
        <v>1.47</v>
      </c>
      <c r="Q260" s="6" t="n">
        <v>4287.37</v>
      </c>
      <c r="R260" s="6" t="n">
        <v>15.37</v>
      </c>
      <c r="S260" s="6" t="n">
        <v>-1.6</v>
      </c>
      <c r="T260" s="6" t="n">
        <v>15.75</v>
      </c>
    </row>
    <row r="261">
      <c r="A261" s="7" t="inlineStr">
        <is>
          <t>2024-08-27</t>
        </is>
      </c>
      <c r="B261" s="7" t="inlineStr">
        <is>
          <t>2024-09-26</t>
        </is>
      </c>
      <c r="C261" s="7" t="n">
        <v>30</v>
      </c>
      <c r="D261" s="7" t="inlineStr">
        <is>
          <t>ROK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空 ▼</t>
        </is>
      </c>
      <c r="H261" s="19" t="inlineStr">
        <is>
          <t>108.51 股</t>
        </is>
      </c>
      <c r="I261" s="7" t="inlineStr">
        <is>
          <t>Supertrend 翻空 · 價格跌破 EMA200  →  做空 ↓</t>
        </is>
      </c>
      <c r="J261" s="7" t="n">
        <v>257.007935</v>
      </c>
      <c r="K261" s="7" t="n">
        <v>262.279378</v>
      </c>
      <c r="L261" s="7" t="n">
        <v>213.537412</v>
      </c>
      <c r="M261" s="19" t="n">
        <v>262.279378</v>
      </c>
      <c r="N261" s="7" t="inlineStr">
        <is>
          <t>移動停利出場 TSL  (-1.00R)</t>
        </is>
      </c>
      <c r="O261" s="7" t="n">
        <v>1572.3</v>
      </c>
      <c r="P261" s="7" t="n">
        <v>-1</v>
      </c>
      <c r="Q261" s="7" t="n">
        <v>-571.99</v>
      </c>
      <c r="R261" s="7" t="n">
        <v>-2.05</v>
      </c>
      <c r="S261" s="7" t="n">
        <v>-3.31</v>
      </c>
      <c r="T261" s="7" t="n">
        <v>2.9</v>
      </c>
    </row>
    <row r="262">
      <c r="A262" s="7" t="inlineStr">
        <is>
          <t>2024-09-06</t>
        </is>
      </c>
      <c r="B262" s="7" t="inlineStr">
        <is>
          <t>2024-09-26</t>
        </is>
      </c>
      <c r="C262" s="7" t="n">
        <v>20</v>
      </c>
      <c r="D262" s="7" t="inlineStr">
        <is>
          <t>CVS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空 ▼</t>
        </is>
      </c>
      <c r="H262" s="19" t="inlineStr">
        <is>
          <t>506.50 股</t>
        </is>
      </c>
      <c r="I262" s="7" t="inlineStr">
        <is>
          <t>Supertrend 翻空 · 價格跌破 EMA200  →  做空 ↓</t>
        </is>
      </c>
      <c r="J262" s="7" t="n">
        <v>53.851711</v>
      </c>
      <c r="K262" s="7" t="n">
        <v>54.750102</v>
      </c>
      <c r="L262" s="7" t="n">
        <v>45.654458</v>
      </c>
      <c r="M262" s="19" t="n">
        <v>54.750102</v>
      </c>
      <c r="N262" s="7" t="inlineStr">
        <is>
          <t>移動停利出場 TSL  (-1.00R)</t>
        </is>
      </c>
      <c r="O262" s="7" t="n">
        <v>1383.96</v>
      </c>
      <c r="P262" s="7" t="n">
        <v>-1</v>
      </c>
      <c r="Q262" s="7" t="n">
        <v>-455.03</v>
      </c>
      <c r="R262" s="7" t="n">
        <v>-1.67</v>
      </c>
      <c r="S262" s="7" t="n">
        <v>-2.18</v>
      </c>
      <c r="T262" s="7" t="n">
        <v>2.84</v>
      </c>
    </row>
    <row r="263">
      <c r="A263" s="7" t="inlineStr">
        <is>
          <t>2024-09-20</t>
        </is>
      </c>
      <c r="B263" s="7" t="inlineStr">
        <is>
          <t>2024-09-30</t>
        </is>
      </c>
      <c r="C263" s="7" t="n">
        <v>10</v>
      </c>
      <c r="D263" s="7" t="inlineStr">
        <is>
          <t>FDX</t>
        </is>
      </c>
      <c r="E263" s="7" t="inlineStr">
        <is>
          <t>US Stock</t>
        </is>
      </c>
      <c r="F263" s="7" t="inlineStr">
        <is>
          <t>趨勢動能</t>
        </is>
      </c>
      <c r="G263" s="7" t="inlineStr">
        <is>
          <t>空 ▼</t>
        </is>
      </c>
      <c r="H263" s="19" t="inlineStr">
        <is>
          <t>108.52 股</t>
        </is>
      </c>
      <c r="I263" s="7" t="inlineStr">
        <is>
          <t>Supertrend 翻空 · 價格跌破 EMA200  →  做空 ↓</t>
        </is>
      </c>
      <c r="J263" s="7" t="n">
        <v>246.531693</v>
      </c>
      <c r="K263" s="7" t="n">
        <v>262.296483</v>
      </c>
      <c r="L263" s="7" t="n">
        <v>194.410452</v>
      </c>
      <c r="M263" s="19" t="n">
        <v>262.296483</v>
      </c>
      <c r="N263" s="7" t="inlineStr">
        <is>
          <t>移動停利出場 TSL  (-1.00R)</t>
        </is>
      </c>
      <c r="O263" s="7" t="n">
        <v>1885.32</v>
      </c>
      <c r="P263" s="7" t="n">
        <v>-1</v>
      </c>
      <c r="Q263" s="7" t="n">
        <v>-1710.72</v>
      </c>
      <c r="R263" s="7" t="n">
        <v>-6.39</v>
      </c>
      <c r="S263" s="7" t="n">
        <v>-7.48</v>
      </c>
      <c r="T263" s="7" t="n">
        <v>-1.63</v>
      </c>
    </row>
    <row r="264">
      <c r="A264" s="21" t="inlineStr">
        <is>
          <t>小計：25 筆 | 勝率 28% | 損益 $-8,588.01</t>
        </is>
      </c>
    </row>
    <row r="265"/>
    <row r="266">
      <c r="A266" s="18" t="inlineStr">
        <is>
          <t>十月（2024/10）</t>
        </is>
      </c>
    </row>
    <row r="267">
      <c r="A267" s="11" t="inlineStr">
        <is>
          <t>進場日期</t>
        </is>
      </c>
      <c r="B267" s="11" t="inlineStr">
        <is>
          <t>出場日期</t>
        </is>
      </c>
      <c r="C267" s="11" t="inlineStr">
        <is>
          <t>持倉天數</t>
        </is>
      </c>
      <c r="D267" s="11" t="inlineStr">
        <is>
          <t>代號</t>
        </is>
      </c>
      <c r="E267" s="11" t="inlineStr">
        <is>
          <t>資產類型</t>
        </is>
      </c>
      <c r="F267" s="11" t="inlineStr">
        <is>
          <t>策略</t>
        </is>
      </c>
      <c r="G267" s="11" t="inlineStr">
        <is>
          <t>方向</t>
        </is>
      </c>
      <c r="H267" s="11" t="inlineStr">
        <is>
          <t>數量</t>
        </is>
      </c>
      <c r="I267" s="11" t="inlineStr">
        <is>
          <t>進場原因</t>
        </is>
      </c>
      <c r="J267" s="11" t="inlineStr">
        <is>
          <t>進場價格</t>
        </is>
      </c>
      <c r="K267" s="11" t="inlineStr">
        <is>
          <t>止損點位</t>
        </is>
      </c>
      <c r="L267" s="11" t="inlineStr">
        <is>
          <t>止盈點位</t>
        </is>
      </c>
      <c r="M267" s="11" t="inlineStr">
        <is>
          <t>出場價格</t>
        </is>
      </c>
      <c r="N267" s="11" t="inlineStr">
        <is>
          <t>出場原因</t>
        </is>
      </c>
      <c r="O267" s="11" t="inlineStr">
        <is>
          <t>風險金額(USD)</t>
        </is>
      </c>
      <c r="P267" s="11" t="inlineStr">
        <is>
          <t>R倍數</t>
        </is>
      </c>
      <c r="Q267" s="11" t="inlineStr">
        <is>
          <t>P&amp;L (USD)</t>
        </is>
      </c>
      <c r="R267" s="11" t="inlineStr">
        <is>
          <t>報酬率(%)</t>
        </is>
      </c>
      <c r="S267" s="11" t="inlineStr">
        <is>
          <t>MAE(%)</t>
        </is>
      </c>
      <c r="T267" s="11" t="inlineStr">
        <is>
          <t>MFE(%)</t>
        </is>
      </c>
    </row>
    <row r="268">
      <c r="A268" s="6" t="inlineStr">
        <is>
          <t>2024-09-06</t>
        </is>
      </c>
      <c r="B268" s="6" t="inlineStr">
        <is>
          <t>2024-10-01</t>
        </is>
      </c>
      <c r="C268" s="6" t="n">
        <v>25</v>
      </c>
      <c r="D268" s="6" t="inlineStr">
        <is>
          <t>BAC</t>
        </is>
      </c>
      <c r="E268" s="6" t="inlineStr">
        <is>
          <t>US Stock</t>
        </is>
      </c>
      <c r="F268" s="6" t="inlineStr">
        <is>
          <t>趨勢動能</t>
        </is>
      </c>
      <c r="G268" s="6" t="inlineStr">
        <is>
          <t>多 ▲</t>
        </is>
      </c>
      <c r="H268" s="20" t="inlineStr">
        <is>
          <t>728.10 股</t>
        </is>
      </c>
      <c r="I268" s="6" t="inlineStr">
        <is>
          <t>Supertrend 翻多 · 價格突破 EMA200  →  做多 ↑</t>
        </is>
      </c>
      <c r="J268" s="6" t="n">
        <v>37.461273</v>
      </c>
      <c r="K268" s="6" t="n">
        <v>37.975458</v>
      </c>
      <c r="L268" s="6" t="n">
        <v>42.406623</v>
      </c>
      <c r="M268" s="20" t="n">
        <v>37.975458</v>
      </c>
      <c r="N268" s="6" t="inlineStr">
        <is>
          <t>移動停利出場 TSL  (+1.00R)</t>
        </is>
      </c>
      <c r="O268" s="6" t="n">
        <v>1200.24</v>
      </c>
      <c r="P268" s="6" t="n">
        <v>1</v>
      </c>
      <c r="Q268" s="6" t="n">
        <v>374.38</v>
      </c>
      <c r="R268" s="6" t="n">
        <v>1.37</v>
      </c>
      <c r="S268" s="6" t="n">
        <v>-0.28</v>
      </c>
      <c r="T268" s="6" t="n">
        <v>5.44</v>
      </c>
    </row>
    <row r="269">
      <c r="A269" s="7" t="inlineStr">
        <is>
          <t>2024-09-12</t>
        </is>
      </c>
      <c r="B269" s="7" t="inlineStr">
        <is>
          <t>2024-10-01</t>
        </is>
      </c>
      <c r="C269" s="7" t="n">
        <v>19</v>
      </c>
      <c r="D269" s="7" t="inlineStr">
        <is>
          <t>ARE</t>
        </is>
      </c>
      <c r="E269" s="7" t="inlineStr">
        <is>
          <t>US Stock</t>
        </is>
      </c>
      <c r="F269" s="7" t="inlineStr">
        <is>
          <t>趨勢動能</t>
        </is>
      </c>
      <c r="G269" s="7" t="inlineStr">
        <is>
          <t>多 ▲</t>
        </is>
      </c>
      <c r="H269" s="19" t="inlineStr">
        <is>
          <t>243.96 股</t>
        </is>
      </c>
      <c r="I269" s="7" t="inlineStr">
        <is>
          <t>Supertrend 翻多 · 價格突破 EMA200  →  做多 ↑</t>
        </is>
      </c>
      <c r="J269" s="7" t="n">
        <v>110.028381</v>
      </c>
      <c r="K269" s="7" t="n">
        <v>107.793618</v>
      </c>
      <c r="L269" s="7" t="n">
        <v>124.777146</v>
      </c>
      <c r="M269" s="19" t="n">
        <v>107.793618</v>
      </c>
      <c r="N269" s="7" t="inlineStr">
        <is>
          <t>移動停利出場 TSL  (-1.00R)</t>
        </is>
      </c>
      <c r="O269" s="7" t="n">
        <v>1199.36</v>
      </c>
      <c r="P269" s="7" t="n">
        <v>-1</v>
      </c>
      <c r="Q269" s="7" t="n">
        <v>-545.1900000000001</v>
      </c>
      <c r="R269" s="7" t="n">
        <v>-2.03</v>
      </c>
      <c r="S269" s="7" t="n">
        <v>-2.89</v>
      </c>
      <c r="T269" s="7" t="n">
        <v>2.3</v>
      </c>
    </row>
    <row r="270">
      <c r="A270" s="7" t="inlineStr">
        <is>
          <t>2024-09-18</t>
        </is>
      </c>
      <c r="B270" s="7" t="inlineStr">
        <is>
          <t>2024-10-01</t>
        </is>
      </c>
      <c r="C270" s="7" t="n">
        <v>13</v>
      </c>
      <c r="D270" s="7" t="inlineStr">
        <is>
          <t>CVX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空 ▼</t>
        </is>
      </c>
      <c r="H270" s="19" t="inlineStr">
        <is>
          <t>198.52 股</t>
        </is>
      </c>
      <c r="I270" s="7" t="inlineStr">
        <is>
          <t>Supertrend 翻空 · 價格跌破 EMA200  →  做空 ↓</t>
        </is>
      </c>
      <c r="J270" s="7" t="n">
        <v>134.873459</v>
      </c>
      <c r="K270" s="7" t="n">
        <v>138.419071</v>
      </c>
      <c r="L270" s="7" t="n">
        <v>118.959059</v>
      </c>
      <c r="M270" s="19" t="n">
        <v>138.419071</v>
      </c>
      <c r="N270" s="7" t="inlineStr">
        <is>
          <t>移動停利出場 TSL  (-1.00R)</t>
        </is>
      </c>
      <c r="O270" s="7" t="n">
        <v>1053.09</v>
      </c>
      <c r="P270" s="7" t="n">
        <v>-1</v>
      </c>
      <c r="Q270" s="7" t="n">
        <v>-703.86</v>
      </c>
      <c r="R270" s="7" t="n">
        <v>-2.63</v>
      </c>
      <c r="S270" s="7" t="n">
        <v>-3.99</v>
      </c>
      <c r="T270" s="7" t="n">
        <v>1.37</v>
      </c>
    </row>
    <row r="271">
      <c r="A271" s="7" t="inlineStr">
        <is>
          <t>2024-09-10</t>
        </is>
      </c>
      <c r="B271" s="7" t="inlineStr">
        <is>
          <t>2024-10-03</t>
        </is>
      </c>
      <c r="C271" s="7" t="n">
        <v>23</v>
      </c>
      <c r="D271" s="7" t="inlineStr">
        <is>
          <t>MPC</t>
        </is>
      </c>
      <c r="E271" s="7" t="inlineStr">
        <is>
          <t>US Stock</t>
        </is>
      </c>
      <c r="F271" s="7" t="inlineStr">
        <is>
          <t>趨勢動能</t>
        </is>
      </c>
      <c r="G271" s="7" t="inlineStr">
        <is>
          <t>空 ▼</t>
        </is>
      </c>
      <c r="H271" s="19" t="inlineStr">
        <is>
          <t>171.02 股</t>
        </is>
      </c>
      <c r="I271" s="7" t="inlineStr">
        <is>
          <t>Supertrend 翻空 · 價格跌破 EMA200  →  做空 ↓</t>
        </is>
      </c>
      <c r="J271" s="7" t="n">
        <v>158.277481</v>
      </c>
      <c r="K271" s="7" t="n">
        <v>162.403599</v>
      </c>
      <c r="L271" s="7" t="n">
        <v>130.901725</v>
      </c>
      <c r="M271" s="19" t="n">
        <v>162.403599</v>
      </c>
      <c r="N271" s="7" t="inlineStr">
        <is>
          <t>移動停利出場 TSL  (-1.00R)</t>
        </is>
      </c>
      <c r="O271" s="7" t="n">
        <v>1560.61</v>
      </c>
      <c r="P271" s="7" t="n">
        <v>-1</v>
      </c>
      <c r="Q271" s="7" t="n">
        <v>-705.65</v>
      </c>
      <c r="R271" s="7" t="n">
        <v>-2.61</v>
      </c>
      <c r="S271" s="7" t="n">
        <v>-6.91</v>
      </c>
      <c r="T271" s="7" t="n">
        <v>3.01</v>
      </c>
    </row>
    <row r="272">
      <c r="A272" s="6" t="inlineStr">
        <is>
          <t>2024-08-12</t>
        </is>
      </c>
      <c r="B272" s="6" t="inlineStr">
        <is>
          <t>2024-10-07</t>
        </is>
      </c>
      <c r="C272" s="6" t="n">
        <v>56</v>
      </c>
      <c r="D272" s="6" t="inlineStr">
        <is>
          <t>GD</t>
        </is>
      </c>
      <c r="E272" s="6" t="inlineStr">
        <is>
          <t>US Stock</t>
        </is>
      </c>
      <c r="F272" s="6" t="inlineStr">
        <is>
          <t>趨勢動能</t>
        </is>
      </c>
      <c r="G272" s="6" t="inlineStr">
        <is>
          <t>多 ▲</t>
        </is>
      </c>
      <c r="H272" s="20" t="inlineStr">
        <is>
          <t>101.00 股</t>
        </is>
      </c>
      <c r="I272" s="6" t="inlineStr">
        <is>
          <t>Supertrend 翻多 · 價格突破 EMA200  →  做多 ↑</t>
        </is>
      </c>
      <c r="J272" s="6" t="n">
        <v>281.507599</v>
      </c>
      <c r="K272" s="6" t="n">
        <v>288.73419</v>
      </c>
      <c r="L272" s="6" t="n">
        <v>314.965086</v>
      </c>
      <c r="M272" s="20" t="n">
        <v>288.73419</v>
      </c>
      <c r="N272" s="6" t="inlineStr">
        <is>
          <t>移動停利出場 TSL  (+1.00R)</t>
        </is>
      </c>
      <c r="O272" s="6" t="n">
        <v>1126.37</v>
      </c>
      <c r="P272" s="6" t="n">
        <v>1</v>
      </c>
      <c r="Q272" s="6" t="n">
        <v>729.87</v>
      </c>
      <c r="R272" s="6" t="n">
        <v>2.57</v>
      </c>
      <c r="S272" s="6" t="n">
        <v>-0.34</v>
      </c>
      <c r="T272" s="6" t="n">
        <v>5.8</v>
      </c>
    </row>
    <row r="273">
      <c r="A273" s="7" t="inlineStr">
        <is>
          <t>2024-09-26</t>
        </is>
      </c>
      <c r="B273" s="7" t="inlineStr">
        <is>
          <t>2024-10-09</t>
        </is>
      </c>
      <c r="C273" s="7" t="n">
        <v>13</v>
      </c>
      <c r="D273" s="7" t="inlineStr">
        <is>
          <t>DOV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多 ▲</t>
        </is>
      </c>
      <c r="H273" s="19" t="inlineStr">
        <is>
          <t>144.68 股</t>
        </is>
      </c>
      <c r="I273" s="7" t="inlineStr">
        <is>
          <t>Supertrend 翻多 · 價格突破 EMA200  →  做多 ↑</t>
        </is>
      </c>
      <c r="J273" s="7" t="n">
        <v>189.975983</v>
      </c>
      <c r="K273" s="7" t="n">
        <v>183.708105</v>
      </c>
      <c r="L273" s="7" t="n">
        <v>211.37208</v>
      </c>
      <c r="M273" s="19" t="n">
        <v>183.708105</v>
      </c>
      <c r="N273" s="7" t="inlineStr">
        <is>
          <t>移動停利出場 TSL  (-1.00R)</t>
        </is>
      </c>
      <c r="O273" s="7" t="n">
        <v>1031.83</v>
      </c>
      <c r="P273" s="7" t="n">
        <v>-1</v>
      </c>
      <c r="Q273" s="7" t="n">
        <v>-906.8099999999999</v>
      </c>
      <c r="R273" s="7" t="n">
        <v>-3.3</v>
      </c>
      <c r="S273" s="7" t="n">
        <v>-3.6</v>
      </c>
      <c r="T273" s="7" t="n">
        <v>-0.13</v>
      </c>
    </row>
    <row r="274">
      <c r="A274" s="7" t="inlineStr">
        <is>
          <t>2024-10-07</t>
        </is>
      </c>
      <c r="B274" s="7" t="inlineStr">
        <is>
          <t>2024-10-14</t>
        </is>
      </c>
      <c r="C274" s="7" t="n">
        <v>7</v>
      </c>
      <c r="D274" s="7" t="inlineStr">
        <is>
          <t>ARE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空 ▼</t>
        </is>
      </c>
      <c r="H274" s="19" t="inlineStr">
        <is>
          <t>262.81 股</t>
        </is>
      </c>
      <c r="I274" s="7" t="inlineStr">
        <is>
          <t>Supertrend 翻空 · 價格跌破 EMA200  →  做空 ↓</t>
        </is>
      </c>
      <c r="J274" s="7" t="n">
        <v>103.60511</v>
      </c>
      <c r="K274" s="7" t="n">
        <v>108.044013</v>
      </c>
      <c r="L274" s="7" t="n">
        <v>88.76969800000001</v>
      </c>
      <c r="M274" s="19" t="n">
        <v>108.044013</v>
      </c>
      <c r="N274" s="7" t="inlineStr">
        <is>
          <t>移動停利出場 TSL  (-1.00R)</t>
        </is>
      </c>
      <c r="O274" s="7" t="n">
        <v>1299.64</v>
      </c>
      <c r="P274" s="7" t="n">
        <v>-1</v>
      </c>
      <c r="Q274" s="7" t="n">
        <v>-1166.6</v>
      </c>
      <c r="R274" s="7" t="n">
        <v>-4.28</v>
      </c>
      <c r="S274" s="7" t="n">
        <v>-5.67</v>
      </c>
      <c r="T274" s="7" t="n">
        <v>-0.21</v>
      </c>
    </row>
    <row r="275">
      <c r="A275" s="6" t="inlineStr">
        <is>
          <t>2024-09-24</t>
        </is>
      </c>
      <c r="B275" s="6" t="inlineStr">
        <is>
          <t>2024-10-15</t>
        </is>
      </c>
      <c r="C275" s="6" t="n">
        <v>21</v>
      </c>
      <c r="D275" s="6" t="inlineStr">
        <is>
          <t>C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多 ▲</t>
        </is>
      </c>
      <c r="H275" s="20" t="inlineStr">
        <is>
          <t>468.53 股</t>
        </is>
      </c>
      <c r="I275" s="6" t="inlineStr">
        <is>
          <t>Supertrend 翻多 · 價格突破 EMA200  →  做多 ↑</t>
        </is>
      </c>
      <c r="J275" s="6" t="n">
        <v>58.881565</v>
      </c>
      <c r="K275" s="6" t="n">
        <v>60.650411</v>
      </c>
      <c r="L275" s="6" t="n">
        <v>67.952827</v>
      </c>
      <c r="M275" s="20" t="n">
        <v>60.650411</v>
      </c>
      <c r="N275" s="6" t="inlineStr">
        <is>
          <t>移動停利出場 TSL  (+1.00R)</t>
        </is>
      </c>
      <c r="O275" s="6" t="n">
        <v>1416.71</v>
      </c>
      <c r="P275" s="6" t="n">
        <v>1</v>
      </c>
      <c r="Q275" s="6" t="n">
        <v>828.75</v>
      </c>
      <c r="R275" s="6" t="n">
        <v>3</v>
      </c>
      <c r="S275" s="6" t="n">
        <v>-1.61</v>
      </c>
      <c r="T275" s="6" t="n">
        <v>7.56</v>
      </c>
    </row>
    <row r="276">
      <c r="A276" s="6" t="inlineStr">
        <is>
          <t>2024-10-01</t>
        </is>
      </c>
      <c r="B276" s="6" t="inlineStr">
        <is>
          <t>2024-10-15</t>
        </is>
      </c>
      <c r="C276" s="6" t="n">
        <v>14</v>
      </c>
      <c r="D276" s="6" t="inlineStr">
        <is>
          <t>XOM</t>
        </is>
      </c>
      <c r="E276" s="6" t="inlineStr">
        <is>
          <t>US Stock</t>
        </is>
      </c>
      <c r="F276" s="6" t="inlineStr">
        <is>
          <t>趨勢動能</t>
        </is>
      </c>
      <c r="G276" s="6" t="inlineStr">
        <is>
          <t>多 ▲</t>
        </is>
      </c>
      <c r="H276" s="20" t="inlineStr">
        <is>
          <t>238.87 股</t>
        </is>
      </c>
      <c r="I276" s="6" t="inlineStr">
        <is>
          <t>Supertrend 翻多 · 價格突破 EMA200  →  做多 ↑</t>
        </is>
      </c>
      <c r="J276" s="6" t="n">
        <v>113.981659</v>
      </c>
      <c r="K276" s="6" t="n">
        <v>114.61538</v>
      </c>
      <c r="L276" s="6" t="n">
        <v>129.177749</v>
      </c>
      <c r="M276" s="20" t="n">
        <v>114.61538</v>
      </c>
      <c r="N276" s="6" t="inlineStr">
        <is>
          <t>移動停利出場 TSL  (+1.00R)</t>
        </is>
      </c>
      <c r="O276" s="6" t="n">
        <v>1209.94</v>
      </c>
      <c r="P276" s="6" t="n">
        <v>1</v>
      </c>
      <c r="Q276" s="6" t="n">
        <v>151.37</v>
      </c>
      <c r="R276" s="6" t="n">
        <v>0.5600000000000001</v>
      </c>
      <c r="S276" s="6" t="n">
        <v>0.35</v>
      </c>
      <c r="T276" s="6" t="n">
        <v>4.54</v>
      </c>
    </row>
    <row r="277">
      <c r="A277" s="7" t="inlineStr">
        <is>
          <t>2024-09-26</t>
        </is>
      </c>
      <c r="B277" s="7" t="inlineStr">
        <is>
          <t>2024-10-21</t>
        </is>
      </c>
      <c r="C277" s="7" t="n">
        <v>25</v>
      </c>
      <c r="D277" s="7" t="inlineStr">
        <is>
          <t>3016.TW</t>
        </is>
      </c>
      <c r="E277" s="7" t="inlineStr">
        <is>
          <t>TW Stock</t>
        </is>
      </c>
      <c r="F277" s="7" t="inlineStr">
        <is>
          <t>趨勢動能</t>
        </is>
      </c>
      <c r="G277" s="7" t="inlineStr">
        <is>
          <t>空 ▼</t>
        </is>
      </c>
      <c r="H277" s="19" t="inlineStr">
        <is>
          <t>0.46 張</t>
        </is>
      </c>
      <c r="I277" s="7" t="inlineStr">
        <is>
          <t>Supertrend 翻空 · 價格跌破 EMA200  →  做空 ↓</t>
        </is>
      </c>
      <c r="J277" s="7" t="n">
        <v>59.14603</v>
      </c>
      <c r="K277" s="7" t="n">
        <v>59.369085</v>
      </c>
      <c r="L277" s="7" t="n">
        <v>48.549815</v>
      </c>
      <c r="M277" s="19" t="n">
        <v>59.369085</v>
      </c>
      <c r="N277" s="7" t="inlineStr">
        <is>
          <t>移動停利出場 TSL  (-1.00R)</t>
        </is>
      </c>
      <c r="O277" s="7" t="n">
        <v>1641.33</v>
      </c>
      <c r="P277" s="7" t="n">
        <v>-1</v>
      </c>
      <c r="Q277" s="7" t="n">
        <v>-103.65</v>
      </c>
      <c r="R277" s="7" t="n">
        <v>-0.38</v>
      </c>
      <c r="S277" s="7" t="n">
        <v>-1.33</v>
      </c>
      <c r="T277" s="7" t="n">
        <v>4.83</v>
      </c>
    </row>
    <row r="278">
      <c r="A278" s="7" t="inlineStr">
        <is>
          <t>2024-10-15</t>
        </is>
      </c>
      <c r="B278" s="7" t="inlineStr">
        <is>
          <t>2024-10-22</t>
        </is>
      </c>
      <c r="C278" s="7" t="n">
        <v>7</v>
      </c>
      <c r="D278" s="7" t="inlineStr">
        <is>
          <t>ARE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多 ▲</t>
        </is>
      </c>
      <c r="H278" s="19" t="inlineStr">
        <is>
          <t>245.26 股</t>
        </is>
      </c>
      <c r="I278" s="7" t="inlineStr">
        <is>
          <t>Supertrend 翻多 · 價格突破 EMA200  →  做多 ↑</t>
        </is>
      </c>
      <c r="J278" s="7" t="n">
        <v>110.575378</v>
      </c>
      <c r="K278" s="7" t="n">
        <v>107.660928</v>
      </c>
      <c r="L278" s="7" t="n">
        <v>124.401467</v>
      </c>
      <c r="M278" s="19" t="n">
        <v>107.660928</v>
      </c>
      <c r="N278" s="7" t="inlineStr">
        <is>
          <t>移動停利出場 TSL  (-1.00R)</t>
        </is>
      </c>
      <c r="O278" s="7" t="n">
        <v>1130.32</v>
      </c>
      <c r="P278" s="7" t="n">
        <v>-1</v>
      </c>
      <c r="Q278" s="7" t="n">
        <v>-714.79</v>
      </c>
      <c r="R278" s="7" t="n">
        <v>-2.64</v>
      </c>
      <c r="S278" s="7" t="n">
        <v>-2.67</v>
      </c>
      <c r="T278" s="7" t="n">
        <v>1.21</v>
      </c>
    </row>
    <row r="279">
      <c r="A279" s="6" t="inlineStr">
        <is>
          <t>2024-09-24</t>
        </is>
      </c>
      <c r="B279" s="6" t="inlineStr">
        <is>
          <t>2024-10-22</t>
        </is>
      </c>
      <c r="C279" s="6" t="n">
        <v>28</v>
      </c>
      <c r="D279" s="6" t="inlineStr">
        <is>
          <t>HD</t>
        </is>
      </c>
      <c r="E279" s="6" t="inlineStr">
        <is>
          <t>US Stock</t>
        </is>
      </c>
      <c r="F279" s="6" t="inlineStr">
        <is>
          <t>趨勢動能</t>
        </is>
      </c>
      <c r="G279" s="6" t="inlineStr">
        <is>
          <t>多 ▲</t>
        </is>
      </c>
      <c r="H279" s="20" t="inlineStr">
        <is>
          <t>71.42 股</t>
        </is>
      </c>
      <c r="I279" s="6" t="inlineStr">
        <is>
          <t>Supertrend 翻多 · 價格突破 EMA200  →  做多 ↑</t>
        </is>
      </c>
      <c r="J279" s="6" t="n">
        <v>386.283752</v>
      </c>
      <c r="K279" s="6" t="n">
        <v>390.982703</v>
      </c>
      <c r="L279" s="6" t="n">
        <v>427.650846</v>
      </c>
      <c r="M279" s="20" t="n">
        <v>390.982703</v>
      </c>
      <c r="N279" s="6" t="inlineStr">
        <is>
          <t>移動停利出場 TSL  (+1.00R)</t>
        </is>
      </c>
      <c r="O279" s="6" t="n">
        <v>984.78</v>
      </c>
      <c r="P279" s="6" t="n">
        <v>1</v>
      </c>
      <c r="Q279" s="6" t="n">
        <v>335.59</v>
      </c>
      <c r="R279" s="6" t="n">
        <v>1.22</v>
      </c>
      <c r="S279" s="6" t="n">
        <v>-0.99</v>
      </c>
      <c r="T279" s="6" t="n">
        <v>4.48</v>
      </c>
    </row>
    <row r="280">
      <c r="A280" s="6" t="inlineStr">
        <is>
          <t>2024-09-16</t>
        </is>
      </c>
      <c r="B280" s="6" t="inlineStr">
        <is>
          <t>2024-10-23</t>
        </is>
      </c>
      <c r="C280" s="6" t="n">
        <v>37</v>
      </c>
      <c r="D280" s="6" t="inlineStr">
        <is>
          <t>AVGO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多 ▲</t>
        </is>
      </c>
      <c r="H280" s="20" t="inlineStr">
        <is>
          <t>166.50 股</t>
        </is>
      </c>
      <c r="I280" s="6" t="inlineStr">
        <is>
          <t>Supertrend 翻多 · 價格突破 EMA200  →  做多 ↑</t>
        </is>
      </c>
      <c r="J280" s="6" t="n">
        <v>161.247055</v>
      </c>
      <c r="K280" s="6" t="n">
        <v>171.658965</v>
      </c>
      <c r="L280" s="6" t="n">
        <v>209.78975</v>
      </c>
      <c r="M280" s="20" t="n">
        <v>171.658965</v>
      </c>
      <c r="N280" s="6" t="inlineStr">
        <is>
          <t>移動停利出場 TSL  (+1.00R)</t>
        </is>
      </c>
      <c r="O280" s="6" t="n">
        <v>2694.17</v>
      </c>
      <c r="P280" s="6" t="n">
        <v>1</v>
      </c>
      <c r="Q280" s="6" t="n">
        <v>1733.61</v>
      </c>
      <c r="R280" s="6" t="n">
        <v>6.46</v>
      </c>
      <c r="S280" s="6" t="n">
        <v>-1.43</v>
      </c>
      <c r="T280" s="6" t="n">
        <v>13.74</v>
      </c>
    </row>
    <row r="281">
      <c r="A281" s="7" t="inlineStr">
        <is>
          <t>2024-10-22</t>
        </is>
      </c>
      <c r="B281" s="7" t="inlineStr">
        <is>
          <t>2024-10-25</t>
        </is>
      </c>
      <c r="C281" s="7" t="n">
        <v>3</v>
      </c>
      <c r="D281" s="7" t="inlineStr">
        <is>
          <t>ARE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多 ▲</t>
        </is>
      </c>
      <c r="H281" s="19" t="inlineStr">
        <is>
          <t>126.23 股</t>
        </is>
      </c>
      <c r="I281" s="7" t="inlineStr">
        <is>
          <t>Supertrend 翻多 · 價格突破 EMA200  →  做多 ↑</t>
        </is>
      </c>
      <c r="J281" s="7" t="n">
        <v>107.628532</v>
      </c>
      <c r="K281" s="7" t="n">
        <v>104.65157</v>
      </c>
      <c r="L281" s="7" t="n">
        <v>121.444569</v>
      </c>
      <c r="M281" s="19" t="n">
        <v>104.65157</v>
      </c>
      <c r="N281" s="7" t="inlineStr">
        <is>
          <t>移動停利出場 TSL  (-1.00R)</t>
        </is>
      </c>
      <c r="O281" s="7" t="n">
        <v>581.33</v>
      </c>
      <c r="P281" s="7" t="n">
        <v>-1</v>
      </c>
      <c r="Q281" s="7" t="n">
        <v>-375.78</v>
      </c>
      <c r="R281" s="7" t="n">
        <v>-2.77</v>
      </c>
      <c r="S281" s="7" t="n">
        <v>-4.2</v>
      </c>
      <c r="T281" s="7" t="n">
        <v>1.64</v>
      </c>
    </row>
    <row r="282">
      <c r="A282" s="6" t="inlineStr">
        <is>
          <t>2024-09-19</t>
        </is>
      </c>
      <c r="B282" s="6" t="inlineStr">
        <is>
          <t>2024-10-25</t>
        </is>
      </c>
      <c r="C282" s="6" t="n">
        <v>36</v>
      </c>
      <c r="D282" s="6" t="inlineStr">
        <is>
          <t>O</t>
        </is>
      </c>
      <c r="E282" s="6" t="inlineStr">
        <is>
          <t>US Stock</t>
        </is>
      </c>
      <c r="F282" s="6" t="inlineStr">
        <is>
          <t>趨勢動能</t>
        </is>
      </c>
      <c r="G282" s="6" t="inlineStr">
        <is>
          <t>多 ▲</t>
        </is>
      </c>
      <c r="H282" s="20" t="inlineStr">
        <is>
          <t>480.41 股</t>
        </is>
      </c>
      <c r="I282" s="6" t="inlineStr">
        <is>
          <t>Supertrend 翻多 · 價格突破 EMA200  →  做多 ↑</t>
        </is>
      </c>
      <c r="J282" s="6" t="n">
        <v>55.619316</v>
      </c>
      <c r="K282" s="6" t="n">
        <v>57.859286</v>
      </c>
      <c r="L282" s="6" t="n">
        <v>60.850838</v>
      </c>
      <c r="M282" s="20" t="n">
        <v>57.859286</v>
      </c>
      <c r="N282" s="6" t="inlineStr">
        <is>
          <t>移動停利出場 TSL  (+1.00R)</t>
        </is>
      </c>
      <c r="O282" s="6" t="n">
        <v>837.76</v>
      </c>
      <c r="P282" s="6" t="n">
        <v>1</v>
      </c>
      <c r="Q282" s="6" t="n">
        <v>1076.11</v>
      </c>
      <c r="R282" s="6" t="n">
        <v>4.03</v>
      </c>
      <c r="S282" s="6" t="n">
        <v>1.43</v>
      </c>
      <c r="T282" s="6" t="n">
        <v>7.05</v>
      </c>
    </row>
    <row r="283">
      <c r="A283" s="6" t="inlineStr">
        <is>
          <t>2024-10-01</t>
        </is>
      </c>
      <c r="B283" s="6" t="inlineStr">
        <is>
          <t>2024-10-29</t>
        </is>
      </c>
      <c r="C283" s="6" t="n">
        <v>28</v>
      </c>
      <c r="D283" s="6" t="inlineStr">
        <is>
          <t>2363.TW</t>
        </is>
      </c>
      <c r="E283" s="6" t="inlineStr">
        <is>
          <t>TW Stock</t>
        </is>
      </c>
      <c r="F283" s="6" t="inlineStr">
        <is>
          <t>趨勢動能</t>
        </is>
      </c>
      <c r="G283" s="6" t="inlineStr">
        <is>
          <t>多 ▲</t>
        </is>
      </c>
      <c r="H283" s="20" t="inlineStr">
        <is>
          <t>0.39 張</t>
        </is>
      </c>
      <c r="I283" s="6" t="inlineStr">
        <is>
          <t>Supertrend 翻多 · 價格突破 EMA200  →  做多 ↑</t>
        </is>
      </c>
      <c r="J283" s="6" t="n">
        <v>69.766907</v>
      </c>
      <c r="K283" s="6" t="n">
        <v>76.60186400000001</v>
      </c>
      <c r="L283" s="6" t="n">
        <v>87.651641</v>
      </c>
      <c r="M283" s="20" t="n">
        <v>76.60186400000001</v>
      </c>
      <c r="N283" s="6" t="inlineStr">
        <is>
          <t>移動停利出場 TSL  (+1.00R)</t>
        </is>
      </c>
      <c r="O283" s="6" t="n">
        <v>2326.49</v>
      </c>
      <c r="P283" s="6" t="n">
        <v>1</v>
      </c>
      <c r="Q283" s="6" t="n">
        <v>2667.32</v>
      </c>
      <c r="R283" s="6" t="n">
        <v>9.800000000000001</v>
      </c>
      <c r="S283" s="6" t="n">
        <v>-2.7</v>
      </c>
      <c r="T283" s="6" t="n">
        <v>19.46</v>
      </c>
    </row>
    <row r="284">
      <c r="A284" s="6" t="inlineStr">
        <is>
          <t>2024-09-18</t>
        </is>
      </c>
      <c r="B284" s="6" t="inlineStr">
        <is>
          <t>2024-10-29</t>
        </is>
      </c>
      <c r="C284" s="6" t="n">
        <v>41</v>
      </c>
      <c r="D284" s="6" t="inlineStr">
        <is>
          <t>RTX</t>
        </is>
      </c>
      <c r="E284" s="6" t="inlineStr">
        <is>
          <t>US Stock</t>
        </is>
      </c>
      <c r="F284" s="6" t="inlineStr">
        <is>
          <t>趨勢動能</t>
        </is>
      </c>
      <c r="G284" s="6" t="inlineStr">
        <is>
          <t>多 ▲</t>
        </is>
      </c>
      <c r="H284" s="20" t="inlineStr">
        <is>
          <t>233.06 股</t>
        </is>
      </c>
      <c r="I284" s="6" t="inlineStr">
        <is>
          <t>Supertrend 翻多 · 價格突破 EMA200  →  做多 ↑</t>
        </is>
      </c>
      <c r="J284" s="6" t="n">
        <v>114.884087</v>
      </c>
      <c r="K284" s="6" t="n">
        <v>119.972045</v>
      </c>
      <c r="L284" s="6" t="n">
        <v>126.163762</v>
      </c>
      <c r="M284" s="20" t="n">
        <v>119.972045</v>
      </c>
      <c r="N284" s="6" t="inlineStr">
        <is>
          <t>移動停利出場 TSL  (+1.00R)</t>
        </is>
      </c>
      <c r="O284" s="6" t="n">
        <v>876.27</v>
      </c>
      <c r="P284" s="6" t="n">
        <v>1</v>
      </c>
      <c r="Q284" s="6" t="n">
        <v>1185.79</v>
      </c>
      <c r="R284" s="6" t="n">
        <v>4.43</v>
      </c>
      <c r="S284" s="6" t="n">
        <v>0.09</v>
      </c>
      <c r="T284" s="6" t="n">
        <v>7.77</v>
      </c>
    </row>
    <row r="285">
      <c r="A285" s="7" t="inlineStr">
        <is>
          <t>2024-10-14</t>
        </is>
      </c>
      <c r="B285" s="7" t="inlineStr">
        <is>
          <t>2024-10-29</t>
        </is>
      </c>
      <c r="C285" s="7" t="n">
        <v>15</v>
      </c>
      <c r="D285" s="7" t="inlineStr">
        <is>
          <t>1419.TW</t>
        </is>
      </c>
      <c r="E285" s="7" t="inlineStr">
        <is>
          <t>TW Stock</t>
        </is>
      </c>
      <c r="F285" s="7" t="inlineStr">
        <is>
          <t>趨勢動能</t>
        </is>
      </c>
      <c r="G285" s="7" t="inlineStr">
        <is>
          <t>多 ▲</t>
        </is>
      </c>
      <c r="H285" s="19" t="inlineStr">
        <is>
          <t>0.59 張</t>
        </is>
      </c>
      <c r="I285" s="7" t="inlineStr">
        <is>
          <t>Supertrend 翻多 · 價格突破 EMA200  →  做多 ↑</t>
        </is>
      </c>
      <c r="J285" s="7" t="n">
        <v>45.970833</v>
      </c>
      <c r="K285" s="7" t="n">
        <v>45.083941</v>
      </c>
      <c r="L285" s="7" t="n">
        <v>51.546449</v>
      </c>
      <c r="M285" s="19" t="n">
        <v>45.083941</v>
      </c>
      <c r="N285" s="7" t="inlineStr">
        <is>
          <t>移動停利出場 TSL  (-1.00R)</t>
        </is>
      </c>
      <c r="O285" s="7" t="n">
        <v>1092.44</v>
      </c>
      <c r="P285" s="7" t="n">
        <v>-1</v>
      </c>
      <c r="Q285" s="7" t="n">
        <v>-521.3099999999999</v>
      </c>
      <c r="R285" s="7" t="n">
        <v>-1.93</v>
      </c>
      <c r="S285" s="7" t="n">
        <v>-2.65</v>
      </c>
      <c r="T285" s="7" t="n">
        <v>1.59</v>
      </c>
    </row>
    <row r="286">
      <c r="A286" s="6" t="inlineStr">
        <is>
          <t>2024-10-09</t>
        </is>
      </c>
      <c r="B286" s="6" t="inlineStr">
        <is>
          <t>2024-10-31</t>
        </is>
      </c>
      <c r="C286" s="6" t="n">
        <v>22</v>
      </c>
      <c r="D286" s="6" t="inlineStr">
        <is>
          <t>GD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多 ▲</t>
        </is>
      </c>
      <c r="H286" s="20" t="inlineStr">
        <is>
          <t>93.99 股</t>
        </is>
      </c>
      <c r="I286" s="6" t="inlineStr">
        <is>
          <t>Supertrend 翻多 · 價格突破 EMA200  →  做多 ↑</t>
        </is>
      </c>
      <c r="J286" s="6" t="n">
        <v>288.748291</v>
      </c>
      <c r="K286" s="6" t="n">
        <v>290.957968</v>
      </c>
      <c r="L286" s="6" t="n">
        <v>316.700823</v>
      </c>
      <c r="M286" s="20" t="n">
        <v>290.957968</v>
      </c>
      <c r="N286" s="6" t="inlineStr">
        <is>
          <t>移動停利出場 TSL  (+1.00R)</t>
        </is>
      </c>
      <c r="O286" s="6" t="n">
        <v>875.71</v>
      </c>
      <c r="P286" s="6" t="n">
        <v>1</v>
      </c>
      <c r="Q286" s="6" t="n">
        <v>207.68</v>
      </c>
      <c r="R286" s="6" t="n">
        <v>0.77</v>
      </c>
      <c r="S286" s="6" t="n">
        <v>-1.9</v>
      </c>
      <c r="T286" s="6" t="n">
        <v>3.78</v>
      </c>
    </row>
    <row r="287">
      <c r="A287" s="6" t="inlineStr">
        <is>
          <t>2024-09-18</t>
        </is>
      </c>
      <c r="B287" s="6" t="inlineStr">
        <is>
          <t>2024-10-31</t>
        </is>
      </c>
      <c r="C287" s="6" t="n">
        <v>43</v>
      </c>
      <c r="D287" s="6" t="inlineStr">
        <is>
          <t>ORCL</t>
        </is>
      </c>
      <c r="E287" s="6" t="inlineStr">
        <is>
          <t>US Stock</t>
        </is>
      </c>
      <c r="F287" s="6" t="inlineStr">
        <is>
          <t>趨勢動能</t>
        </is>
      </c>
      <c r="G287" s="6" t="inlineStr">
        <is>
          <t>多 ▲</t>
        </is>
      </c>
      <c r="H287" s="20" t="inlineStr">
        <is>
          <t>165.73 股</t>
        </is>
      </c>
      <c r="I287" s="6" t="inlineStr">
        <is>
          <t>Supertrend 翻多 · 價格突破 EMA200  →  做多 ↑</t>
        </is>
      </c>
      <c r="J287" s="6" t="n">
        <v>161.551392</v>
      </c>
      <c r="K287" s="6" t="n">
        <v>169.039131</v>
      </c>
      <c r="L287" s="6" t="n">
        <v>192.286962</v>
      </c>
      <c r="M287" s="20" t="n">
        <v>169.039131</v>
      </c>
      <c r="N287" s="6" t="inlineStr">
        <is>
          <t>移動停利出場 TSL  (+1.00R)</t>
        </is>
      </c>
      <c r="O287" s="6" t="n">
        <v>1697.99</v>
      </c>
      <c r="P287" s="6" t="n">
        <v>1</v>
      </c>
      <c r="Q287" s="6" t="n">
        <v>1240.98</v>
      </c>
      <c r="R287" s="6" t="n">
        <v>4.63</v>
      </c>
      <c r="S287" s="6" t="n">
        <v>0.77</v>
      </c>
      <c r="T287" s="6" t="n">
        <v>8.359999999999999</v>
      </c>
    </row>
    <row r="288">
      <c r="A288" s="22" t="inlineStr">
        <is>
          <t>小計：20 筆 | 勝率 55% | 損益 $+4,787.81</t>
        </is>
      </c>
    </row>
    <row r="289"/>
    <row r="290">
      <c r="A290" s="18" t="inlineStr">
        <is>
          <t>十一月（2024/11）</t>
        </is>
      </c>
    </row>
    <row r="291">
      <c r="A291" s="11" t="inlineStr">
        <is>
          <t>進場日期</t>
        </is>
      </c>
      <c r="B291" s="11" t="inlineStr">
        <is>
          <t>出場日期</t>
        </is>
      </c>
      <c r="C291" s="11" t="inlineStr">
        <is>
          <t>持倉天數</t>
        </is>
      </c>
      <c r="D291" s="11" t="inlineStr">
        <is>
          <t>代號</t>
        </is>
      </c>
      <c r="E291" s="11" t="inlineStr">
        <is>
          <t>資產類型</t>
        </is>
      </c>
      <c r="F291" s="11" t="inlineStr">
        <is>
          <t>策略</t>
        </is>
      </c>
      <c r="G291" s="11" t="inlineStr">
        <is>
          <t>方向</t>
        </is>
      </c>
      <c r="H291" s="11" t="inlineStr">
        <is>
          <t>數量</t>
        </is>
      </c>
      <c r="I291" s="11" t="inlineStr">
        <is>
          <t>進場原因</t>
        </is>
      </c>
      <c r="J291" s="11" t="inlineStr">
        <is>
          <t>進場價格</t>
        </is>
      </c>
      <c r="K291" s="11" t="inlineStr">
        <is>
          <t>止損點位</t>
        </is>
      </c>
      <c r="L291" s="11" t="inlineStr">
        <is>
          <t>止盈點位</t>
        </is>
      </c>
      <c r="M291" s="11" t="inlineStr">
        <is>
          <t>出場價格</t>
        </is>
      </c>
      <c r="N291" s="11" t="inlineStr">
        <is>
          <t>出場原因</t>
        </is>
      </c>
      <c r="O291" s="11" t="inlineStr">
        <is>
          <t>風險金額(USD)</t>
        </is>
      </c>
      <c r="P291" s="11" t="inlineStr">
        <is>
          <t>R倍數</t>
        </is>
      </c>
      <c r="Q291" s="11" t="inlineStr">
        <is>
          <t>P&amp;L (USD)</t>
        </is>
      </c>
      <c r="R291" s="11" t="inlineStr">
        <is>
          <t>報酬率(%)</t>
        </is>
      </c>
      <c r="S291" s="11" t="inlineStr">
        <is>
          <t>MAE(%)</t>
        </is>
      </c>
      <c r="T291" s="11" t="inlineStr">
        <is>
          <t>MFE(%)</t>
        </is>
      </c>
    </row>
    <row r="292">
      <c r="A292" s="7" t="inlineStr">
        <is>
          <t>2024-10-15</t>
        </is>
      </c>
      <c r="B292" s="7" t="inlineStr">
        <is>
          <t>2024-11-01</t>
        </is>
      </c>
      <c r="C292" s="7" t="n">
        <v>17</v>
      </c>
      <c r="D292" s="7" t="inlineStr">
        <is>
          <t>XOM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多 ▲</t>
        </is>
      </c>
      <c r="H292" s="19" t="inlineStr">
        <is>
          <t>237.10 股</t>
        </is>
      </c>
      <c r="I292" s="7" t="inlineStr">
        <is>
          <t>Supertrend 翻多 · 價格突破 EMA200  →  做多 ↑</t>
        </is>
      </c>
      <c r="J292" s="7" t="n">
        <v>114.380836</v>
      </c>
      <c r="K292" s="7" t="n">
        <v>110.884419</v>
      </c>
      <c r="L292" s="7" t="n">
        <v>128.76957</v>
      </c>
      <c r="M292" s="19" t="n">
        <v>110.884419</v>
      </c>
      <c r="N292" s="7" t="inlineStr">
        <is>
          <t>移動停利出場 TSL  (-1.00R)</t>
        </is>
      </c>
      <c r="O292" s="7" t="n">
        <v>1137.18</v>
      </c>
      <c r="P292" s="7" t="n">
        <v>-1</v>
      </c>
      <c r="Q292" s="7" t="n">
        <v>-828.99</v>
      </c>
      <c r="R292" s="7" t="n">
        <v>-3.06</v>
      </c>
      <c r="S292" s="7" t="n">
        <v>-4.49</v>
      </c>
      <c r="T292" s="7" t="n">
        <v>0.29</v>
      </c>
    </row>
    <row r="293">
      <c r="A293" s="7" t="inlineStr">
        <is>
          <t>2024-10-23</t>
        </is>
      </c>
      <c r="B293" s="7" t="inlineStr">
        <is>
          <t>2024-11-02</t>
        </is>
      </c>
      <c r="C293" s="7" t="n">
        <v>10</v>
      </c>
      <c r="D293" s="7" t="inlineStr">
        <is>
          <t>FTM-USD</t>
        </is>
      </c>
      <c r="E293" s="7" t="inlineStr">
        <is>
          <t>Crypto</t>
        </is>
      </c>
      <c r="F293" s="7" t="inlineStr">
        <is>
          <t>趨勢動能</t>
        </is>
      </c>
      <c r="G293" s="7" t="inlineStr">
        <is>
          <t>多 ▲</t>
        </is>
      </c>
      <c r="H293" s="19" t="inlineStr">
        <is>
          <t>39966.7208 顆</t>
        </is>
      </c>
      <c r="I293" s="7" t="inlineStr">
        <is>
          <t>Supertrend 翻多 · 價格突破 EMA200  →  做多 ↑</t>
        </is>
      </c>
      <c r="J293" s="7" t="n">
        <v>0.681679</v>
      </c>
      <c r="K293" s="7" t="n">
        <v>0.623204</v>
      </c>
      <c r="L293" s="7" t="n">
        <v>1.005907</v>
      </c>
      <c r="M293" s="19" t="n">
        <v>0.623204</v>
      </c>
      <c r="N293" s="7" t="inlineStr">
        <is>
          <t>移動停利出場 TSL  (-1.00R)</t>
        </is>
      </c>
      <c r="O293" s="7" t="n">
        <v>4319.45</v>
      </c>
      <c r="P293" s="7" t="n">
        <v>-1</v>
      </c>
      <c r="Q293" s="7" t="n">
        <v>-2337.05</v>
      </c>
      <c r="R293" s="7" t="n">
        <v>-8.58</v>
      </c>
      <c r="S293" s="7" t="n">
        <v>-9.279999999999999</v>
      </c>
      <c r="T293" s="7" t="n">
        <v>5.51</v>
      </c>
    </row>
    <row r="294">
      <c r="A294" s="6" t="inlineStr">
        <is>
          <t>2024-09-30</t>
        </is>
      </c>
      <c r="B294" s="6" t="inlineStr">
        <is>
          <t>2024-11-04</t>
        </is>
      </c>
      <c r="C294" s="6" t="n">
        <v>35</v>
      </c>
      <c r="D294" s="6" t="inlineStr">
        <is>
          <t>BTC-USD</t>
        </is>
      </c>
      <c r="E294" s="6" t="inlineStr">
        <is>
          <t>Crypto</t>
        </is>
      </c>
      <c r="F294" s="6" t="inlineStr">
        <is>
          <t>趨勢動能</t>
        </is>
      </c>
      <c r="G294" s="6" t="inlineStr">
        <is>
          <t>多 ▲</t>
        </is>
      </c>
      <c r="H294" s="20" t="inlineStr">
        <is>
          <t>0.4313 顆</t>
        </is>
      </c>
      <c r="I294" s="6" t="inlineStr">
        <is>
          <t>Supertrend 翻多 · 價格突破 EMA200  →  做多 ↑</t>
        </is>
      </c>
      <c r="J294" s="6" t="n">
        <v>63329.5</v>
      </c>
      <c r="K294" s="6" t="n">
        <v>68595.518321</v>
      </c>
      <c r="L294" s="6" t="n">
        <v>75333.514092</v>
      </c>
      <c r="M294" s="20" t="n">
        <v>68595.518321</v>
      </c>
      <c r="N294" s="6" t="inlineStr">
        <is>
          <t>移動停利出場 TSL  (+1.00R)</t>
        </is>
      </c>
      <c r="O294" s="6" t="n">
        <v>1725.76</v>
      </c>
      <c r="P294" s="6" t="n">
        <v>1</v>
      </c>
      <c r="Q294" s="6" t="n">
        <v>2271.21</v>
      </c>
      <c r="R294" s="6" t="n">
        <v>8.32</v>
      </c>
      <c r="S294" s="6" t="n">
        <v>-4.82</v>
      </c>
      <c r="T294" s="6" t="n">
        <v>14.83</v>
      </c>
    </row>
    <row r="295">
      <c r="A295" s="7" t="inlineStr">
        <is>
          <t>2024-11-02</t>
        </is>
      </c>
      <c r="B295" s="7" t="inlineStr">
        <is>
          <t>2024-11-06</t>
        </is>
      </c>
      <c r="C295" s="7" t="n">
        <v>4</v>
      </c>
      <c r="D295" s="7" t="inlineStr">
        <is>
          <t>ADA-USD</t>
        </is>
      </c>
      <c r="E295" s="7" t="inlineStr">
        <is>
          <t>Crypto</t>
        </is>
      </c>
      <c r="F295" s="7" t="inlineStr">
        <is>
          <t>趨勢動能</t>
        </is>
      </c>
      <c r="G295" s="7" t="inlineStr">
        <is>
          <t>空 ▼</t>
        </is>
      </c>
      <c r="H295" s="19" t="inlineStr">
        <is>
          <t>79005.8676 顆</t>
        </is>
      </c>
      <c r="I295" s="7" t="inlineStr">
        <is>
          <t>Supertrend 翻空 · 價格跌破 EMA200  →  做空 ↓</t>
        </is>
      </c>
      <c r="J295" s="7" t="n">
        <v>0.347771</v>
      </c>
      <c r="K295" s="7" t="n">
        <v>0.357623</v>
      </c>
      <c r="L295" s="7" t="n">
        <v>0.25163</v>
      </c>
      <c r="M295" s="19" t="n">
        <v>0.357623</v>
      </c>
      <c r="N295" s="7" t="inlineStr">
        <is>
          <t>移動停利出場 TSL  (-1.00R)</t>
        </is>
      </c>
      <c r="O295" s="7" t="n">
        <v>2531.91</v>
      </c>
      <c r="P295" s="7" t="n">
        <v>-1</v>
      </c>
      <c r="Q295" s="7" t="n">
        <v>-778.41</v>
      </c>
      <c r="R295" s="7" t="n">
        <v>-2.83</v>
      </c>
      <c r="S295" s="7" t="n">
        <v>-4.47</v>
      </c>
      <c r="T295" s="7" t="n">
        <v>6.25</v>
      </c>
    </row>
    <row r="296">
      <c r="A296" s="6" t="inlineStr">
        <is>
          <t>2024-10-29</t>
        </is>
      </c>
      <c r="B296" s="6" t="inlineStr">
        <is>
          <t>2024-11-06</t>
        </is>
      </c>
      <c r="C296" s="6" t="n">
        <v>8</v>
      </c>
      <c r="D296" s="6" t="inlineStr">
        <is>
          <t>ICP-USD</t>
        </is>
      </c>
      <c r="E296" s="6" t="inlineStr">
        <is>
          <t>Crypto</t>
        </is>
      </c>
      <c r="F296" s="6" t="inlineStr">
        <is>
          <t>趨勢動能</t>
        </is>
      </c>
      <c r="G296" s="6" t="inlineStr">
        <is>
          <t>空 ▼</t>
        </is>
      </c>
      <c r="H296" s="20" t="inlineStr">
        <is>
          <t>3404.1984 顆</t>
        </is>
      </c>
      <c r="I296" s="6" t="inlineStr">
        <is>
          <t>Supertrend 翻空 · 價格跌破 EMA200  →  做空 ↓</t>
        </is>
      </c>
      <c r="J296" s="6" t="n">
        <v>8.121644</v>
      </c>
      <c r="K296" s="6" t="n">
        <v>7.882713</v>
      </c>
      <c r="L296" s="6" t="n">
        <v>5.514313</v>
      </c>
      <c r="M296" s="20" t="n">
        <v>7.882713</v>
      </c>
      <c r="N296" s="6" t="inlineStr">
        <is>
          <t>移動停利出場 TSL  (+1.00R)</t>
        </is>
      </c>
      <c r="O296" s="6" t="n">
        <v>2958.62</v>
      </c>
      <c r="P296" s="6" t="n">
        <v>1</v>
      </c>
      <c r="Q296" s="6" t="n">
        <v>813.37</v>
      </c>
      <c r="R296" s="6" t="n">
        <v>2.94</v>
      </c>
      <c r="S296" s="6" t="n">
        <v>-0.3</v>
      </c>
      <c r="T296" s="6" t="n">
        <v>13.62</v>
      </c>
    </row>
    <row r="297">
      <c r="A297" s="7" t="inlineStr">
        <is>
          <t>2024-10-03</t>
        </is>
      </c>
      <c r="B297" s="7" t="inlineStr">
        <is>
          <t>2024-11-06</t>
        </is>
      </c>
      <c r="C297" s="7" t="n">
        <v>34</v>
      </c>
      <c r="D297" s="7" t="inlineStr">
        <is>
          <t>ROK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空 ▼</t>
        </is>
      </c>
      <c r="H297" s="19" t="inlineStr">
        <is>
          <t>105.00 股</t>
        </is>
      </c>
      <c r="I297" s="7" t="inlineStr">
        <is>
          <t>Supertrend 翻空 · 價格跌破 EMA200  →  做空 ↓</t>
        </is>
      </c>
      <c r="J297" s="7" t="n">
        <v>258.618439</v>
      </c>
      <c r="K297" s="7" t="n">
        <v>267.802971</v>
      </c>
      <c r="L297" s="7" t="n">
        <v>219.29474</v>
      </c>
      <c r="M297" s="19" t="n">
        <v>267.802971</v>
      </c>
      <c r="N297" s="7" t="inlineStr">
        <is>
          <t>移動停利出場 TSL  (-1.00R)</t>
        </is>
      </c>
      <c r="O297" s="7" t="n">
        <v>1376.37</v>
      </c>
      <c r="P297" s="7" t="n">
        <v>-1</v>
      </c>
      <c r="Q297" s="7" t="n">
        <v>-964.4</v>
      </c>
      <c r="R297" s="7" t="n">
        <v>-3.55</v>
      </c>
      <c r="S297" s="7" t="n">
        <v>-10.96</v>
      </c>
      <c r="T297" s="7" t="n">
        <v>0.12</v>
      </c>
    </row>
    <row r="298">
      <c r="A298" s="6" t="inlineStr">
        <is>
          <t>2024-10-22</t>
        </is>
      </c>
      <c r="B298" s="6" t="inlineStr">
        <is>
          <t>2024-11-06</t>
        </is>
      </c>
      <c r="C298" s="6" t="n">
        <v>15</v>
      </c>
      <c r="D298" s="6" t="inlineStr">
        <is>
          <t>MPC</t>
        </is>
      </c>
      <c r="E298" s="6" t="inlineStr">
        <is>
          <t>US Stock</t>
        </is>
      </c>
      <c r="F298" s="6" t="inlineStr">
        <is>
          <t>趨勢動能</t>
        </is>
      </c>
      <c r="G298" s="6" t="inlineStr">
        <is>
          <t>空 ▼</t>
        </is>
      </c>
      <c r="H298" s="20" t="inlineStr">
        <is>
          <t>176.76 股</t>
        </is>
      </c>
      <c r="I298" s="6" t="inlineStr">
        <is>
          <t>Supertrend 翻空 · 價格跌破 EMA200  →  做空 ↓</t>
        </is>
      </c>
      <c r="J298" s="6" t="n">
        <v>153.148071</v>
      </c>
      <c r="K298" s="6" t="n">
        <v>146.451651</v>
      </c>
      <c r="L298" s="6" t="n">
        <v>127.210435</v>
      </c>
      <c r="M298" s="20" t="n">
        <v>146.451651</v>
      </c>
      <c r="N298" s="6" t="inlineStr">
        <is>
          <t>移動停利出場 TSL  (+1.00R)</t>
        </is>
      </c>
      <c r="O298" s="6" t="n">
        <v>1528.28</v>
      </c>
      <c r="P298" s="6" t="n">
        <v>1</v>
      </c>
      <c r="Q298" s="6" t="n">
        <v>1183.69</v>
      </c>
      <c r="R298" s="6" t="n">
        <v>4.37</v>
      </c>
      <c r="S298" s="6" t="n">
        <v>1.89</v>
      </c>
      <c r="T298" s="6" t="n">
        <v>9.550000000000001</v>
      </c>
    </row>
    <row r="299">
      <c r="A299" s="6" t="inlineStr">
        <is>
          <t>2024-10-01</t>
        </is>
      </c>
      <c r="B299" s="6" t="inlineStr">
        <is>
          <t>2024-11-06</t>
        </is>
      </c>
      <c r="C299" s="6" t="n">
        <v>36</v>
      </c>
      <c r="D299" s="6" t="inlineStr">
        <is>
          <t>BAC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多 ▲</t>
        </is>
      </c>
      <c r="H299" s="20" t="inlineStr">
        <is>
          <t>718.26 股</t>
        </is>
      </c>
      <c r="I299" s="6" t="inlineStr">
        <is>
          <t>Supertrend 翻多 · 價格突破 EMA200  →  做多 ↑</t>
        </is>
      </c>
      <c r="J299" s="6" t="n">
        <v>37.905861</v>
      </c>
      <c r="K299" s="6" t="n">
        <v>41.962087</v>
      </c>
      <c r="L299" s="6" t="n">
        <v>42.481191</v>
      </c>
      <c r="M299" s="20" t="n">
        <v>42.481191</v>
      </c>
      <c r="N299" s="6" t="inlineStr">
        <is>
          <t>止盈出場 TP 1:3  (+1.13R)</t>
        </is>
      </c>
      <c r="O299" s="6" t="n">
        <v>1095.43</v>
      </c>
      <c r="P299" s="6" t="n">
        <v>1.13</v>
      </c>
      <c r="Q299" s="6" t="n">
        <v>3286.28</v>
      </c>
      <c r="R299" s="6" t="n">
        <v>12.07</v>
      </c>
      <c r="S299" s="6" t="n">
        <v>0.03</v>
      </c>
      <c r="T299" s="6" t="n">
        <v>15.78</v>
      </c>
    </row>
    <row r="300">
      <c r="A300" s="7" t="inlineStr">
        <is>
          <t>2024-11-06</t>
        </is>
      </c>
      <c r="B300" s="7" t="inlineStr">
        <is>
          <t>2024-11-07</t>
        </is>
      </c>
      <c r="C300" s="7" t="n">
        <v>1</v>
      </c>
      <c r="D300" s="7" t="inlineStr">
        <is>
          <t>ROK</t>
        </is>
      </c>
      <c r="E300" s="7" t="inlineStr">
        <is>
          <t>US Stock</t>
        </is>
      </c>
      <c r="F300" s="7" t="inlineStr">
        <is>
          <t>趨勢動能</t>
        </is>
      </c>
      <c r="G300" s="7" t="inlineStr">
        <is>
          <t>多 ▲</t>
        </is>
      </c>
      <c r="H300" s="19" t="inlineStr">
        <is>
          <t>97.78 股</t>
        </is>
      </c>
      <c r="I300" s="7" t="inlineStr">
        <is>
          <t>Supertrend 翻多 · 價格突破 EMA200  →  做多 ↑</t>
        </is>
      </c>
      <c r="J300" s="7" t="n">
        <v>286.952545</v>
      </c>
      <c r="K300" s="7" t="n">
        <v>274.335898</v>
      </c>
      <c r="L300" s="7" t="n">
        <v>324.802486</v>
      </c>
      <c r="M300" s="19" t="n">
        <v>274.335898</v>
      </c>
      <c r="N300" s="7" t="inlineStr">
        <is>
          <t>止損出場 SL  (-1.00R)</t>
        </is>
      </c>
      <c r="O300" s="7" t="n">
        <v>1233.61</v>
      </c>
      <c r="P300" s="7" t="n">
        <v>-1</v>
      </c>
      <c r="Q300" s="7" t="n">
        <v>-1233.61</v>
      </c>
      <c r="R300" s="7" t="n">
        <v>-4.4</v>
      </c>
      <c r="S300" s="7" t="n">
        <v>-5.75</v>
      </c>
      <c r="T300" s="7" t="n">
        <v>-5.75</v>
      </c>
    </row>
    <row r="301">
      <c r="A301" s="6" t="inlineStr">
        <is>
          <t>2024-10-29</t>
        </is>
      </c>
      <c r="B301" s="6" t="inlineStr">
        <is>
          <t>2024-11-07</t>
        </is>
      </c>
      <c r="C301" s="6" t="n">
        <v>9</v>
      </c>
      <c r="D301" s="6" t="inlineStr">
        <is>
          <t>LYFT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多 ▲</t>
        </is>
      </c>
      <c r="H301" s="20" t="inlineStr">
        <is>
          <t>1987.61 股</t>
        </is>
      </c>
      <c r="I301" s="6" t="inlineStr">
        <is>
          <t>Supertrend 翻多 · 價格突破 EMA200  →  做多 ↑</t>
        </is>
      </c>
      <c r="J301" s="6" t="n">
        <v>13.91</v>
      </c>
      <c r="K301" s="6" t="n">
        <v>16.044013</v>
      </c>
      <c r="L301" s="6" t="n">
        <v>17.010338</v>
      </c>
      <c r="M301" s="20" t="n">
        <v>17.010338</v>
      </c>
      <c r="N301" s="6" t="inlineStr">
        <is>
          <t>止盈出場 TP 1:3  (+1.45R)</t>
        </is>
      </c>
      <c r="O301" s="6" t="n">
        <v>2054.09</v>
      </c>
      <c r="P301" s="6" t="n">
        <v>1.45</v>
      </c>
      <c r="Q301" s="6" t="n">
        <v>6162.27</v>
      </c>
      <c r="R301" s="6" t="n">
        <v>22.29</v>
      </c>
      <c r="S301" s="6" t="n">
        <v>-6.76</v>
      </c>
      <c r="T301" s="6" t="n">
        <v>27.17</v>
      </c>
    </row>
    <row r="302">
      <c r="A302" s="6" t="inlineStr">
        <is>
          <t>2024-10-31</t>
        </is>
      </c>
      <c r="B302" s="6" t="inlineStr">
        <is>
          <t>2024-11-08</t>
        </is>
      </c>
      <c r="C302" s="6" t="n">
        <v>8</v>
      </c>
      <c r="D302" s="6" t="inlineStr">
        <is>
          <t>ORCL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多 ▲</t>
        </is>
      </c>
      <c r="H302" s="20" t="inlineStr">
        <is>
          <t>168.26 股</t>
        </is>
      </c>
      <c r="I302" s="6" t="inlineStr">
        <is>
          <t>Supertrend 翻多 · 價格突破 EMA200  →  做多 ↑</t>
        </is>
      </c>
      <c r="J302" s="6" t="n">
        <v>165.172028</v>
      </c>
      <c r="K302" s="6" t="n">
        <v>178.513868</v>
      </c>
      <c r="L302" s="6" t="n">
        <v>185.091934</v>
      </c>
      <c r="M302" s="20" t="n">
        <v>185.091934</v>
      </c>
      <c r="N302" s="6" t="inlineStr">
        <is>
          <t>止盈出場 TP 1:3  (+1.49R)</t>
        </is>
      </c>
      <c r="O302" s="6" t="n">
        <v>1117.27</v>
      </c>
      <c r="P302" s="6" t="n">
        <v>1.49</v>
      </c>
      <c r="Q302" s="6" t="n">
        <v>3351.81</v>
      </c>
      <c r="R302" s="6" t="n">
        <v>12.06</v>
      </c>
      <c r="S302" s="6" t="n">
        <v>1.04</v>
      </c>
      <c r="T302" s="6" t="n">
        <v>12.76</v>
      </c>
    </row>
    <row r="303">
      <c r="A303" s="7" t="inlineStr">
        <is>
          <t>2024-11-04</t>
        </is>
      </c>
      <c r="B303" s="7" t="inlineStr">
        <is>
          <t>2024-11-08</t>
        </is>
      </c>
      <c r="C303" s="7" t="n">
        <v>4</v>
      </c>
      <c r="D303" s="7" t="inlineStr">
        <is>
          <t>1436.TW</t>
        </is>
      </c>
      <c r="E303" s="7" t="inlineStr">
        <is>
          <t>TW Stock</t>
        </is>
      </c>
      <c r="F303" s="7" t="inlineStr">
        <is>
          <t>趨勢動能</t>
        </is>
      </c>
      <c r="G303" s="7" t="inlineStr">
        <is>
          <t>多 ▲</t>
        </is>
      </c>
      <c r="H303" s="19" t="inlineStr">
        <is>
          <t>0.29 張</t>
        </is>
      </c>
      <c r="I303" s="7" t="inlineStr">
        <is>
          <t>Supertrend 翻多 · 價格突破 EMA200  →  做多 ↑</t>
        </is>
      </c>
      <c r="J303" s="7" t="n">
        <v>93.916359</v>
      </c>
      <c r="K303" s="7" t="n">
        <v>84.290847</v>
      </c>
      <c r="L303" s="7" t="n">
        <v>122.792895</v>
      </c>
      <c r="M303" s="19" t="n">
        <v>84.290847</v>
      </c>
      <c r="N303" s="7" t="inlineStr">
        <is>
          <t>止損出場 SL  (-1.00R)</t>
        </is>
      </c>
      <c r="O303" s="7" t="n">
        <v>2839.29</v>
      </c>
      <c r="P303" s="7" t="n">
        <v>-1</v>
      </c>
      <c r="Q303" s="7" t="n">
        <v>-2839.29</v>
      </c>
      <c r="R303" s="7" t="n">
        <v>-10.25</v>
      </c>
      <c r="S303" s="7" t="n">
        <v>-11.61</v>
      </c>
      <c r="T303" s="7" t="n">
        <v>-5.99</v>
      </c>
    </row>
    <row r="304">
      <c r="A304" s="7" t="inlineStr">
        <is>
          <t>2024-11-06</t>
        </is>
      </c>
      <c r="B304" s="7" t="inlineStr">
        <is>
          <t>2024-11-10</t>
        </is>
      </c>
      <c r="C304" s="7" t="n">
        <v>4</v>
      </c>
      <c r="D304" s="7" t="inlineStr">
        <is>
          <t>FLOW-USD</t>
        </is>
      </c>
      <c r="E304" s="7" t="inlineStr">
        <is>
          <t>Crypto</t>
        </is>
      </c>
      <c r="F304" s="7" t="inlineStr">
        <is>
          <t>趨勢動能</t>
        </is>
      </c>
      <c r="G304" s="7" t="inlineStr">
        <is>
          <t>空 ▼</t>
        </is>
      </c>
      <c r="H304" s="19" t="inlineStr">
        <is>
          <t>51871.3723 顆</t>
        </is>
      </c>
      <c r="I304" s="7" t="inlineStr">
        <is>
          <t>Supertrend 翻空 · 價格跌破 EMA200  →  做空 ↓</t>
        </is>
      </c>
      <c r="J304" s="7" t="n">
        <v>0.540898</v>
      </c>
      <c r="K304" s="7" t="n">
        <v>0.589938</v>
      </c>
      <c r="L304" s="7" t="n">
        <v>0.384738</v>
      </c>
      <c r="M304" s="19" t="n">
        <v>0.589938</v>
      </c>
      <c r="N304" s="7" t="inlineStr">
        <is>
          <t>移動停利出場 TSL  (-1.00R)</t>
        </is>
      </c>
      <c r="O304" s="7" t="n">
        <v>2700.08</v>
      </c>
      <c r="P304" s="7" t="n">
        <v>-1</v>
      </c>
      <c r="Q304" s="7" t="n">
        <v>-2543.78</v>
      </c>
      <c r="R304" s="7" t="n">
        <v>-9.07</v>
      </c>
      <c r="S304" s="7" t="n">
        <v>-11.71</v>
      </c>
      <c r="T304" s="7" t="n">
        <v>0.26</v>
      </c>
    </row>
    <row r="305">
      <c r="A305" s="6" t="inlineStr">
        <is>
          <t>2024-08-01</t>
        </is>
      </c>
      <c r="B305" s="6" t="inlineStr">
        <is>
          <t>2024-11-11</t>
        </is>
      </c>
      <c r="C305" s="6" t="n">
        <v>102</v>
      </c>
      <c r="D305" s="6" t="inlineStr">
        <is>
          <t>BMY</t>
        </is>
      </c>
      <c r="E305" s="6" t="inlineStr">
        <is>
          <t>US Stock</t>
        </is>
      </c>
      <c r="F305" s="6" t="inlineStr">
        <is>
          <t>趨勢動能</t>
        </is>
      </c>
      <c r="G305" s="6" t="inlineStr">
        <is>
          <t>多 ▲</t>
        </is>
      </c>
      <c r="H305" s="20" t="inlineStr">
        <is>
          <t>639.21 股</t>
        </is>
      </c>
      <c r="I305" s="6" t="inlineStr">
        <is>
          <t>Supertrend 翻多 · 價格突破 EMA200  →  做多 ↑</t>
        </is>
      </c>
      <c r="J305" s="6" t="n">
        <v>44.393215</v>
      </c>
      <c r="K305" s="6" t="n">
        <v>52.632008</v>
      </c>
      <c r="L305" s="6" t="n">
        <v>52.657344</v>
      </c>
      <c r="M305" s="20" t="n">
        <v>52.657344</v>
      </c>
      <c r="N305" s="6" t="inlineStr">
        <is>
          <t>止盈出場 TP 1:3  (+1.00R)</t>
        </is>
      </c>
      <c r="O305" s="6" t="n">
        <v>1760.84</v>
      </c>
      <c r="P305" s="6" t="n">
        <v>1</v>
      </c>
      <c r="Q305" s="6" t="n">
        <v>5282.53</v>
      </c>
      <c r="R305" s="6" t="n">
        <v>18.62</v>
      </c>
      <c r="S305" s="6" t="n">
        <v>-3.47</v>
      </c>
      <c r="T305" s="6" t="n">
        <v>25.58</v>
      </c>
    </row>
    <row r="306">
      <c r="A306" s="6" t="inlineStr">
        <is>
          <t>2024-10-29</t>
        </is>
      </c>
      <c r="B306" s="6" t="inlineStr">
        <is>
          <t>2024-11-12</t>
        </is>
      </c>
      <c r="C306" s="6" t="n">
        <v>14</v>
      </c>
      <c r="D306" s="6" t="inlineStr">
        <is>
          <t>VRTX</t>
        </is>
      </c>
      <c r="E306" s="6" t="inlineStr">
        <is>
          <t>US Stock</t>
        </is>
      </c>
      <c r="F306" s="6" t="inlineStr">
        <is>
          <t>趨勢動能</t>
        </is>
      </c>
      <c r="G306" s="6" t="inlineStr">
        <is>
          <t>多 ▲</t>
        </is>
      </c>
      <c r="H306" s="20" t="inlineStr">
        <is>
          <t>58.78 股</t>
        </is>
      </c>
      <c r="I306" s="6" t="inlineStr">
        <is>
          <t>Supertrend 翻多 · 價格突破 EMA200  →  做多 ↑</t>
        </is>
      </c>
      <c r="J306" s="6" t="n">
        <v>470.359985</v>
      </c>
      <c r="K306" s="6" t="n">
        <v>492.199466</v>
      </c>
      <c r="L306" s="6" t="n">
        <v>525.8572799999999</v>
      </c>
      <c r="M306" s="20" t="n">
        <v>492.199466</v>
      </c>
      <c r="N306" s="6" t="inlineStr">
        <is>
          <t>移動停利出場 TSL  (+1.00R)</t>
        </is>
      </c>
      <c r="O306" s="6" t="n">
        <v>1087.37</v>
      </c>
      <c r="P306" s="6" t="n">
        <v>1</v>
      </c>
      <c r="Q306" s="6" t="n">
        <v>1283.72</v>
      </c>
      <c r="R306" s="6" t="n">
        <v>4.64</v>
      </c>
      <c r="S306" s="6" t="n">
        <v>0.16</v>
      </c>
      <c r="T306" s="6" t="n">
        <v>9.859999999999999</v>
      </c>
    </row>
    <row r="307">
      <c r="A307" s="7" t="inlineStr">
        <is>
          <t>2024-10-25</t>
        </is>
      </c>
      <c r="B307" s="7" t="inlineStr">
        <is>
          <t>2024-11-14</t>
        </is>
      </c>
      <c r="C307" s="7" t="n">
        <v>20</v>
      </c>
      <c r="D307" s="7" t="inlineStr">
        <is>
          <t>AVGO</t>
        </is>
      </c>
      <c r="E307" s="7" t="inlineStr">
        <is>
          <t>US Stock</t>
        </is>
      </c>
      <c r="F307" s="7" t="inlineStr">
        <is>
          <t>趨勢動能</t>
        </is>
      </c>
      <c r="G307" s="7" t="inlineStr">
        <is>
          <t>多 ▲</t>
        </is>
      </c>
      <c r="H307" s="19" t="inlineStr">
        <is>
          <t>160.08 股</t>
        </is>
      </c>
      <c r="I307" s="7" t="inlineStr">
        <is>
          <t>Supertrend 翻多 · 價格突破 EMA200  →  做多 ↑</t>
        </is>
      </c>
      <c r="J307" s="7" t="n">
        <v>170.634613</v>
      </c>
      <c r="K307" s="7" t="n">
        <v>170.362078</v>
      </c>
      <c r="L307" s="7" t="n">
        <v>205.52438</v>
      </c>
      <c r="M307" s="19" t="n">
        <v>170.362078</v>
      </c>
      <c r="N307" s="7" t="inlineStr">
        <is>
          <t>移動停利出場 TSL  (-1.00R)</t>
        </is>
      </c>
      <c r="O307" s="7" t="n">
        <v>1861.67</v>
      </c>
      <c r="P307" s="7" t="n">
        <v>-1</v>
      </c>
      <c r="Q307" s="7" t="n">
        <v>-43.63</v>
      </c>
      <c r="R307" s="7" t="n">
        <v>-0.16</v>
      </c>
      <c r="S307" s="7" t="n">
        <v>-2.57</v>
      </c>
      <c r="T307" s="7" t="n">
        <v>6.25</v>
      </c>
    </row>
    <row r="308">
      <c r="A308" s="7" t="inlineStr">
        <is>
          <t>2024-11-12</t>
        </is>
      </c>
      <c r="B308" s="7" t="inlineStr">
        <is>
          <t>2024-11-15</t>
        </is>
      </c>
      <c r="C308" s="7" t="n">
        <v>3</v>
      </c>
      <c r="D308" s="7" t="inlineStr">
        <is>
          <t>2301.TW</t>
        </is>
      </c>
      <c r="E308" s="7" t="inlineStr">
        <is>
          <t>TW Stock</t>
        </is>
      </c>
      <c r="F308" s="7" t="inlineStr">
        <is>
          <t>趨勢動能</t>
        </is>
      </c>
      <c r="G308" s="7" t="inlineStr">
        <is>
          <t>多 ▲</t>
        </is>
      </c>
      <c r="H308" s="19" t="inlineStr">
        <is>
          <t>0.29 張</t>
        </is>
      </c>
      <c r="I308" s="7" t="inlineStr">
        <is>
          <t>Supertrend 翻多 · 價格突破 EMA200  →  做多 ↑</t>
        </is>
      </c>
      <c r="J308" s="7" t="n">
        <v>99.19343600000001</v>
      </c>
      <c r="K308" s="7" t="n">
        <v>96.22507299999999</v>
      </c>
      <c r="L308" s="7" t="n">
        <v>113.613057</v>
      </c>
      <c r="M308" s="19" t="n">
        <v>96.22507299999999</v>
      </c>
      <c r="N308" s="7" t="inlineStr">
        <is>
          <t>移動停利出場 TSL  (-1.00R)</t>
        </is>
      </c>
      <c r="O308" s="7" t="n">
        <v>1405.4</v>
      </c>
      <c r="P308" s="7" t="n">
        <v>-1</v>
      </c>
      <c r="Q308" s="7" t="n">
        <v>-867.9299999999999</v>
      </c>
      <c r="R308" s="7" t="n">
        <v>-2.99</v>
      </c>
      <c r="S308" s="7" t="n">
        <v>-3.33</v>
      </c>
      <c r="T308" s="7" t="n">
        <v>1.9</v>
      </c>
    </row>
    <row r="309">
      <c r="A309" s="7" t="inlineStr">
        <is>
          <t>2024-11-11</t>
        </is>
      </c>
      <c r="B309" s="7" t="inlineStr">
        <is>
          <t>2024-11-15</t>
        </is>
      </c>
      <c r="C309" s="7" t="n">
        <v>4</v>
      </c>
      <c r="D309" s="7" t="inlineStr">
        <is>
          <t>BMY</t>
        </is>
      </c>
      <c r="E309" s="7" t="inlineStr">
        <is>
          <t>US Stock</t>
        </is>
      </c>
      <c r="F309" s="7" t="inlineStr">
        <is>
          <t>趨勢動能</t>
        </is>
      </c>
      <c r="G309" s="7" t="inlineStr">
        <is>
          <t>多 ▲</t>
        </is>
      </c>
      <c r="H309" s="19" t="inlineStr">
        <is>
          <t>517.97 股</t>
        </is>
      </c>
      <c r="I309" s="7" t="inlineStr">
        <is>
          <t>Supertrend 翻多 · 價格突破 EMA200  →  做多 ↑</t>
        </is>
      </c>
      <c r="J309" s="7" t="n">
        <v>55.746918</v>
      </c>
      <c r="K309" s="7" t="n">
        <v>52.6455</v>
      </c>
      <c r="L309" s="7" t="n">
        <v>65.09164699999999</v>
      </c>
      <c r="M309" s="19" t="n">
        <v>52.6455</v>
      </c>
      <c r="N309" s="7" t="inlineStr">
        <is>
          <t>移動停利出場 TSL  (-1.00R)</t>
        </is>
      </c>
      <c r="O309" s="7" t="n">
        <v>1613.42</v>
      </c>
      <c r="P309" s="7" t="n">
        <v>-1</v>
      </c>
      <c r="Q309" s="7" t="n">
        <v>-1606.44</v>
      </c>
      <c r="R309" s="7" t="n">
        <v>-5.56</v>
      </c>
      <c r="S309" s="7" t="n">
        <v>-6.02</v>
      </c>
      <c r="T309" s="7" t="n">
        <v>-1.34</v>
      </c>
    </row>
    <row r="310">
      <c r="A310" s="7" t="inlineStr">
        <is>
          <t>2024-11-07</t>
        </is>
      </c>
      <c r="B310" s="7" t="inlineStr">
        <is>
          <t>2024-11-19</t>
        </is>
      </c>
      <c r="C310" s="7" t="n">
        <v>12</v>
      </c>
      <c r="D310" s="7" t="inlineStr">
        <is>
          <t>LYFT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19" t="inlineStr">
        <is>
          <t>1613.91 股</t>
        </is>
      </c>
      <c r="I310" s="7" t="inlineStr">
        <is>
          <t>Supertrend 翻多 · 價格突破 EMA200  →  做多 ↑</t>
        </is>
      </c>
      <c r="J310" s="7" t="n">
        <v>17.690001</v>
      </c>
      <c r="K310" s="7" t="n">
        <v>16.925205</v>
      </c>
      <c r="L310" s="7" t="n">
        <v>22.627963</v>
      </c>
      <c r="M310" s="19" t="n">
        <v>16.925205</v>
      </c>
      <c r="N310" s="7" t="inlineStr">
        <is>
          <t>移動停利出場 TSL  (-1.00R)</t>
        </is>
      </c>
      <c r="O310" s="7" t="n">
        <v>2656.47</v>
      </c>
      <c r="P310" s="7" t="n">
        <v>-1</v>
      </c>
      <c r="Q310" s="7" t="n">
        <v>-1234.31</v>
      </c>
      <c r="R310" s="7" t="n">
        <v>-4.32</v>
      </c>
      <c r="S310" s="7" t="n">
        <v>-6.33</v>
      </c>
      <c r="T310" s="7" t="n">
        <v>5.09</v>
      </c>
    </row>
    <row r="311">
      <c r="A311" s="6" t="inlineStr">
        <is>
          <t>2024-11-10</t>
        </is>
      </c>
      <c r="B311" s="6" t="inlineStr">
        <is>
          <t>2024-11-21</t>
        </is>
      </c>
      <c r="C311" s="6" t="n">
        <v>11</v>
      </c>
      <c r="D311" s="6" t="inlineStr">
        <is>
          <t>BTC-USD</t>
        </is>
      </c>
      <c r="E311" s="6" t="inlineStr">
        <is>
          <t>Crypto</t>
        </is>
      </c>
      <c r="F311" s="6" t="inlineStr">
        <is>
          <t>趨勢動能</t>
        </is>
      </c>
      <c r="G311" s="6" t="inlineStr">
        <is>
          <t>多 ▲</t>
        </is>
      </c>
      <c r="H311" s="20" t="inlineStr">
        <is>
          <t>0.3522 顆</t>
        </is>
      </c>
      <c r="I311" s="6" t="inlineStr">
        <is>
          <t>Supertrend 翻多 · 價格突破 EMA200  →  做多 ↑</t>
        </is>
      </c>
      <c r="J311" s="6" t="n">
        <v>80474.1875</v>
      </c>
      <c r="K311" s="6" t="n">
        <v>91437.628618</v>
      </c>
      <c r="L311" s="6" t="n">
        <v>95772.669027</v>
      </c>
      <c r="M311" s="20" t="n">
        <v>95772.669027</v>
      </c>
      <c r="N311" s="6" t="inlineStr">
        <is>
          <t>止盈出場 TP 1:3  (+1.40R)</t>
        </is>
      </c>
      <c r="O311" s="6" t="n">
        <v>1796.29</v>
      </c>
      <c r="P311" s="6" t="n">
        <v>1.4</v>
      </c>
      <c r="Q311" s="6" t="n">
        <v>5388.86</v>
      </c>
      <c r="R311" s="6" t="n">
        <v>19.01</v>
      </c>
      <c r="S311" s="6" t="n">
        <v>8.42</v>
      </c>
      <c r="T311" s="6" t="n">
        <v>22.41</v>
      </c>
    </row>
    <row r="312">
      <c r="A312" s="6" t="inlineStr">
        <is>
          <t>2024-11-07</t>
        </is>
      </c>
      <c r="B312" s="6" t="inlineStr">
        <is>
          <t>2024-11-25</t>
        </is>
      </c>
      <c r="C312" s="6" t="n">
        <v>18</v>
      </c>
      <c r="D312" s="6" t="inlineStr">
        <is>
          <t>2352.TW</t>
        </is>
      </c>
      <c r="E312" s="6" t="inlineStr">
        <is>
          <t>TW Stock</t>
        </is>
      </c>
      <c r="F312" s="6" t="inlineStr">
        <is>
          <t>趨勢動能</t>
        </is>
      </c>
      <c r="G312" s="6" t="inlineStr">
        <is>
          <t>空 ▼</t>
        </is>
      </c>
      <c r="H312" s="20" t="inlineStr">
        <is>
          <t>0.69 張</t>
        </is>
      </c>
      <c r="I312" s="6" t="inlineStr">
        <is>
          <t>Supertrend 翻空 · 價格跌破 EMA200  →  做空 ↓</t>
        </is>
      </c>
      <c r="J312" s="6" t="n">
        <v>41.598442</v>
      </c>
      <c r="K312" s="6" t="n">
        <v>41.313442</v>
      </c>
      <c r="L312" s="6" t="n">
        <v>36.503194</v>
      </c>
      <c r="M312" s="20" t="n">
        <v>41.313442</v>
      </c>
      <c r="N312" s="6" t="inlineStr">
        <is>
          <t>移動停利出場 TSL  (+1.00R)</t>
        </is>
      </c>
      <c r="O312" s="6" t="n">
        <v>1165.66</v>
      </c>
      <c r="P312" s="6" t="n">
        <v>1</v>
      </c>
      <c r="Q312" s="6" t="n">
        <v>195.6</v>
      </c>
      <c r="R312" s="6" t="n">
        <v>0.6899999999999999</v>
      </c>
      <c r="S312" s="6" t="n">
        <v>0.13</v>
      </c>
      <c r="T312" s="6" t="n">
        <v>4.49</v>
      </c>
    </row>
    <row r="313">
      <c r="A313" s="6" t="inlineStr">
        <is>
          <t>2024-10-25</t>
        </is>
      </c>
      <c r="B313" s="6" t="inlineStr">
        <is>
          <t>2024-11-25</t>
        </is>
      </c>
      <c r="C313" s="6" t="n">
        <v>31</v>
      </c>
      <c r="D313" s="6" t="inlineStr">
        <is>
          <t>ARE</t>
        </is>
      </c>
      <c r="E313" s="6" t="inlineStr">
        <is>
          <t>US Stock</t>
        </is>
      </c>
      <c r="F313" s="6" t="inlineStr">
        <is>
          <t>趨勢動能</t>
        </is>
      </c>
      <c r="G313" s="6" t="inlineStr">
        <is>
          <t>空 ▼</t>
        </is>
      </c>
      <c r="H313" s="20" t="inlineStr">
        <is>
          <t>30.66 股</t>
        </is>
      </c>
      <c r="I313" s="6" t="inlineStr">
        <is>
          <t>Supertrend 翻空 · 價格跌破 EMA200  →  做空 ↓</t>
        </is>
      </c>
      <c r="J313" s="6" t="n">
        <v>103.11245</v>
      </c>
      <c r="K313" s="6" t="n">
        <v>99.623186</v>
      </c>
      <c r="L313" s="6" t="n">
        <v>87.770405</v>
      </c>
      <c r="M313" s="20" t="n">
        <v>99.623186</v>
      </c>
      <c r="N313" s="6" t="inlineStr">
        <is>
          <t>移動停利出場 TSL  (+1.00R)</t>
        </is>
      </c>
      <c r="O313" s="6" t="n">
        <v>156.8</v>
      </c>
      <c r="P313" s="6" t="n">
        <v>1</v>
      </c>
      <c r="Q313" s="6" t="n">
        <v>106.98</v>
      </c>
      <c r="R313" s="6" t="n">
        <v>3.38</v>
      </c>
      <c r="S313" s="6" t="n">
        <v>-0.9</v>
      </c>
      <c r="T313" s="6" t="n">
        <v>7.71</v>
      </c>
    </row>
    <row r="314">
      <c r="A314" s="6" t="inlineStr">
        <is>
          <t>2024-11-19</t>
        </is>
      </c>
      <c r="B314" s="6" t="inlineStr">
        <is>
          <t>2024-11-26</t>
        </is>
      </c>
      <c r="C314" s="6" t="n">
        <v>7</v>
      </c>
      <c r="D314" s="6" t="inlineStr">
        <is>
          <t>FTM-USD</t>
        </is>
      </c>
      <c r="E314" s="6" t="inlineStr">
        <is>
          <t>Crypto</t>
        </is>
      </c>
      <c r="F314" s="6" t="inlineStr">
        <is>
          <t>趨勢動能</t>
        </is>
      </c>
      <c r="G314" s="6" t="inlineStr">
        <is>
          <t>多 ▲</t>
        </is>
      </c>
      <c r="H314" s="20" t="inlineStr">
        <is>
          <t>41091.5205 顆</t>
        </is>
      </c>
      <c r="I314" s="6" t="inlineStr">
        <is>
          <t>Supertrend 翻多 · 價格突破 EMA200  →  做多 ↑</t>
        </is>
      </c>
      <c r="J314" s="6" t="n">
        <v>0.696695</v>
      </c>
      <c r="K314" s="6" t="n">
        <v>0.902281</v>
      </c>
      <c r="L314" s="6" t="n">
        <v>1.078928</v>
      </c>
      <c r="M314" s="20" t="n">
        <v>1.078928</v>
      </c>
      <c r="N314" s="6" t="inlineStr">
        <is>
          <t>止盈出場 TP 1:3  (+1.86R)</t>
        </is>
      </c>
      <c r="O314" s="6" t="n">
        <v>5235.51</v>
      </c>
      <c r="P314" s="6" t="n">
        <v>1.86</v>
      </c>
      <c r="Q314" s="6" t="n">
        <v>15706.54</v>
      </c>
      <c r="R314" s="6" t="n">
        <v>54.86</v>
      </c>
      <c r="S314" s="6" t="n">
        <v>-4.86</v>
      </c>
      <c r="T314" s="6" t="n">
        <v>54.99</v>
      </c>
    </row>
    <row r="315">
      <c r="A315" s="7" t="inlineStr">
        <is>
          <t>2024-11-14</t>
        </is>
      </c>
      <c r="B315" s="7" t="inlineStr">
        <is>
          <t>2024-11-27</t>
        </is>
      </c>
      <c r="C315" s="7" t="n">
        <v>13</v>
      </c>
      <c r="D315" s="7" t="inlineStr">
        <is>
          <t>AVGO</t>
        </is>
      </c>
      <c r="E315" s="7" t="inlineStr">
        <is>
          <t>US Stock</t>
        </is>
      </c>
      <c r="F315" s="7" t="inlineStr">
        <is>
          <t>趨勢動能</t>
        </is>
      </c>
      <c r="G315" s="7" t="inlineStr">
        <is>
          <t>多 ▲</t>
        </is>
      </c>
      <c r="H315" s="19" t="inlineStr">
        <is>
          <t>172.56 股</t>
        </is>
      </c>
      <c r="I315" s="7" t="inlineStr">
        <is>
          <t>Supertrend 翻多 · 價格突破 EMA200  →  做多 ↑</t>
        </is>
      </c>
      <c r="J315" s="7" t="n">
        <v>168.05043</v>
      </c>
      <c r="K315" s="7" t="n">
        <v>158.266791</v>
      </c>
      <c r="L315" s="7" t="n">
        <v>200.920943</v>
      </c>
      <c r="M315" s="19" t="n">
        <v>158.266791</v>
      </c>
      <c r="N315" s="7" t="inlineStr">
        <is>
          <t>移動停利出場 TSL  (-1.00R)</t>
        </is>
      </c>
      <c r="O315" s="7" t="n">
        <v>1890.73</v>
      </c>
      <c r="P315" s="7" t="n">
        <v>-1</v>
      </c>
      <c r="Q315" s="7" t="n">
        <v>-1688.28</v>
      </c>
      <c r="R315" s="7" t="n">
        <v>-5.82</v>
      </c>
      <c r="S315" s="7" t="n">
        <v>-6.29</v>
      </c>
      <c r="T315" s="7" t="n">
        <v>-2.76</v>
      </c>
    </row>
    <row r="316">
      <c r="A316" s="7" t="inlineStr">
        <is>
          <t>2024-11-15</t>
        </is>
      </c>
      <c r="B316" s="7" t="inlineStr">
        <is>
          <t>2024-11-29</t>
        </is>
      </c>
      <c r="C316" s="7" t="n">
        <v>14</v>
      </c>
      <c r="D316" s="7" t="inlineStr">
        <is>
          <t>2892.TW</t>
        </is>
      </c>
      <c r="E316" s="7" t="inlineStr">
        <is>
          <t>TW Stock</t>
        </is>
      </c>
      <c r="F316" s="7" t="inlineStr">
        <is>
          <t>趨勢動能</t>
        </is>
      </c>
      <c r="G316" s="7" t="inlineStr">
        <is>
          <t>多 ▲</t>
        </is>
      </c>
      <c r="H316" s="19" t="inlineStr">
        <is>
          <t>1.11 張</t>
        </is>
      </c>
      <c r="I316" s="7" t="inlineStr">
        <is>
          <t>Supertrend 翻多 · 價格突破 EMA200  →  做多 ↑</t>
        </is>
      </c>
      <c r="J316" s="7" t="n">
        <v>25.790731</v>
      </c>
      <c r="K316" s="7" t="n">
        <v>25.700604</v>
      </c>
      <c r="L316" s="7" t="n">
        <v>27.874651</v>
      </c>
      <c r="M316" s="19" t="n">
        <v>25.700604</v>
      </c>
      <c r="N316" s="7" t="inlineStr">
        <is>
          <t>移動停利出場 TSL  (-1.00R)</t>
        </is>
      </c>
      <c r="O316" s="7" t="n">
        <v>774.39</v>
      </c>
      <c r="P316" s="7" t="n">
        <v>-1</v>
      </c>
      <c r="Q316" s="7" t="n">
        <v>-100.47</v>
      </c>
      <c r="R316" s="7" t="n">
        <v>-0.35</v>
      </c>
      <c r="S316" s="7" t="n">
        <v>-0.37</v>
      </c>
      <c r="T316" s="7" t="n">
        <v>2.38</v>
      </c>
    </row>
    <row r="317">
      <c r="A317" s="22" t="inlineStr">
        <is>
          <t>小計：25 筆 | 勝率 48% | 損益 $+27,966.27</t>
        </is>
      </c>
    </row>
    <row r="318"/>
    <row r="319">
      <c r="A319" s="18" t="inlineStr">
        <is>
          <t>十二月（2024/12）</t>
        </is>
      </c>
    </row>
    <row r="320">
      <c r="A320" s="11" t="inlineStr">
        <is>
          <t>進場日期</t>
        </is>
      </c>
      <c r="B320" s="11" t="inlineStr">
        <is>
          <t>出場日期</t>
        </is>
      </c>
      <c r="C320" s="11" t="inlineStr">
        <is>
          <t>持倉天數</t>
        </is>
      </c>
      <c r="D320" s="11" t="inlineStr">
        <is>
          <t>代號</t>
        </is>
      </c>
      <c r="E320" s="11" t="inlineStr">
        <is>
          <t>資產類型</t>
        </is>
      </c>
      <c r="F320" s="11" t="inlineStr">
        <is>
          <t>策略</t>
        </is>
      </c>
      <c r="G320" s="11" t="inlineStr">
        <is>
          <t>方向</t>
        </is>
      </c>
      <c r="H320" s="11" t="inlineStr">
        <is>
          <t>數量</t>
        </is>
      </c>
      <c r="I320" s="11" t="inlineStr">
        <is>
          <t>進場原因</t>
        </is>
      </c>
      <c r="J320" s="11" t="inlineStr">
        <is>
          <t>進場價格</t>
        </is>
      </c>
      <c r="K320" s="11" t="inlineStr">
        <is>
          <t>止損點位</t>
        </is>
      </c>
      <c r="L320" s="11" t="inlineStr">
        <is>
          <t>止盈點位</t>
        </is>
      </c>
      <c r="M320" s="11" t="inlineStr">
        <is>
          <t>出場價格</t>
        </is>
      </c>
      <c r="N320" s="11" t="inlineStr">
        <is>
          <t>出場原因</t>
        </is>
      </c>
      <c r="O320" s="11" t="inlineStr">
        <is>
          <t>風險金額(USD)</t>
        </is>
      </c>
      <c r="P320" s="11" t="inlineStr">
        <is>
          <t>R倍數</t>
        </is>
      </c>
      <c r="Q320" s="11" t="inlineStr">
        <is>
          <t>P&amp;L (USD)</t>
        </is>
      </c>
      <c r="R320" s="11" t="inlineStr">
        <is>
          <t>報酬率(%)</t>
        </is>
      </c>
      <c r="S320" s="11" t="inlineStr">
        <is>
          <t>MAE(%)</t>
        </is>
      </c>
      <c r="T320" s="11" t="inlineStr">
        <is>
          <t>MFE(%)</t>
        </is>
      </c>
    </row>
    <row r="321">
      <c r="A321" s="6" t="inlineStr">
        <is>
          <t>2024-10-21</t>
        </is>
      </c>
      <c r="B321" s="6" t="inlineStr">
        <is>
          <t>2024-12-02</t>
        </is>
      </c>
      <c r="C321" s="6" t="n">
        <v>42</v>
      </c>
      <c r="D321" s="6" t="inlineStr">
        <is>
          <t>3016.TW</t>
        </is>
      </c>
      <c r="E321" s="6" t="inlineStr">
        <is>
          <t>TW Stock</t>
        </is>
      </c>
      <c r="F321" s="6" t="inlineStr">
        <is>
          <t>趨勢動能</t>
        </is>
      </c>
      <c r="G321" s="6" t="inlineStr">
        <is>
          <t>空 ▼</t>
        </is>
      </c>
      <c r="H321" s="20" t="inlineStr">
        <is>
          <t>0.46 張</t>
        </is>
      </c>
      <c r="I321" s="6" t="inlineStr">
        <is>
          <t>Supertrend 翻空 · 價格跌破 EMA200  →  做空 ↓</t>
        </is>
      </c>
      <c r="J321" s="6" t="n">
        <v>59.441273</v>
      </c>
      <c r="K321" s="6" t="n">
        <v>52.343182</v>
      </c>
      <c r="L321" s="6" t="n">
        <v>49.508322</v>
      </c>
      <c r="M321" s="20" t="n">
        <v>49.508322</v>
      </c>
      <c r="N321" s="6" t="inlineStr">
        <is>
          <t>止盈出場 TP 1:3  (+1.40R)</t>
        </is>
      </c>
      <c r="O321" s="6" t="n">
        <v>1510.02</v>
      </c>
      <c r="P321" s="6" t="n">
        <v>1.4</v>
      </c>
      <c r="Q321" s="6" t="n">
        <v>4530.06</v>
      </c>
      <c r="R321" s="6" t="n">
        <v>16.71</v>
      </c>
      <c r="S321" s="6" t="n">
        <v>-0.33</v>
      </c>
      <c r="T321" s="6" t="n">
        <v>16.89</v>
      </c>
    </row>
    <row r="322">
      <c r="A322" s="6" t="inlineStr">
        <is>
          <t>2024-11-08</t>
        </is>
      </c>
      <c r="B322" s="6" t="inlineStr">
        <is>
          <t>2024-12-03</t>
        </is>
      </c>
      <c r="C322" s="6" t="n">
        <v>25</v>
      </c>
      <c r="D322" s="6" t="inlineStr">
        <is>
          <t>FDX</t>
        </is>
      </c>
      <c r="E322" s="6" t="inlineStr">
        <is>
          <t>US Stock</t>
        </is>
      </c>
      <c r="F322" s="6" t="inlineStr">
        <is>
          <t>趨勢動能</t>
        </is>
      </c>
      <c r="G322" s="6" t="inlineStr">
        <is>
          <t>多 ▲</t>
        </is>
      </c>
      <c r="H322" s="20" t="inlineStr">
        <is>
          <t>103.19 股</t>
        </is>
      </c>
      <c r="I322" s="6" t="inlineStr">
        <is>
          <t>Supertrend 翻多 · 價格突破 EMA200  →  做多 ↑</t>
        </is>
      </c>
      <c r="J322" s="6" t="n">
        <v>277.164215</v>
      </c>
      <c r="K322" s="6" t="n">
        <v>284.53919</v>
      </c>
      <c r="L322" s="6" t="n">
        <v>309.569056</v>
      </c>
      <c r="M322" s="20" t="n">
        <v>284.53919</v>
      </c>
      <c r="N322" s="6" t="inlineStr">
        <is>
          <t>移動停利出場 TSL  (+1.00R)</t>
        </is>
      </c>
      <c r="O322" s="6" t="n">
        <v>1114.64</v>
      </c>
      <c r="P322" s="6" t="n">
        <v>1</v>
      </c>
      <c r="Q322" s="6" t="n">
        <v>761.04</v>
      </c>
      <c r="R322" s="6" t="n">
        <v>2.66</v>
      </c>
      <c r="S322" s="6" t="n">
        <v>-1.2</v>
      </c>
      <c r="T322" s="6" t="n">
        <v>6.59</v>
      </c>
    </row>
    <row r="323">
      <c r="A323" s="7" t="inlineStr">
        <is>
          <t>2024-11-25</t>
        </is>
      </c>
      <c r="B323" s="7" t="inlineStr">
        <is>
          <t>2024-12-03</t>
        </is>
      </c>
      <c r="C323" s="7" t="n">
        <v>8</v>
      </c>
      <c r="D323" s="7" t="inlineStr">
        <is>
          <t>4906.TW</t>
        </is>
      </c>
      <c r="E323" s="7" t="inlineStr">
        <is>
          <t>TW Stock</t>
        </is>
      </c>
      <c r="F323" s="7" t="inlineStr">
        <is>
          <t>趨勢動能</t>
        </is>
      </c>
      <c r="G323" s="7" t="inlineStr">
        <is>
          <t>空 ▼</t>
        </is>
      </c>
      <c r="H323" s="19" t="inlineStr">
        <is>
          <t>0.85 張</t>
        </is>
      </c>
      <c r="I323" s="7" t="inlineStr">
        <is>
          <t>Supertrend 翻空 · 價格跌破 EMA200  →  做空 ↓</t>
        </is>
      </c>
      <c r="J323" s="7" t="n">
        <v>34.401577</v>
      </c>
      <c r="K323" s="7" t="n">
        <v>34.871655</v>
      </c>
      <c r="L323" s="7" t="n">
        <v>29.245149</v>
      </c>
      <c r="M323" s="19" t="n">
        <v>34.871655</v>
      </c>
      <c r="N323" s="7" t="inlineStr">
        <is>
          <t>移動停利出場 TSL  (-1.00R)</t>
        </is>
      </c>
      <c r="O323" s="7" t="n">
        <v>1458.79</v>
      </c>
      <c r="P323" s="7" t="n">
        <v>-1</v>
      </c>
      <c r="Q323" s="7" t="n">
        <v>-398.97</v>
      </c>
      <c r="R323" s="7" t="n">
        <v>-1.37</v>
      </c>
      <c r="S323" s="7" t="n">
        <v>-1.64</v>
      </c>
      <c r="T323" s="7" t="n">
        <v>3.56</v>
      </c>
    </row>
    <row r="324">
      <c r="A324" s="7" t="inlineStr">
        <is>
          <t>2024-12-03</t>
        </is>
      </c>
      <c r="B324" s="7" t="inlineStr">
        <is>
          <t>2024-12-05</t>
        </is>
      </c>
      <c r="C324" s="7" t="n">
        <v>2</v>
      </c>
      <c r="D324" s="7" t="inlineStr">
        <is>
          <t>LYFT</t>
        </is>
      </c>
      <c r="E324" s="7" t="inlineStr">
        <is>
          <t>US Stock</t>
        </is>
      </c>
      <c r="F324" s="7" t="inlineStr">
        <is>
          <t>趨勢動能</t>
        </is>
      </c>
      <c r="G324" s="7" t="inlineStr">
        <is>
          <t>多 ▲</t>
        </is>
      </c>
      <c r="H324" s="19" t="inlineStr">
        <is>
          <t>1836.78 股</t>
        </is>
      </c>
      <c r="I324" s="7" t="inlineStr">
        <is>
          <t>Supertrend 翻多 · 價格突破 EMA200  →  做多 ↑</t>
        </is>
      </c>
      <c r="J324" s="7" t="n">
        <v>16.92</v>
      </c>
      <c r="K324" s="7" t="n">
        <v>15.795532</v>
      </c>
      <c r="L324" s="7" t="n">
        <v>21.261358</v>
      </c>
      <c r="M324" s="19" t="n">
        <v>15.795532</v>
      </c>
      <c r="N324" s="7" t="inlineStr">
        <is>
          <t>移動停利出場 TSL  (-1.00R)</t>
        </is>
      </c>
      <c r="O324" s="7" t="n">
        <v>2658.05</v>
      </c>
      <c r="P324" s="7" t="n">
        <v>-1</v>
      </c>
      <c r="Q324" s="7" t="n">
        <v>-2065.41</v>
      </c>
      <c r="R324" s="7" t="n">
        <v>-6.65</v>
      </c>
      <c r="S324" s="7" t="n">
        <v>-8.390000000000001</v>
      </c>
      <c r="T324" s="7" t="n">
        <v>1.89</v>
      </c>
    </row>
    <row r="325">
      <c r="A325" s="6" t="inlineStr">
        <is>
          <t>2024-11-01</t>
        </is>
      </c>
      <c r="B325" s="6" t="inlineStr">
        <is>
          <t>2024-12-06</t>
        </is>
      </c>
      <c r="C325" s="6" t="n">
        <v>35</v>
      </c>
      <c r="D325" s="6" t="inlineStr">
        <is>
          <t>CVX</t>
        </is>
      </c>
      <c r="E325" s="6" t="inlineStr">
        <is>
          <t>US Stock</t>
        </is>
      </c>
      <c r="F325" s="6" t="inlineStr">
        <is>
          <t>趨勢動能</t>
        </is>
      </c>
      <c r="G325" s="6" t="inlineStr">
        <is>
          <t>多 ▲</t>
        </is>
      </c>
      <c r="H325" s="20" t="inlineStr">
        <is>
          <t>193.22 股</t>
        </is>
      </c>
      <c r="I325" s="6" t="inlineStr">
        <is>
          <t>Supertrend 翻多 · 價格突破 EMA200  →  做多 ↑</t>
        </is>
      </c>
      <c r="J325" s="6" t="n">
        <v>143.408447</v>
      </c>
      <c r="K325" s="6" t="n">
        <v>149.199365</v>
      </c>
      <c r="L325" s="6" t="n">
        <v>158.509432</v>
      </c>
      <c r="M325" s="20" t="n">
        <v>149.199365</v>
      </c>
      <c r="N325" s="6" t="inlineStr">
        <is>
          <t>移動停利出場 TSL  (+1.00R)</t>
        </is>
      </c>
      <c r="O325" s="6" t="n">
        <v>972.61</v>
      </c>
      <c r="P325" s="6" t="n">
        <v>1</v>
      </c>
      <c r="Q325" s="6" t="n">
        <v>1118.93</v>
      </c>
      <c r="R325" s="6" t="n">
        <v>4.04</v>
      </c>
      <c r="S325" s="6" t="n">
        <v>0.22</v>
      </c>
      <c r="T325" s="6" t="n">
        <v>7.26</v>
      </c>
    </row>
    <row r="326">
      <c r="A326" s="7" t="inlineStr">
        <is>
          <t>2024-12-05</t>
        </is>
      </c>
      <c r="B326" s="7" t="inlineStr">
        <is>
          <t>2024-12-06</t>
        </is>
      </c>
      <c r="C326" s="7" t="n">
        <v>1</v>
      </c>
      <c r="D326" s="7" t="inlineStr">
        <is>
          <t>XOM</t>
        </is>
      </c>
      <c r="E326" s="7" t="inlineStr">
        <is>
          <t>US Stock</t>
        </is>
      </c>
      <c r="F326" s="7" t="inlineStr">
        <is>
          <t>Volume Profile</t>
        </is>
      </c>
      <c r="G326" s="7" t="inlineStr">
        <is>
          <t>多 ▲</t>
        </is>
      </c>
      <c r="H326" s="19" t="inlineStr">
        <is>
          <t>280.70 股</t>
        </is>
      </c>
      <c r="I326" s="7" t="inlineStr">
        <is>
          <t>價格回測 POC 支撐區  →  做多 ↑</t>
        </is>
      </c>
      <c r="J326" s="7" t="n">
        <v>109.983459</v>
      </c>
      <c r="K326" s="7" t="n">
        <v>106.223998</v>
      </c>
      <c r="L326" s="7" t="n">
        <v>121.563341</v>
      </c>
      <c r="M326" s="19" t="n">
        <v>108.824043</v>
      </c>
      <c r="N326" s="7" t="inlineStr">
        <is>
          <t>信號翻轉平倉  (-0.31R)</t>
        </is>
      </c>
      <c r="O326" s="7" t="n">
        <v>1083.47</v>
      </c>
      <c r="P326" s="7" t="n">
        <v>-0.31</v>
      </c>
      <c r="Q326" s="7" t="n">
        <v>-325.44</v>
      </c>
      <c r="R326" s="7" t="n">
        <v>-1.05</v>
      </c>
      <c r="S326" s="7" t="n">
        <v>-1.05</v>
      </c>
      <c r="T326" s="7" t="n">
        <v>-1.05</v>
      </c>
    </row>
    <row r="327">
      <c r="A327" s="6" t="inlineStr">
        <is>
          <t>2024-11-06</t>
        </is>
      </c>
      <c r="B327" s="6" t="inlineStr">
        <is>
          <t>2024-12-10</t>
        </is>
      </c>
      <c r="C327" s="6" t="n">
        <v>34</v>
      </c>
      <c r="D327" s="6" t="inlineStr">
        <is>
          <t>BAC</t>
        </is>
      </c>
      <c r="E327" s="6" t="inlineStr">
        <is>
          <t>US Stock</t>
        </is>
      </c>
      <c r="F327" s="6" t="inlineStr">
        <is>
          <t>趨勢動能</t>
        </is>
      </c>
      <c r="G327" s="6" t="inlineStr">
        <is>
          <t>多 ▲</t>
        </is>
      </c>
      <c r="H327" s="20" t="inlineStr">
        <is>
          <t>639.28 股</t>
        </is>
      </c>
      <c r="I327" s="6" t="inlineStr">
        <is>
          <t>Supertrend 翻多 · 價格突破 EMA200  →  做多 ↑</t>
        </is>
      </c>
      <c r="J327" s="6" t="n">
        <v>43.888451</v>
      </c>
      <c r="K327" s="6" t="n">
        <v>44.62005</v>
      </c>
      <c r="L327" s="6" t="n">
        <v>49.66754</v>
      </c>
      <c r="M327" s="20" t="n">
        <v>44.62005</v>
      </c>
      <c r="N327" s="6" t="inlineStr">
        <is>
          <t>移動停利出場 TSL  (+1.00R)</t>
        </is>
      </c>
      <c r="O327" s="6" t="n">
        <v>1231.49</v>
      </c>
      <c r="P327" s="6" t="n">
        <v>1</v>
      </c>
      <c r="Q327" s="6" t="n">
        <v>467.7</v>
      </c>
      <c r="R327" s="6" t="n">
        <v>1.67</v>
      </c>
      <c r="S327" s="6" t="n">
        <v>-1.41</v>
      </c>
      <c r="T327" s="6" t="n">
        <v>5.2</v>
      </c>
    </row>
    <row r="328">
      <c r="A328" s="7" t="inlineStr">
        <is>
          <t>2024-11-21</t>
        </is>
      </c>
      <c r="B328" s="7" t="inlineStr">
        <is>
          <t>2024-12-11</t>
        </is>
      </c>
      <c r="C328" s="7" t="n">
        <v>20</v>
      </c>
      <c r="D328" s="7" t="inlineStr">
        <is>
          <t>BMY</t>
        </is>
      </c>
      <c r="E328" s="7" t="inlineStr">
        <is>
          <t>US Stock</t>
        </is>
      </c>
      <c r="F328" s="7" t="inlineStr">
        <is>
          <t>趨勢動能</t>
        </is>
      </c>
      <c r="G328" s="7" t="inlineStr">
        <is>
          <t>多 ▲</t>
        </is>
      </c>
      <c r="H328" s="19" t="inlineStr">
        <is>
          <t>537.49 股</t>
        </is>
      </c>
      <c r="I328" s="7" t="inlineStr">
        <is>
          <t>Supertrend 翻多 · 價格突破 EMA200  →  做多 ↑</t>
        </is>
      </c>
      <c r="J328" s="7" t="n">
        <v>54.265175</v>
      </c>
      <c r="K328" s="7" t="n">
        <v>53.388989</v>
      </c>
      <c r="L328" s="7" t="n">
        <v>63.515766</v>
      </c>
      <c r="M328" s="19" t="n">
        <v>53.388989</v>
      </c>
      <c r="N328" s="7" t="inlineStr">
        <is>
          <t>移動停利出場 TSL  (-1.00R)</t>
        </is>
      </c>
      <c r="O328" s="7" t="n">
        <v>1657.38</v>
      </c>
      <c r="P328" s="7" t="n">
        <v>-1</v>
      </c>
      <c r="Q328" s="7" t="n">
        <v>-470.94</v>
      </c>
      <c r="R328" s="7" t="n">
        <v>-1.61</v>
      </c>
      <c r="S328" s="7" t="n">
        <v>-2.71</v>
      </c>
      <c r="T328" s="7" t="n">
        <v>2.94</v>
      </c>
    </row>
    <row r="329">
      <c r="A329" s="7" t="inlineStr">
        <is>
          <t>2024-11-26</t>
        </is>
      </c>
      <c r="B329" s="7" t="inlineStr">
        <is>
          <t>2024-12-12</t>
        </is>
      </c>
      <c r="C329" s="7" t="n">
        <v>16</v>
      </c>
      <c r="D329" s="7" t="inlineStr">
        <is>
          <t>1419.TW</t>
        </is>
      </c>
      <c r="E329" s="7" t="inlineStr">
        <is>
          <t>TW Stock</t>
        </is>
      </c>
      <c r="F329" s="7" t="inlineStr">
        <is>
          <t>趨勢動能</t>
        </is>
      </c>
      <c r="G329" s="7" t="inlineStr">
        <is>
          <t>多 ▲</t>
        </is>
      </c>
      <c r="H329" s="19" t="inlineStr">
        <is>
          <t>0.68 張</t>
        </is>
      </c>
      <c r="I329" s="7" t="inlineStr">
        <is>
          <t>Supertrend 翻多 · 價格突破 EMA200  →  做多 ↑</t>
        </is>
      </c>
      <c r="J329" s="7" t="n">
        <v>45.581249</v>
      </c>
      <c r="K329" s="7" t="n">
        <v>44.296151</v>
      </c>
      <c r="L329" s="7" t="n">
        <v>50.488174</v>
      </c>
      <c r="M329" s="19" t="n">
        <v>44.296151</v>
      </c>
      <c r="N329" s="7" t="inlineStr">
        <is>
          <t>移動停利出場 TSL  (-1.00R)</t>
        </is>
      </c>
      <c r="O329" s="7" t="n">
        <v>1104.08</v>
      </c>
      <c r="P329" s="7" t="n">
        <v>-1</v>
      </c>
      <c r="Q329" s="7" t="n">
        <v>-867.46</v>
      </c>
      <c r="R329" s="7" t="n">
        <v>-2.82</v>
      </c>
      <c r="S329" s="7" t="n">
        <v>-2.88</v>
      </c>
      <c r="T329" s="7" t="n">
        <v>-0.43</v>
      </c>
    </row>
    <row r="330">
      <c r="A330" s="6" t="inlineStr">
        <is>
          <t>2024-12-10</t>
        </is>
      </c>
      <c r="B330" s="6" t="inlineStr">
        <is>
          <t>2024-12-13</t>
        </is>
      </c>
      <c r="C330" s="6" t="n">
        <v>3</v>
      </c>
      <c r="D330" s="6" t="inlineStr">
        <is>
          <t>AVGO</t>
        </is>
      </c>
      <c r="E330" s="6" t="inlineStr">
        <is>
          <t>US Stock</t>
        </is>
      </c>
      <c r="F330" s="6" t="inlineStr">
        <is>
          <t>趨勢動能</t>
        </is>
      </c>
      <c r="G330" s="6" t="inlineStr">
        <is>
          <t>多 ▲</t>
        </is>
      </c>
      <c r="H330" s="20" t="inlineStr">
        <is>
          <t>182.92 股</t>
        </is>
      </c>
      <c r="I330" s="6" t="inlineStr">
        <is>
          <t>Supertrend 翻多 · 價格突破 EMA200  →  做多 ↑</t>
        </is>
      </c>
      <c r="J330" s="6" t="n">
        <v>169.460892</v>
      </c>
      <c r="K330" s="6" t="n">
        <v>203.390408</v>
      </c>
      <c r="L330" s="6" t="n">
        <v>203.321406</v>
      </c>
      <c r="M330" s="20" t="n">
        <v>203.321406</v>
      </c>
      <c r="N330" s="6" t="inlineStr">
        <is>
          <t>止盈出場 TP 1:3  (+1.00R)</t>
        </is>
      </c>
      <c r="O330" s="6" t="n">
        <v>2064.6</v>
      </c>
      <c r="P330" s="6" t="n">
        <v>1</v>
      </c>
      <c r="Q330" s="6" t="n">
        <v>6193.8</v>
      </c>
      <c r="R330" s="6" t="n">
        <v>19.98</v>
      </c>
      <c r="S330" s="6" t="n">
        <v>5.15</v>
      </c>
      <c r="T330" s="6" t="n">
        <v>30.84</v>
      </c>
    </row>
    <row r="331">
      <c r="A331" s="6" t="inlineStr">
        <is>
          <t>2024-12-02</t>
        </is>
      </c>
      <c r="B331" s="6" t="inlineStr">
        <is>
          <t>2024-12-13</t>
        </is>
      </c>
      <c r="C331" s="6" t="n">
        <v>11</v>
      </c>
      <c r="D331" s="6" t="inlineStr">
        <is>
          <t>GC=F</t>
        </is>
      </c>
      <c r="E331" s="6" t="inlineStr">
        <is>
          <t>Commodity</t>
        </is>
      </c>
      <c r="F331" s="6" t="inlineStr">
        <is>
          <t>趨勢動能</t>
        </is>
      </c>
      <c r="G331" s="6" t="inlineStr">
        <is>
          <t>多 ▲</t>
        </is>
      </c>
      <c r="H331" s="20" t="inlineStr">
        <is>
          <t>11.78 股</t>
        </is>
      </c>
      <c r="I331" s="6" t="inlineStr">
        <is>
          <t>Supertrend 翻多 · 價格突破 EMA200  →  做多 ↑</t>
        </is>
      </c>
      <c r="J331" s="6" t="n">
        <v>2634.899902</v>
      </c>
      <c r="K331" s="6" t="n">
        <v>2669.055247</v>
      </c>
      <c r="L331" s="6" t="n">
        <v>2828.11957</v>
      </c>
      <c r="M331" s="20" t="n">
        <v>2669.055247</v>
      </c>
      <c r="N331" s="6" t="inlineStr">
        <is>
          <t>移動停利出場 TSL  (+1.00R)</t>
        </is>
      </c>
      <c r="O331" s="6" t="n">
        <v>758.78</v>
      </c>
      <c r="P331" s="6" t="n">
        <v>1</v>
      </c>
      <c r="Q331" s="6" t="n">
        <v>402.39</v>
      </c>
      <c r="R331" s="6" t="n">
        <v>1.3</v>
      </c>
      <c r="S331" s="6" t="n">
        <v>-0.31</v>
      </c>
      <c r="T331" s="6" t="n">
        <v>3.75</v>
      </c>
    </row>
    <row r="332">
      <c r="A332" s="6" t="inlineStr">
        <is>
          <t>2024-10-31</t>
        </is>
      </c>
      <c r="B332" s="6" t="inlineStr">
        <is>
          <t>2024-12-16</t>
        </is>
      </c>
      <c r="C332" s="6" t="n">
        <v>46</v>
      </c>
      <c r="D332" s="6" t="inlineStr">
        <is>
          <t>AAPL</t>
        </is>
      </c>
      <c r="E332" s="6" t="inlineStr">
        <is>
          <t>US Stock</t>
        </is>
      </c>
      <c r="F332" s="6" t="inlineStr">
        <is>
          <t>趨勢動能</t>
        </is>
      </c>
      <c r="G332" s="6" t="inlineStr">
        <is>
          <t>多 ▲</t>
        </is>
      </c>
      <c r="H332" s="20" t="inlineStr">
        <is>
          <t>123.83 股</t>
        </is>
      </c>
      <c r="I332" s="6" t="inlineStr">
        <is>
          <t>Supertrend 翻多 · 價格突破 EMA200  →  做多 ↑</t>
        </is>
      </c>
      <c r="J332" s="6" t="n">
        <v>224.435715</v>
      </c>
      <c r="K332" s="6" t="n">
        <v>242.570594</v>
      </c>
      <c r="L332" s="6" t="n">
        <v>248.945663</v>
      </c>
      <c r="M332" s="20" t="n">
        <v>248.945663</v>
      </c>
      <c r="N332" s="6" t="inlineStr">
        <is>
          <t>止盈出場 TP 1:3  (+1.35R)</t>
        </is>
      </c>
      <c r="O332" s="6" t="n">
        <v>1011.71</v>
      </c>
      <c r="P332" s="6" t="n">
        <v>1.35</v>
      </c>
      <c r="Q332" s="6" t="n">
        <v>3035.14</v>
      </c>
      <c r="R332" s="6" t="n">
        <v>10.92</v>
      </c>
      <c r="S332" s="6" t="n">
        <v>-1.73</v>
      </c>
      <c r="T332" s="6" t="n">
        <v>11.25</v>
      </c>
    </row>
    <row r="333">
      <c r="A333" s="6" t="inlineStr">
        <is>
          <t>2024-11-15</t>
        </is>
      </c>
      <c r="B333" s="6" t="inlineStr">
        <is>
          <t>2024-12-16</t>
        </is>
      </c>
      <c r="C333" s="6" t="n">
        <v>31</v>
      </c>
      <c r="D333" s="6" t="inlineStr">
        <is>
          <t>3017.TW</t>
        </is>
      </c>
      <c r="E333" s="6" t="inlineStr">
        <is>
          <t>TW Stock</t>
        </is>
      </c>
      <c r="F333" s="6" t="inlineStr">
        <is>
          <t>趨勢動能</t>
        </is>
      </c>
      <c r="G333" s="6" t="inlineStr">
        <is>
          <t>多 ▲</t>
        </is>
      </c>
      <c r="H333" s="20" t="inlineStr">
        <is>
          <t>0.04 張</t>
        </is>
      </c>
      <c r="I333" s="6" t="inlineStr">
        <is>
          <t>Supertrend 翻多 · 價格突破 EMA200  →  做多 ↑</t>
        </is>
      </c>
      <c r="J333" s="6" t="n">
        <v>642.380005</v>
      </c>
      <c r="K333" s="6" t="n">
        <v>663.243912</v>
      </c>
      <c r="L333" s="6" t="n">
        <v>793.0876019999999</v>
      </c>
      <c r="M333" s="20" t="n">
        <v>663.243912</v>
      </c>
      <c r="N333" s="6" t="inlineStr">
        <is>
          <t>移動停利出場 TSL  (+1.00R)</t>
        </is>
      </c>
      <c r="O333" s="6" t="n">
        <v>2248.46</v>
      </c>
      <c r="P333" s="6" t="n">
        <v>1</v>
      </c>
      <c r="Q333" s="6" t="n">
        <v>933.83</v>
      </c>
      <c r="R333" s="6" t="n">
        <v>3.25</v>
      </c>
      <c r="S333" s="6" t="n">
        <v>-2.78</v>
      </c>
      <c r="T333" s="6" t="n">
        <v>10.34</v>
      </c>
    </row>
    <row r="334">
      <c r="A334" s="6" t="inlineStr">
        <is>
          <t>2024-11-29</t>
        </is>
      </c>
      <c r="B334" s="6" t="inlineStr">
        <is>
          <t>2024-12-18</t>
        </is>
      </c>
      <c r="C334" s="6" t="n">
        <v>19</v>
      </c>
      <c r="D334" s="6" t="inlineStr">
        <is>
          <t>2892.TW</t>
        </is>
      </c>
      <c r="E334" s="6" t="inlineStr">
        <is>
          <t>TW Stock</t>
        </is>
      </c>
      <c r="F334" s="6" t="inlineStr">
        <is>
          <t>趨勢動能</t>
        </is>
      </c>
      <c r="G334" s="6" t="inlineStr">
        <is>
          <t>多 ▲</t>
        </is>
      </c>
      <c r="H334" s="20" t="inlineStr">
        <is>
          <t>1.19 張</t>
        </is>
      </c>
      <c r="I334" s="6" t="inlineStr">
        <is>
          <t>Supertrend 翻多 · 價格突破 EMA200  →  做多 ↑</t>
        </is>
      </c>
      <c r="J334" s="6" t="n">
        <v>25.69626</v>
      </c>
      <c r="K334" s="6" t="n">
        <v>25.946784</v>
      </c>
      <c r="L334" s="6" t="n">
        <v>27.821745</v>
      </c>
      <c r="M334" s="20" t="n">
        <v>25.946784</v>
      </c>
      <c r="N334" s="6" t="inlineStr">
        <is>
          <t>移動停利出場 TSL  (+1.00R)</t>
        </is>
      </c>
      <c r="O334" s="6" t="n">
        <v>843.4</v>
      </c>
      <c r="P334" s="6" t="n">
        <v>1</v>
      </c>
      <c r="Q334" s="6" t="n">
        <v>298.23</v>
      </c>
      <c r="R334" s="6" t="n">
        <v>0.97</v>
      </c>
      <c r="S334" s="6" t="n">
        <v>0.37</v>
      </c>
      <c r="T334" s="6" t="n">
        <v>3.31</v>
      </c>
    </row>
    <row r="335">
      <c r="A335" s="6" t="inlineStr">
        <is>
          <t>2024-11-08</t>
        </is>
      </c>
      <c r="B335" s="6" t="inlineStr">
        <is>
          <t>2024-12-18</t>
        </is>
      </c>
      <c r="C335" s="6" t="n">
        <v>40</v>
      </c>
      <c r="D335" s="6" t="inlineStr">
        <is>
          <t>ROK</t>
        </is>
      </c>
      <c r="E335" s="6" t="inlineStr">
        <is>
          <t>US Stock</t>
        </is>
      </c>
      <c r="F335" s="6" t="inlineStr">
        <is>
          <t>趨勢動能</t>
        </is>
      </c>
      <c r="G335" s="6" t="inlineStr">
        <is>
          <t>多 ▲</t>
        </is>
      </c>
      <c r="H335" s="20" t="inlineStr">
        <is>
          <t>107.68 股</t>
        </is>
      </c>
      <c r="I335" s="6" t="inlineStr">
        <is>
          <t>Supertrend 翻多 · 價格突破 EMA200  →  做多 ↑</t>
        </is>
      </c>
      <c r="J335" s="6" t="n">
        <v>265.616608</v>
      </c>
      <c r="K335" s="6" t="n">
        <v>283.791878</v>
      </c>
      <c r="L335" s="6" t="n">
        <v>307.50048</v>
      </c>
      <c r="M335" s="20" t="n">
        <v>283.791878</v>
      </c>
      <c r="N335" s="6" t="inlineStr">
        <is>
          <t>移動停利出場 TSL  (+1.00R)</t>
        </is>
      </c>
      <c r="O335" s="6" t="n">
        <v>1503.33</v>
      </c>
      <c r="P335" s="6" t="n">
        <v>1</v>
      </c>
      <c r="Q335" s="6" t="n">
        <v>1957.09</v>
      </c>
      <c r="R335" s="6" t="n">
        <v>6.84</v>
      </c>
      <c r="S335" s="6" t="n">
        <v>2.09</v>
      </c>
      <c r="T335" s="6" t="n">
        <v>11.82</v>
      </c>
    </row>
    <row r="336">
      <c r="A336" s="6" t="inlineStr">
        <is>
          <t>2024-12-13</t>
        </is>
      </c>
      <c r="B336" s="6" t="inlineStr">
        <is>
          <t>2024-12-18</t>
        </is>
      </c>
      <c r="C336" s="6" t="n">
        <v>5</v>
      </c>
      <c r="D336" s="6" t="inlineStr">
        <is>
          <t>AVGO</t>
        </is>
      </c>
      <c r="E336" s="6" t="inlineStr">
        <is>
          <t>US Stock</t>
        </is>
      </c>
      <c r="F336" s="6" t="inlineStr">
        <is>
          <t>趨勢動能</t>
        </is>
      </c>
      <c r="G336" s="6" t="inlineStr">
        <is>
          <t>多 ▲</t>
        </is>
      </c>
      <c r="H336" s="20" t="inlineStr">
        <is>
          <t>142.17 股</t>
        </is>
      </c>
      <c r="I336" s="6" t="inlineStr">
        <is>
          <t>Supertrend 翻多 · 價格突破 EMA200  →  做多 ↑</t>
        </is>
      </c>
      <c r="J336" s="6" t="n">
        <v>221.726364</v>
      </c>
      <c r="K336" s="6" t="n">
        <v>225.739894</v>
      </c>
      <c r="L336" s="6" t="n">
        <v>276.734232</v>
      </c>
      <c r="M336" s="20" t="n">
        <v>225.739894</v>
      </c>
      <c r="N336" s="6" t="inlineStr">
        <is>
          <t>移動停利出場 TSL  (+1.00R)</t>
        </is>
      </c>
      <c r="O336" s="6" t="n">
        <v>2606.9</v>
      </c>
      <c r="P336" s="6" t="n">
        <v>1</v>
      </c>
      <c r="Q336" s="6" t="n">
        <v>570.62</v>
      </c>
      <c r="R336" s="6" t="n">
        <v>1.81</v>
      </c>
      <c r="S336" s="6" t="n">
        <v>-0.52</v>
      </c>
      <c r="T336" s="6" t="n">
        <v>11.21</v>
      </c>
    </row>
    <row r="337">
      <c r="A337" s="6" t="inlineStr">
        <is>
          <t>2024-11-06</t>
        </is>
      </c>
      <c r="B337" s="6" t="inlineStr">
        <is>
          <t>2024-12-18</t>
        </is>
      </c>
      <c r="C337" s="6" t="n">
        <v>42</v>
      </c>
      <c r="D337" s="6" t="inlineStr">
        <is>
          <t>C</t>
        </is>
      </c>
      <c r="E337" s="6" t="inlineStr">
        <is>
          <t>US Stock</t>
        </is>
      </c>
      <c r="F337" s="6" t="inlineStr">
        <is>
          <t>趨勢動能</t>
        </is>
      </c>
      <c r="G337" s="6" t="inlineStr">
        <is>
          <t>多 ▲</t>
        </is>
      </c>
      <c r="H337" s="20" t="inlineStr">
        <is>
          <t>419.90 股</t>
        </is>
      </c>
      <c r="I337" s="6" t="inlineStr">
        <is>
          <t>Supertrend 翻多 · 價格突破 EMA200  →  做多 ↑</t>
        </is>
      </c>
      <c r="J337" s="6" t="n">
        <v>66.818275</v>
      </c>
      <c r="K337" s="6" t="n">
        <v>67.72435400000001</v>
      </c>
      <c r="L337" s="6" t="n">
        <v>77.425156</v>
      </c>
      <c r="M337" s="20" t="n">
        <v>67.72435400000001</v>
      </c>
      <c r="N337" s="6" t="inlineStr">
        <is>
          <t>移動停利出場 TSL  (+1.00R)</t>
        </is>
      </c>
      <c r="O337" s="6" t="n">
        <v>1484.62</v>
      </c>
      <c r="P337" s="6" t="n">
        <v>1</v>
      </c>
      <c r="Q337" s="6" t="n">
        <v>380.46</v>
      </c>
      <c r="R337" s="6" t="n">
        <v>1.36</v>
      </c>
      <c r="S337" s="6" t="n">
        <v>-1.33</v>
      </c>
      <c r="T337" s="6" t="n">
        <v>5.03</v>
      </c>
    </row>
    <row r="338">
      <c r="A338" s="7" t="inlineStr">
        <is>
          <t>2024-12-11</t>
        </is>
      </c>
      <c r="B338" s="7" t="inlineStr">
        <is>
          <t>2024-12-18</t>
        </is>
      </c>
      <c r="C338" s="7" t="n">
        <v>7</v>
      </c>
      <c r="D338" s="7" t="inlineStr">
        <is>
          <t>BAC</t>
        </is>
      </c>
      <c r="E338" s="7" t="inlineStr">
        <is>
          <t>US Stock</t>
        </is>
      </c>
      <c r="F338" s="7" t="inlineStr">
        <is>
          <t>趨勢動能</t>
        </is>
      </c>
      <c r="G338" s="7" t="inlineStr">
        <is>
          <t>多 ▲</t>
        </is>
      </c>
      <c r="H338" s="19" t="inlineStr">
        <is>
          <t>691.12 股</t>
        </is>
      </c>
      <c r="I338" s="7" t="inlineStr">
        <is>
          <t>Supertrend 翻多 · 價格突破 EMA200  →  做多 ↑</t>
        </is>
      </c>
      <c r="J338" s="7" t="n">
        <v>44.783745</v>
      </c>
      <c r="K338" s="7" t="n">
        <v>43.32431</v>
      </c>
      <c r="L338" s="7" t="n">
        <v>49.38712</v>
      </c>
      <c r="M338" s="19" t="n">
        <v>43.32431</v>
      </c>
      <c r="N338" s="7" t="inlineStr">
        <is>
          <t>移動停利出場 TSL  (-1.00R)</t>
        </is>
      </c>
      <c r="O338" s="7" t="n">
        <v>1060.49</v>
      </c>
      <c r="P338" s="7" t="n">
        <v>-1</v>
      </c>
      <c r="Q338" s="7" t="n">
        <v>-1008.64</v>
      </c>
      <c r="R338" s="7" t="n">
        <v>-3.26</v>
      </c>
      <c r="S338" s="7" t="n">
        <v>-5.6</v>
      </c>
      <c r="T338" s="7" t="n">
        <v>0</v>
      </c>
    </row>
    <row r="339">
      <c r="A339" s="6" t="inlineStr">
        <is>
          <t>2024-12-03</t>
        </is>
      </c>
      <c r="B339" s="6" t="inlineStr">
        <is>
          <t>2024-12-19</t>
        </is>
      </c>
      <c r="C339" s="6" t="n">
        <v>16</v>
      </c>
      <c r="D339" s="6" t="inlineStr">
        <is>
          <t>CCI</t>
        </is>
      </c>
      <c r="E339" s="6" t="inlineStr">
        <is>
          <t>US Stock</t>
        </is>
      </c>
      <c r="F339" s="6" t="inlineStr">
        <is>
          <t>趨勢動能</t>
        </is>
      </c>
      <c r="G339" s="6" t="inlineStr">
        <is>
          <t>空 ▼</t>
        </is>
      </c>
      <c r="H339" s="20" t="inlineStr">
        <is>
          <t>321.15 股</t>
        </is>
      </c>
      <c r="I339" s="6" t="inlineStr">
        <is>
          <t>Supertrend 翻空 · 價格跌破 EMA200  →  做空 ↓</t>
        </is>
      </c>
      <c r="J339" s="6" t="n">
        <v>96.773201</v>
      </c>
      <c r="K339" s="6" t="n">
        <v>88.785977</v>
      </c>
      <c r="L339" s="6" t="n">
        <v>86.58275999999999</v>
      </c>
      <c r="M339" s="20" t="n">
        <v>86.58275999999999</v>
      </c>
      <c r="N339" s="6" t="inlineStr">
        <is>
          <t>止盈出場 TP 1:3  (+1.28R)</t>
        </is>
      </c>
      <c r="O339" s="6" t="n">
        <v>1090.88</v>
      </c>
      <c r="P339" s="6" t="n">
        <v>1.28</v>
      </c>
      <c r="Q339" s="6" t="n">
        <v>3272.63</v>
      </c>
      <c r="R339" s="6" t="n">
        <v>10.53</v>
      </c>
      <c r="S339" s="6" t="n">
        <v>1.18</v>
      </c>
      <c r="T339" s="6" t="n">
        <v>11.94</v>
      </c>
    </row>
    <row r="340">
      <c r="A340" s="6" t="inlineStr">
        <is>
          <t>2024-12-06</t>
        </is>
      </c>
      <c r="B340" s="6" t="inlineStr">
        <is>
          <t>2024-12-25</t>
        </is>
      </c>
      <c r="C340" s="6" t="n">
        <v>19</v>
      </c>
      <c r="D340" s="6" t="inlineStr">
        <is>
          <t>4906.TW</t>
        </is>
      </c>
      <c r="E340" s="6" t="inlineStr">
        <is>
          <t>TW Stock</t>
        </is>
      </c>
      <c r="F340" s="6" t="inlineStr">
        <is>
          <t>趨勢動能</t>
        </is>
      </c>
      <c r="G340" s="6" t="inlineStr">
        <is>
          <t>空 ▼</t>
        </is>
      </c>
      <c r="H340" s="20" t="inlineStr">
        <is>
          <t>0.90 張</t>
        </is>
      </c>
      <c r="I340" s="6" t="inlineStr">
        <is>
          <t>Supertrend 翻空 · 價格跌破 EMA200  →  做空 ↓</t>
        </is>
      </c>
      <c r="J340" s="6" t="n">
        <v>34.213078</v>
      </c>
      <c r="K340" s="6" t="n">
        <v>32.091756</v>
      </c>
      <c r="L340" s="6" t="n">
        <v>28.753704</v>
      </c>
      <c r="M340" s="20" t="n">
        <v>32.091756</v>
      </c>
      <c r="N340" s="6" t="inlineStr">
        <is>
          <t>移動停利出場 TSL  (+1.00R)</t>
        </is>
      </c>
      <c r="O340" s="6" t="n">
        <v>1646.29</v>
      </c>
      <c r="P340" s="6" t="n">
        <v>1</v>
      </c>
      <c r="Q340" s="6" t="n">
        <v>1919.07</v>
      </c>
      <c r="R340" s="6" t="n">
        <v>6.2</v>
      </c>
      <c r="S340" s="6" t="n">
        <v>1.93</v>
      </c>
      <c r="T340" s="6" t="n">
        <v>11.85</v>
      </c>
    </row>
    <row r="341">
      <c r="A341" s="6" t="inlineStr">
        <is>
          <t>2024-11-06</t>
        </is>
      </c>
      <c r="B341" s="6" t="inlineStr">
        <is>
          <t>2024-12-31</t>
        </is>
      </c>
      <c r="C341" s="6" t="n">
        <v>55</v>
      </c>
      <c r="D341" s="6" t="inlineStr">
        <is>
          <t>MPC</t>
        </is>
      </c>
      <c r="E341" s="6" t="inlineStr">
        <is>
          <t>US Stock</t>
        </is>
      </c>
      <c r="F341" s="6" t="inlineStr">
        <is>
          <t>趨勢動能</t>
        </is>
      </c>
      <c r="G341" s="6" t="inlineStr">
        <is>
          <t>空 ▼</t>
        </is>
      </c>
      <c r="H341" s="20" t="inlineStr">
        <is>
          <t>186.73 股</t>
        </is>
      </c>
      <c r="I341" s="6" t="inlineStr">
        <is>
          <t>Supertrend 翻空 · 價格跌破 EMA200  →  做空 ↓</t>
        </is>
      </c>
      <c r="J341" s="6" t="n">
        <v>150.254272</v>
      </c>
      <c r="K341" s="6" t="n">
        <v>135.17744</v>
      </c>
      <c r="L341" s="6" t="n">
        <v>123.801449</v>
      </c>
      <c r="M341" s="20" t="n">
        <v>135.17744</v>
      </c>
      <c r="N341" s="6" t="inlineStr">
        <is>
          <t>移動停利出場 TSL  (+1.00R)</t>
        </is>
      </c>
      <c r="O341" s="6" t="n">
        <v>1646.52</v>
      </c>
      <c r="P341" s="6" t="n">
        <v>1</v>
      </c>
      <c r="Q341" s="6" t="n">
        <v>2815.31</v>
      </c>
      <c r="R341" s="6" t="n">
        <v>10.03</v>
      </c>
      <c r="S341" s="6" t="n">
        <v>-3.25</v>
      </c>
      <c r="T341" s="6" t="n">
        <v>14.71</v>
      </c>
    </row>
    <row r="342">
      <c r="A342" s="22" t="inlineStr">
        <is>
          <t>小計：21 筆 | 勝率 71% | 損益 $+23,519.44</t>
        </is>
      </c>
    </row>
  </sheetData>
  <mergeCells count="24">
    <mergeCell ref="A111:T111"/>
    <mergeCell ref="A58:T58"/>
    <mergeCell ref="A167:T167"/>
    <mergeCell ref="A319:T319"/>
    <mergeCell ref="A266:T266"/>
    <mergeCell ref="A138:T138"/>
    <mergeCell ref="A79:T79"/>
    <mergeCell ref="A237:T237"/>
    <mergeCell ref="A264:T264"/>
    <mergeCell ref="A37:T37"/>
    <mergeCell ref="A208:T208"/>
    <mergeCell ref="A317:T317"/>
    <mergeCell ref="A56:T56"/>
    <mergeCell ref="A235:T235"/>
    <mergeCell ref="A5:T5"/>
    <mergeCell ref="A35:T35"/>
    <mergeCell ref="A206:T206"/>
    <mergeCell ref="A290:T290"/>
    <mergeCell ref="A140:T140"/>
    <mergeCell ref="A342:T342"/>
    <mergeCell ref="A109:T109"/>
    <mergeCell ref="A81:T81"/>
    <mergeCell ref="A165:T165"/>
    <mergeCell ref="A288:T288"/>
  </mergeCells>
  <conditionalFormatting sqref="P7:P34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32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1" customWidth="1" min="4" max="4"/>
    <col width="18" customWidth="1" min="5" max="5"/>
    <col width="16" customWidth="1" min="6" max="6"/>
    <col width="10" customWidth="1" min="7" max="7"/>
    <col width="16" customWidth="1" min="8" max="8"/>
    <col width="38" customWidth="1" min="9" max="9"/>
    <col width="15" customWidth="1" min="10" max="10"/>
    <col width="15" customWidth="1" min="11" max="11"/>
    <col width="15" customWidth="1" min="12" max="12"/>
    <col width="15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全年交易：270 筆</t>
        </is>
      </c>
      <c r="B3" s="16" t="inlineStr">
        <is>
          <t>獲利：109 筆</t>
        </is>
      </c>
      <c r="C3" s="16" t="inlineStr">
        <is>
          <t>虧損：161 筆</t>
        </is>
      </c>
      <c r="D3" s="16" t="inlineStr">
        <is>
          <t>勝率：40.4%</t>
        </is>
      </c>
      <c r="E3" s="16" t="inlineStr">
        <is>
          <t>全年損益：$+63,560.88</t>
        </is>
      </c>
      <c r="F3" s="17" t="inlineStr">
        <is>
          <t>年度報酬率：+18.45%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2024-12-16</t>
        </is>
      </c>
      <c r="B7" s="6" t="inlineStr">
        <is>
          <t>2025-01-02</t>
        </is>
      </c>
      <c r="C7" s="6" t="n">
        <v>17</v>
      </c>
      <c r="D7" s="6" t="inlineStr">
        <is>
          <t>CVX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空 ▼</t>
        </is>
      </c>
      <c r="H7" s="20" t="inlineStr">
        <is>
          <t>225.81 股</t>
        </is>
      </c>
      <c r="I7" s="6" t="inlineStr">
        <is>
          <t>Supertrend 翻空 · 價格跌破 EMA200  →  做空 ↓</t>
        </is>
      </c>
      <c r="J7" s="6" t="n">
        <v>141.360062</v>
      </c>
      <c r="K7" s="6" t="n">
        <v>138.3981</v>
      </c>
      <c r="L7" s="6" t="n">
        <v>125.643861</v>
      </c>
      <c r="M7" s="20" t="n">
        <v>138.3981</v>
      </c>
      <c r="N7" s="6" t="inlineStr">
        <is>
          <t>移動停利出場 TSL  (+1.00R)</t>
        </is>
      </c>
      <c r="O7" s="6" t="n">
        <v>1182.96</v>
      </c>
      <c r="P7" s="6" t="n">
        <v>1</v>
      </c>
      <c r="Q7" s="6" t="n">
        <v>668.84</v>
      </c>
      <c r="R7" s="6" t="n">
        <v>2.1</v>
      </c>
      <c r="S7" s="6" t="n">
        <v>0.84</v>
      </c>
      <c r="T7" s="6" t="n">
        <v>5.5</v>
      </c>
    </row>
    <row r="8">
      <c r="A8" s="7" t="inlineStr">
        <is>
          <t>2024-12-18</t>
        </is>
      </c>
      <c r="B8" s="7" t="inlineStr">
        <is>
          <t>2025-01-03</t>
        </is>
      </c>
      <c r="C8" s="7" t="n">
        <v>16</v>
      </c>
      <c r="D8" s="7" t="inlineStr">
        <is>
          <t>LYFT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2361.53 股</t>
        </is>
      </c>
      <c r="I8" s="7" t="inlineStr">
        <is>
          <t>Supertrend 翻空 · 價格跌破 EMA200  →  做空 ↓</t>
        </is>
      </c>
      <c r="J8" s="7" t="n">
        <v>13.61</v>
      </c>
      <c r="K8" s="7" t="n">
        <v>14.179536</v>
      </c>
      <c r="L8" s="7" t="n">
        <v>8.90835</v>
      </c>
      <c r="M8" s="19" t="n">
        <v>14.179536</v>
      </c>
      <c r="N8" s="7" t="inlineStr">
        <is>
          <t>移動停利出場 TSL  (-1.00R)</t>
        </is>
      </c>
      <c r="O8" s="7" t="n">
        <v>3701.03</v>
      </c>
      <c r="P8" s="7" t="n">
        <v>-1</v>
      </c>
      <c r="Q8" s="7" t="n">
        <v>-1344.98</v>
      </c>
      <c r="R8" s="7" t="n">
        <v>-4.18</v>
      </c>
      <c r="S8" s="7" t="n">
        <v>-4.85</v>
      </c>
      <c r="T8" s="7" t="n">
        <v>5.22</v>
      </c>
    </row>
    <row r="9">
      <c r="A9" s="6" t="inlineStr">
        <is>
          <t>2024-11-25</t>
        </is>
      </c>
      <c r="B9" s="6" t="inlineStr">
        <is>
          <t>2025-01-03</t>
        </is>
      </c>
      <c r="C9" s="6" t="n">
        <v>39</v>
      </c>
      <c r="D9" s="6" t="inlineStr">
        <is>
          <t>2352.TW</t>
        </is>
      </c>
      <c r="E9" s="6" t="inlineStr">
        <is>
          <t>TW Stock</t>
        </is>
      </c>
      <c r="F9" s="6" t="inlineStr">
        <is>
          <t>趨勢動能</t>
        </is>
      </c>
      <c r="G9" s="6" t="inlineStr">
        <is>
          <t>空 ▼</t>
        </is>
      </c>
      <c r="H9" s="20" t="inlineStr">
        <is>
          <t>0.70 張</t>
        </is>
      </c>
      <c r="I9" s="6" t="inlineStr">
        <is>
          <t>Supertrend 翻空 · 價格跌破 EMA200  →  做空 ↓</t>
        </is>
      </c>
      <c r="J9" s="6" t="n">
        <v>41.543491</v>
      </c>
      <c r="K9" s="6" t="n">
        <v>38.140178</v>
      </c>
      <c r="L9" s="6" t="n">
        <v>36.759485</v>
      </c>
      <c r="M9" s="20" t="n">
        <v>36.759485</v>
      </c>
      <c r="N9" s="6" t="inlineStr">
        <is>
          <t>止盈出場 TP 1:3  (+1.41R)</t>
        </is>
      </c>
      <c r="O9" s="6" t="n">
        <v>1120.76</v>
      </c>
      <c r="P9" s="6" t="n">
        <v>1.41</v>
      </c>
      <c r="Q9" s="6" t="n">
        <v>3362.27</v>
      </c>
      <c r="R9" s="6" t="n">
        <v>11.52</v>
      </c>
      <c r="S9" s="6" t="n">
        <v>-0.26</v>
      </c>
      <c r="T9" s="6" t="n">
        <v>11.9</v>
      </c>
    </row>
    <row r="10">
      <c r="A10" s="6" t="inlineStr">
        <is>
          <t>2024-11-27</t>
        </is>
      </c>
      <c r="B10" s="6" t="inlineStr">
        <is>
          <t>2025-01-03</t>
        </is>
      </c>
      <c r="C10" s="6" t="n">
        <v>37</v>
      </c>
      <c r="D10" s="6" t="inlineStr">
        <is>
          <t>2308.TW</t>
        </is>
      </c>
      <c r="E10" s="6" t="inlineStr">
        <is>
          <t>TW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0.08 張</t>
        </is>
      </c>
      <c r="I10" s="6" t="inlineStr">
        <is>
          <t>Supertrend 翻多 · 價格突破 EMA200  →  做多 ↑</t>
        </is>
      </c>
      <c r="J10" s="6" t="n">
        <v>379.253418</v>
      </c>
      <c r="K10" s="6" t="n">
        <v>409.355086</v>
      </c>
      <c r="L10" s="6" t="n">
        <v>428.640254</v>
      </c>
      <c r="M10" s="20" t="n">
        <v>409.355086</v>
      </c>
      <c r="N10" s="6" t="inlineStr">
        <is>
          <t>移動停利出場 TSL  (+1.00R)</t>
        </is>
      </c>
      <c r="O10" s="6" t="n">
        <v>1328.22</v>
      </c>
      <c r="P10" s="6" t="n">
        <v>1</v>
      </c>
      <c r="Q10" s="6" t="n">
        <v>2428.69</v>
      </c>
      <c r="R10" s="6" t="n">
        <v>7.94</v>
      </c>
      <c r="S10" s="6" t="n">
        <v>-1.3</v>
      </c>
      <c r="T10" s="6" t="n">
        <v>12.56</v>
      </c>
    </row>
    <row r="11">
      <c r="A11" s="7" t="inlineStr">
        <is>
          <t>2024-12-19</t>
        </is>
      </c>
      <c r="B11" s="7" t="inlineStr">
        <is>
          <t>2025-01-08</t>
        </is>
      </c>
      <c r="C11" s="7" t="n">
        <v>20</v>
      </c>
      <c r="D11" s="7" t="inlineStr">
        <is>
          <t>ROK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多 ▲</t>
        </is>
      </c>
      <c r="H11" s="19" t="inlineStr">
        <is>
          <t>115.78 股</t>
        </is>
      </c>
      <c r="I11" s="7" t="inlineStr">
        <is>
          <t>Supertrend 翻多 · 價格突破 EMA200  →  做多 ↑</t>
        </is>
      </c>
      <c r="J11" s="7" t="n">
        <v>280.428101</v>
      </c>
      <c r="K11" s="7" t="n">
        <v>275.560387</v>
      </c>
      <c r="L11" s="7" t="n">
        <v>324.101348</v>
      </c>
      <c r="M11" s="19" t="n">
        <v>275.560387</v>
      </c>
      <c r="N11" s="7" t="inlineStr">
        <is>
          <t>移動停利出場 TSL  (-1.00R)</t>
        </is>
      </c>
      <c r="O11" s="7" t="n">
        <v>1685.48</v>
      </c>
      <c r="P11" s="7" t="n">
        <v>-1</v>
      </c>
      <c r="Q11" s="7" t="n">
        <v>-563.58</v>
      </c>
      <c r="R11" s="7" t="n">
        <v>-1.74</v>
      </c>
      <c r="S11" s="7" t="n">
        <v>-2.25</v>
      </c>
      <c r="T11" s="7" t="n">
        <v>2.76</v>
      </c>
    </row>
    <row r="12">
      <c r="A12" s="7" t="inlineStr">
        <is>
          <t>2025-01-03</t>
        </is>
      </c>
      <c r="B12" s="7" t="inlineStr">
        <is>
          <t>2025-01-10</t>
        </is>
      </c>
      <c r="C12" s="7" t="n">
        <v>7</v>
      </c>
      <c r="D12" s="7" t="inlineStr">
        <is>
          <t>CVX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239.07 股</t>
        </is>
      </c>
      <c r="I12" s="7" t="inlineStr">
        <is>
          <t>Supertrend 翻空 · 價格跌破 EMA200  →  做空 ↓</t>
        </is>
      </c>
      <c r="J12" s="7" t="n">
        <v>139.930954</v>
      </c>
      <c r="K12" s="7" t="n">
        <v>144.291464</v>
      </c>
      <c r="L12" s="7" t="n">
        <v>125.550448</v>
      </c>
      <c r="M12" s="19" t="n">
        <v>144.291464</v>
      </c>
      <c r="N12" s="7" t="inlineStr">
        <is>
          <t>移動停利出場 TSL  (-1.00R)</t>
        </is>
      </c>
      <c r="O12" s="7" t="n">
        <v>1145.96</v>
      </c>
      <c r="P12" s="7" t="n">
        <v>-1</v>
      </c>
      <c r="Q12" s="7" t="n">
        <v>-1042.45</v>
      </c>
      <c r="R12" s="7" t="n">
        <v>-3.12</v>
      </c>
      <c r="S12" s="7" t="n">
        <v>-3.58</v>
      </c>
      <c r="T12" s="7" t="n">
        <v>0.4</v>
      </c>
    </row>
    <row r="13">
      <c r="A13" s="7" t="inlineStr">
        <is>
          <t>2025-01-03</t>
        </is>
      </c>
      <c r="B13" s="7" t="inlineStr">
        <is>
          <t>2025-01-10</t>
        </is>
      </c>
      <c r="C13" s="7" t="n">
        <v>7</v>
      </c>
      <c r="D13" s="7" t="inlineStr">
        <is>
          <t>PYPL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9" t="inlineStr">
        <is>
          <t>383.92 股</t>
        </is>
      </c>
      <c r="I13" s="7" t="inlineStr">
        <is>
          <t>Supertrend 翻多 · 價格突破 EMA200  →  做多 ↑</t>
        </is>
      </c>
      <c r="J13" s="7" t="n">
        <v>87.13414</v>
      </c>
      <c r="K13" s="7" t="n">
        <v>84.834434</v>
      </c>
      <c r="L13" s="7" t="n">
        <v>99.86255300000001</v>
      </c>
      <c r="M13" s="19" t="n">
        <v>84.834434</v>
      </c>
      <c r="N13" s="7" t="inlineStr">
        <is>
          <t>移動停利出場 TSL  (-1.00R)</t>
        </is>
      </c>
      <c r="O13" s="7" t="n">
        <v>1628.9</v>
      </c>
      <c r="P13" s="7" t="n">
        <v>-1</v>
      </c>
      <c r="Q13" s="7" t="n">
        <v>-882.91</v>
      </c>
      <c r="R13" s="7" t="n">
        <v>-2.64</v>
      </c>
      <c r="S13" s="7" t="n">
        <v>-4.84</v>
      </c>
      <c r="T13" s="7" t="n">
        <v>2.2</v>
      </c>
    </row>
    <row r="14">
      <c r="A14" s="6" t="inlineStr">
        <is>
          <t>2024-12-18</t>
        </is>
      </c>
      <c r="B14" s="6" t="inlineStr">
        <is>
          <t>2025-01-10</t>
        </is>
      </c>
      <c r="C14" s="6" t="n">
        <v>23</v>
      </c>
      <c r="D14" s="6" t="inlineStr">
        <is>
          <t>AVGO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多 ▲</t>
        </is>
      </c>
      <c r="H14" s="20" t="inlineStr">
        <is>
          <t>145.72 股</t>
        </is>
      </c>
      <c r="I14" s="6" t="inlineStr">
        <is>
          <t>Supertrend 翻多 · 價格突破 EMA200  →  做多 ↑</t>
        </is>
      </c>
      <c r="J14" s="6" t="n">
        <v>220.5625</v>
      </c>
      <c r="K14" s="6" t="n">
        <v>222.866817</v>
      </c>
      <c r="L14" s="6" t="n">
        <v>289.714989</v>
      </c>
      <c r="M14" s="20" t="n">
        <v>222.866817</v>
      </c>
      <c r="N14" s="6" t="inlineStr">
        <is>
          <t>移動停利出場 TSL  (+1.00R)</t>
        </is>
      </c>
      <c r="O14" s="6" t="n">
        <v>3358.97</v>
      </c>
      <c r="P14" s="6" t="n">
        <v>1</v>
      </c>
      <c r="Q14" s="6" t="n">
        <v>335.79</v>
      </c>
      <c r="R14" s="6" t="n">
        <v>1.04</v>
      </c>
      <c r="S14" s="6" t="n">
        <v>-2.37</v>
      </c>
      <c r="T14" s="6" t="n">
        <v>10.02</v>
      </c>
    </row>
    <row r="15">
      <c r="A15" s="6" t="inlineStr">
        <is>
          <t>2024-12-06</t>
        </is>
      </c>
      <c r="B15" s="6" t="inlineStr">
        <is>
          <t>2025-01-13</t>
        </is>
      </c>
      <c r="C15" s="6" t="n">
        <v>38</v>
      </c>
      <c r="D15" s="6" t="inlineStr">
        <is>
          <t>XOM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20" t="inlineStr">
        <is>
          <t>284.42 股</t>
        </is>
      </c>
      <c r="I15" s="6" t="inlineStr">
        <is>
          <t>Supertrend 翻空 · 價格跌破 EMA200  →  做空 ↓</t>
        </is>
      </c>
      <c r="J15" s="6" t="n">
        <v>108.824043</v>
      </c>
      <c r="K15" s="6" t="n">
        <v>104.582802</v>
      </c>
      <c r="L15" s="6" t="n">
        <v>97.54565700000001</v>
      </c>
      <c r="M15" s="20" t="n">
        <v>104.582802</v>
      </c>
      <c r="N15" s="6" t="inlineStr">
        <is>
          <t>移動停利出場 TSL  (+1.00R)</t>
        </is>
      </c>
      <c r="O15" s="6" t="n">
        <v>1069.25</v>
      </c>
      <c r="P15" s="6" t="n">
        <v>1</v>
      </c>
      <c r="Q15" s="6" t="n">
        <v>1206.27</v>
      </c>
      <c r="R15" s="6" t="n">
        <v>3.9</v>
      </c>
      <c r="S15" s="6" t="n">
        <v>0.59</v>
      </c>
      <c r="T15" s="6" t="n">
        <v>7.1</v>
      </c>
    </row>
    <row r="16">
      <c r="A16" s="7" t="inlineStr">
        <is>
          <t>2024-12-31</t>
        </is>
      </c>
      <c r="B16" s="7" t="inlineStr">
        <is>
          <t>2025-01-13</t>
        </is>
      </c>
      <c r="C16" s="7" t="n">
        <v>13</v>
      </c>
      <c r="D16" s="7" t="inlineStr">
        <is>
          <t>5388.TW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0.29 張</t>
        </is>
      </c>
      <c r="I16" s="7" t="inlineStr">
        <is>
          <t>Supertrend 翻多 · 價格突破 EMA200  →  做多 ↑</t>
        </is>
      </c>
      <c r="J16" s="7" t="n">
        <v>114.061432</v>
      </c>
      <c r="K16" s="7" t="n">
        <v>107.505593</v>
      </c>
      <c r="L16" s="7" t="n">
        <v>138.137048</v>
      </c>
      <c r="M16" s="19" t="n">
        <v>107.505593</v>
      </c>
      <c r="N16" s="7" t="inlineStr">
        <is>
          <t>移動停利出場 TSL  (-1.00R)</t>
        </is>
      </c>
      <c r="O16" s="7" t="n">
        <v>2317.69</v>
      </c>
      <c r="P16" s="7" t="n">
        <v>-1</v>
      </c>
      <c r="Q16" s="7" t="n">
        <v>-1893.34</v>
      </c>
      <c r="R16" s="7" t="n">
        <v>-5.75</v>
      </c>
      <c r="S16" s="7" t="n">
        <v>-8.199999999999999</v>
      </c>
      <c r="T16" s="7" t="n">
        <v>0.82</v>
      </c>
    </row>
    <row r="17">
      <c r="A17" s="7" t="inlineStr">
        <is>
          <t>2025-01-02</t>
        </is>
      </c>
      <c r="B17" s="7" t="inlineStr">
        <is>
          <t>2025-01-14</t>
        </is>
      </c>
      <c r="C17" s="7" t="n">
        <v>12</v>
      </c>
      <c r="D17" s="7" t="inlineStr">
        <is>
          <t>MPC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9" t="inlineStr">
        <is>
          <t>239.66 股</t>
        </is>
      </c>
      <c r="I17" s="7" t="inlineStr">
        <is>
          <t>Supertrend 翻空 · 價格跌破 EMA200  →  做空 ↓</t>
        </is>
      </c>
      <c r="J17" s="7" t="n">
        <v>137.726273</v>
      </c>
      <c r="K17" s="7" t="n">
        <v>143.628092</v>
      </c>
      <c r="L17" s="7" t="n">
        <v>116.721398</v>
      </c>
      <c r="M17" s="19" t="n">
        <v>143.628092</v>
      </c>
      <c r="N17" s="7" t="inlineStr">
        <is>
          <t>移動停利出場 TSL  (-1.00R)</t>
        </is>
      </c>
      <c r="O17" s="7" t="n">
        <v>1678.04</v>
      </c>
      <c r="P17" s="7" t="n">
        <v>-1</v>
      </c>
      <c r="Q17" s="7" t="n">
        <v>-1414.45</v>
      </c>
      <c r="R17" s="7" t="n">
        <v>-4.29</v>
      </c>
      <c r="S17" s="7" t="n">
        <v>-5.6</v>
      </c>
      <c r="T17" s="7" t="n">
        <v>0.68</v>
      </c>
    </row>
    <row r="18">
      <c r="A18" s="6" t="inlineStr">
        <is>
          <t>2024-12-18</t>
        </is>
      </c>
      <c r="B18" s="6" t="inlineStr">
        <is>
          <t>2025-01-15</t>
        </is>
      </c>
      <c r="C18" s="6" t="n">
        <v>28</v>
      </c>
      <c r="D18" s="6" t="inlineStr">
        <is>
          <t>VRTX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空 ▼</t>
        </is>
      </c>
      <c r="H18" s="20" t="inlineStr">
        <is>
          <t>71.82 股</t>
        </is>
      </c>
      <c r="I18" s="6" t="inlineStr">
        <is>
          <t>Supertrend 翻空 · 價格跌破 EMA200  →  做空 ↓</t>
        </is>
      </c>
      <c r="J18" s="6" t="n">
        <v>447.5</v>
      </c>
      <c r="K18" s="6" t="n">
        <v>418.763362</v>
      </c>
      <c r="L18" s="6" t="n">
        <v>376.558746</v>
      </c>
      <c r="M18" s="20" t="n">
        <v>418.763362</v>
      </c>
      <c r="N18" s="6" t="inlineStr">
        <is>
          <t>移動停利出場 TSL  (+1.00R)</t>
        </is>
      </c>
      <c r="O18" s="6" t="n">
        <v>1698.39</v>
      </c>
      <c r="P18" s="6" t="n">
        <v>1</v>
      </c>
      <c r="Q18" s="6" t="n">
        <v>2063.93</v>
      </c>
      <c r="R18" s="6" t="n">
        <v>6.42</v>
      </c>
      <c r="S18" s="6" t="n">
        <v>5.19</v>
      </c>
      <c r="T18" s="6" t="n">
        <v>11.37</v>
      </c>
    </row>
    <row r="19">
      <c r="A19" s="7" t="inlineStr">
        <is>
          <t>2025-01-03</t>
        </is>
      </c>
      <c r="B19" s="7" t="inlineStr">
        <is>
          <t>2025-01-16</t>
        </is>
      </c>
      <c r="C19" s="7" t="n">
        <v>13</v>
      </c>
      <c r="D19" s="7" t="inlineStr">
        <is>
          <t>O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9" t="inlineStr">
        <is>
          <t>672.89 股</t>
        </is>
      </c>
      <c r="I19" s="7" t="inlineStr">
        <is>
          <t>Supertrend 翻空 · 價格跌破 EMA200  →  做空 ↓</t>
        </is>
      </c>
      <c r="J19" s="7" t="n">
        <v>49.714756</v>
      </c>
      <c r="K19" s="7" t="n">
        <v>49.899668</v>
      </c>
      <c r="L19" s="7" t="n">
        <v>44.560838</v>
      </c>
      <c r="M19" s="19" t="n">
        <v>49.899668</v>
      </c>
      <c r="N19" s="7" t="inlineStr">
        <is>
          <t>移動停利出場 TSL  (-1.00R)</t>
        </is>
      </c>
      <c r="O19" s="7" t="n">
        <v>1156.01</v>
      </c>
      <c r="P19" s="7" t="n">
        <v>-1</v>
      </c>
      <c r="Q19" s="7" t="n">
        <v>-124.43</v>
      </c>
      <c r="R19" s="7" t="n">
        <v>-0.37</v>
      </c>
      <c r="S19" s="7" t="n">
        <v>-2.44</v>
      </c>
      <c r="T19" s="7" t="n">
        <v>3.02</v>
      </c>
    </row>
    <row r="20">
      <c r="A20" s="6" t="inlineStr">
        <is>
          <t>2024-12-12</t>
        </is>
      </c>
      <c r="B20" s="6" t="inlineStr">
        <is>
          <t>2025-01-16</t>
        </is>
      </c>
      <c r="C20" s="6" t="n">
        <v>35</v>
      </c>
      <c r="D20" s="6" t="inlineStr">
        <is>
          <t>ARE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空 ▼</t>
        </is>
      </c>
      <c r="H20" s="20" t="inlineStr">
        <is>
          <t>72.85 股</t>
        </is>
      </c>
      <c r="I20" s="6" t="inlineStr">
        <is>
          <t>Supertrend 翻空 · 價格跌破 EMA200  →  做空 ↓</t>
        </is>
      </c>
      <c r="J20" s="6" t="n">
        <v>93.66976200000001</v>
      </c>
      <c r="K20" s="6" t="n">
        <v>92.037588</v>
      </c>
      <c r="L20" s="6" t="n">
        <v>80.421798</v>
      </c>
      <c r="M20" s="20" t="n">
        <v>92.037588</v>
      </c>
      <c r="N20" s="6" t="inlineStr">
        <is>
          <t>移動停利出場 TSL  (+1.00R)</t>
        </is>
      </c>
      <c r="O20" s="6" t="n">
        <v>321.72</v>
      </c>
      <c r="P20" s="6" t="n">
        <v>1</v>
      </c>
      <c r="Q20" s="6" t="n">
        <v>118.91</v>
      </c>
      <c r="R20" s="6" t="n">
        <v>1.74</v>
      </c>
      <c r="S20" s="6" t="n">
        <v>0.01</v>
      </c>
      <c r="T20" s="6" t="n">
        <v>6.21</v>
      </c>
    </row>
    <row r="21">
      <c r="A21" s="7" t="inlineStr">
        <is>
          <t>2025-01-16</t>
        </is>
      </c>
      <c r="B21" s="7" t="inlineStr">
        <is>
          <t>2025-01-23</t>
        </is>
      </c>
      <c r="C21" s="7" t="n">
        <v>7</v>
      </c>
      <c r="D21" s="7" t="inlineStr">
        <is>
          <t>VRTX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79.70 股</t>
        </is>
      </c>
      <c r="I21" s="7" t="inlineStr">
        <is>
          <t>Supertrend 翻空 · 價格跌破 EMA200  →  做空 ↓</t>
        </is>
      </c>
      <c r="J21" s="7" t="n">
        <v>416.959991</v>
      </c>
      <c r="K21" s="7" t="n">
        <v>438.741092</v>
      </c>
      <c r="L21" s="7" t="n">
        <v>349.053764</v>
      </c>
      <c r="M21" s="19" t="n">
        <v>438.741092</v>
      </c>
      <c r="N21" s="7" t="inlineStr">
        <is>
          <t>移動停利出場 TSL  (-1.00R)</t>
        </is>
      </c>
      <c r="O21" s="7" t="n">
        <v>1804.11</v>
      </c>
      <c r="P21" s="7" t="n">
        <v>-1</v>
      </c>
      <c r="Q21" s="7" t="n">
        <v>-1736.02</v>
      </c>
      <c r="R21" s="7" t="n">
        <v>-5.22</v>
      </c>
      <c r="S21" s="7" t="n">
        <v>-5.46</v>
      </c>
      <c r="T21" s="7" t="n">
        <v>-1.21</v>
      </c>
    </row>
    <row r="22">
      <c r="A22" s="6" t="inlineStr">
        <is>
          <t>2025-01-13</t>
        </is>
      </c>
      <c r="B22" s="6" t="inlineStr">
        <is>
          <t>2025-01-24</t>
        </is>
      </c>
      <c r="C22" s="6" t="n">
        <v>11</v>
      </c>
      <c r="D22" s="6" t="inlineStr">
        <is>
          <t>CVX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20" t="inlineStr">
        <is>
          <t>225.59 股</t>
        </is>
      </c>
      <c r="I22" s="6" t="inlineStr">
        <is>
          <t>Supertrend 翻多 · 價格突破 EMA200  →  做多 ↑</t>
        </is>
      </c>
      <c r="J22" s="6" t="n">
        <v>147.029221</v>
      </c>
      <c r="K22" s="6" t="n">
        <v>147.665156</v>
      </c>
      <c r="L22" s="6" t="n">
        <v>163.383557</v>
      </c>
      <c r="M22" s="20" t="n">
        <v>147.665156</v>
      </c>
      <c r="N22" s="6" t="inlineStr">
        <is>
          <t>移動停利出場 TSL  (+1.00R)</t>
        </is>
      </c>
      <c r="O22" s="6" t="n">
        <v>1229.8</v>
      </c>
      <c r="P22" s="6" t="n">
        <v>1</v>
      </c>
      <c r="Q22" s="6" t="n">
        <v>143.46</v>
      </c>
      <c r="R22" s="6" t="n">
        <v>0.43</v>
      </c>
      <c r="S22" s="6" t="n">
        <v>0.19</v>
      </c>
      <c r="T22" s="6" t="n">
        <v>3.94</v>
      </c>
    </row>
    <row r="23">
      <c r="A23" s="6" t="inlineStr">
        <is>
          <t>2025-01-10</t>
        </is>
      </c>
      <c r="B23" s="6" t="inlineStr">
        <is>
          <t>2025-01-27</t>
        </is>
      </c>
      <c r="C23" s="6" t="n">
        <v>17</v>
      </c>
      <c r="D23" s="6" t="inlineStr">
        <is>
          <t>AVGO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149.83 股</t>
        </is>
      </c>
      <c r="I23" s="6" t="inlineStr">
        <is>
          <t>Supertrend 翻多 · 價格突破 EMA200  →  做多 ↑</t>
        </is>
      </c>
      <c r="J23" s="6" t="n">
        <v>221.835846</v>
      </c>
      <c r="K23" s="6" t="n">
        <v>224.661452</v>
      </c>
      <c r="L23" s="6" t="n">
        <v>281.196455</v>
      </c>
      <c r="M23" s="20" t="n">
        <v>224.661452</v>
      </c>
      <c r="N23" s="6" t="inlineStr">
        <is>
          <t>移動停利出場 TSL  (+1.00R)</t>
        </is>
      </c>
      <c r="O23" s="6" t="n">
        <v>2964.63</v>
      </c>
      <c r="P23" s="6" t="n">
        <v>1</v>
      </c>
      <c r="Q23" s="6" t="n">
        <v>423.36</v>
      </c>
      <c r="R23" s="6" t="n">
        <v>1.27</v>
      </c>
      <c r="S23" s="6" t="n">
        <v>-9.890000000000001</v>
      </c>
      <c r="T23" s="6" t="n">
        <v>9.09</v>
      </c>
    </row>
    <row r="24">
      <c r="A24" s="7" t="inlineStr">
        <is>
          <t>2025-01-23</t>
        </is>
      </c>
      <c r="B24" s="7" t="inlineStr">
        <is>
          <t>2025-01-28</t>
        </is>
      </c>
      <c r="C24" s="7" t="n">
        <v>5</v>
      </c>
      <c r="D24" s="7" t="inlineStr">
        <is>
          <t>EOS-USD</t>
        </is>
      </c>
      <c r="E24" s="7" t="inlineStr">
        <is>
          <t>Crypto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41347.2778 顆</t>
        </is>
      </c>
      <c r="I24" s="7" t="inlineStr">
        <is>
          <t>Supertrend 翻多 · 價格突破 EMA200  →  做多 ↑</t>
        </is>
      </c>
      <c r="J24" s="7" t="n">
        <v>0.799554</v>
      </c>
      <c r="K24" s="7" t="n">
        <v>0.667736</v>
      </c>
      <c r="L24" s="7" t="n">
        <v>1.250735</v>
      </c>
      <c r="M24" s="19" t="n">
        <v>0.724196</v>
      </c>
      <c r="N24" s="7" t="inlineStr">
        <is>
          <t>信號翻轉平倉  (-0.57R)</t>
        </is>
      </c>
      <c r="O24" s="7" t="n">
        <v>6218.37</v>
      </c>
      <c r="P24" s="7" t="n">
        <v>-0.57</v>
      </c>
      <c r="Q24" s="7" t="n">
        <v>-3115.85</v>
      </c>
      <c r="R24" s="7" t="n">
        <v>-9.43</v>
      </c>
      <c r="S24" s="7" t="n">
        <v>-9.43</v>
      </c>
      <c r="T24" s="7" t="n">
        <v>0.61</v>
      </c>
    </row>
    <row r="25">
      <c r="A25" s="7" t="inlineStr">
        <is>
          <t>2025-01-24</t>
        </is>
      </c>
      <c r="B25" s="7" t="inlineStr">
        <is>
          <t>2025-01-31</t>
        </is>
      </c>
      <c r="C25" s="7" t="n">
        <v>7</v>
      </c>
      <c r="D25" s="7" t="inlineStr">
        <is>
          <t>CVX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9" t="inlineStr">
        <is>
          <t>224.51 股</t>
        </is>
      </c>
      <c r="I25" s="7" t="inlineStr">
        <is>
          <t>Supertrend 翻多 · 價格突破 EMA200  →  做多 ↑</t>
        </is>
      </c>
      <c r="J25" s="7" t="n">
        <v>147.313156</v>
      </c>
      <c r="K25" s="7" t="n">
        <v>143.799242</v>
      </c>
      <c r="L25" s="7" t="n">
        <v>162.782013</v>
      </c>
      <c r="M25" s="19" t="n">
        <v>143.799242</v>
      </c>
      <c r="N25" s="7" t="inlineStr">
        <is>
          <t>移動停利出場 TSL  (-1.00R)</t>
        </is>
      </c>
      <c r="O25" s="7" t="n">
        <v>1157.65</v>
      </c>
      <c r="P25" s="7" t="n">
        <v>-1</v>
      </c>
      <c r="Q25" s="7" t="n">
        <v>-788.92</v>
      </c>
      <c r="R25" s="7" t="n">
        <v>-2.39</v>
      </c>
      <c r="S25" s="7" t="n">
        <v>-4.15</v>
      </c>
      <c r="T25" s="7" t="n">
        <v>1.02</v>
      </c>
    </row>
    <row r="26">
      <c r="A26" s="21" t="inlineStr">
        <is>
          <t>小計：19 筆 | 勝率 47% | 損益 $-2,155.41</t>
        </is>
      </c>
    </row>
    <row r="27"/>
    <row r="28">
      <c r="A28" s="18" t="inlineStr">
        <is>
          <t>二月（2025/02）</t>
        </is>
      </c>
    </row>
    <row r="29">
      <c r="A29" s="11" t="inlineStr">
        <is>
          <t>進場日期</t>
        </is>
      </c>
      <c r="B29" s="11" t="inlineStr">
        <is>
          <t>出場日期</t>
        </is>
      </c>
      <c r="C29" s="11" t="inlineStr">
        <is>
          <t>持倉天數</t>
        </is>
      </c>
      <c r="D29" s="11" t="inlineStr">
        <is>
          <t>代號</t>
        </is>
      </c>
      <c r="E29" s="11" t="inlineStr">
        <is>
          <t>資產類型</t>
        </is>
      </c>
      <c r="F29" s="11" t="inlineStr">
        <is>
          <t>策略</t>
        </is>
      </c>
      <c r="G29" s="11" t="inlineStr">
        <is>
          <t>方向</t>
        </is>
      </c>
      <c r="H29" s="11" t="inlineStr">
        <is>
          <t>數量</t>
        </is>
      </c>
      <c r="I29" s="11" t="inlineStr">
        <is>
          <t>進場原因</t>
        </is>
      </c>
      <c r="J29" s="11" t="inlineStr">
        <is>
          <t>進場價格</t>
        </is>
      </c>
      <c r="K29" s="11" t="inlineStr">
        <is>
          <t>止損點位</t>
        </is>
      </c>
      <c r="L29" s="11" t="inlineStr">
        <is>
          <t>止盈點位</t>
        </is>
      </c>
      <c r="M29" s="11" t="inlineStr">
        <is>
          <t>出場價格</t>
        </is>
      </c>
      <c r="N29" s="11" t="inlineStr">
        <is>
          <t>出場原因</t>
        </is>
      </c>
      <c r="O29" s="11" t="inlineStr">
        <is>
          <t>風險金額(USD)</t>
        </is>
      </c>
      <c r="P29" s="11" t="inlineStr">
        <is>
          <t>R倍數</t>
        </is>
      </c>
      <c r="Q29" s="11" t="inlineStr">
        <is>
          <t>P&amp;L (USD)</t>
        </is>
      </c>
      <c r="R29" s="11" t="inlineStr">
        <is>
          <t>報酬率(%)</t>
        </is>
      </c>
      <c r="S29" s="11" t="inlineStr">
        <is>
          <t>MAE(%)</t>
        </is>
      </c>
      <c r="T29" s="11" t="inlineStr">
        <is>
          <t>MFE(%)</t>
        </is>
      </c>
    </row>
    <row r="30">
      <c r="A30" s="6" t="inlineStr">
        <is>
          <t>2025-01-08</t>
        </is>
      </c>
      <c r="B30" s="6" t="inlineStr">
        <is>
          <t>2025-02-03</t>
        </is>
      </c>
      <c r="C30" s="6" t="n">
        <v>26</v>
      </c>
      <c r="D30" s="6" t="inlineStr">
        <is>
          <t>1436.TW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空 ▼</t>
        </is>
      </c>
      <c r="H30" s="20" t="inlineStr">
        <is>
          <t>0.39 張</t>
        </is>
      </c>
      <c r="I30" s="6" t="inlineStr">
        <is>
          <t>Supertrend 翻空 · 價格跌破 EMA200  →  做空 ↓</t>
        </is>
      </c>
      <c r="J30" s="6" t="n">
        <v>86.177933</v>
      </c>
      <c r="K30" s="6" t="n">
        <v>84.560784</v>
      </c>
      <c r="L30" s="6" t="n">
        <v>71.684231</v>
      </c>
      <c r="M30" s="20" t="n">
        <v>84.560784</v>
      </c>
      <c r="N30" s="6" t="inlineStr">
        <is>
          <t>移動停利出場 TSL  (+1.00R)</t>
        </is>
      </c>
      <c r="O30" s="6" t="n">
        <v>1872.23</v>
      </c>
      <c r="P30" s="6" t="n">
        <v>1</v>
      </c>
      <c r="Q30" s="6" t="n">
        <v>626.6900000000001</v>
      </c>
      <c r="R30" s="6" t="n">
        <v>1.88</v>
      </c>
      <c r="S30" s="6" t="n">
        <v>-0</v>
      </c>
      <c r="T30" s="6" t="n">
        <v>6.94</v>
      </c>
    </row>
    <row r="31">
      <c r="A31" s="7" t="inlineStr">
        <is>
          <t>2025-01-27</t>
        </is>
      </c>
      <c r="B31" s="7" t="inlineStr">
        <is>
          <t>2025-02-03</t>
        </is>
      </c>
      <c r="C31" s="7" t="n">
        <v>7</v>
      </c>
      <c r="D31" s="7" t="inlineStr">
        <is>
          <t>HD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19" t="inlineStr">
        <is>
          <t>80.42 股</t>
        </is>
      </c>
      <c r="I31" s="7" t="inlineStr">
        <is>
          <t>Supertrend 翻多 · 價格突破 EMA200  →  做多 ↑</t>
        </is>
      </c>
      <c r="J31" s="7" t="n">
        <v>411.782074</v>
      </c>
      <c r="K31" s="7" t="n">
        <v>396.939912</v>
      </c>
      <c r="L31" s="7" t="n">
        <v>457.008258</v>
      </c>
      <c r="M31" s="19" t="n">
        <v>396.939912</v>
      </c>
      <c r="N31" s="7" t="inlineStr">
        <is>
          <t>移動停利出場 TSL  (-1.00R)</t>
        </is>
      </c>
      <c r="O31" s="7" t="n">
        <v>1212.38</v>
      </c>
      <c r="P31" s="7" t="n">
        <v>-1</v>
      </c>
      <c r="Q31" s="7" t="n">
        <v>-1193.63</v>
      </c>
      <c r="R31" s="7" t="n">
        <v>-3.6</v>
      </c>
      <c r="S31" s="7" t="n">
        <v>-3.79</v>
      </c>
      <c r="T31" s="7" t="n">
        <v>-1.42</v>
      </c>
    </row>
    <row r="32">
      <c r="A32" s="6" t="inlineStr">
        <is>
          <t>2024-12-25</t>
        </is>
      </c>
      <c r="B32" s="6" t="inlineStr">
        <is>
          <t>2025-02-05</t>
        </is>
      </c>
      <c r="C32" s="6" t="n">
        <v>42</v>
      </c>
      <c r="D32" s="6" t="inlineStr">
        <is>
          <t>2363.TW</t>
        </is>
      </c>
      <c r="E32" s="6" t="inlineStr">
        <is>
          <t>TW Stock</t>
        </is>
      </c>
      <c r="F32" s="6" t="inlineStr">
        <is>
          <t>趨勢動能</t>
        </is>
      </c>
      <c r="G32" s="6" t="inlineStr">
        <is>
          <t>空 ▼</t>
        </is>
      </c>
      <c r="H32" s="20" t="inlineStr">
        <is>
          <t>0.46 張</t>
        </is>
      </c>
      <c r="I32" s="6" t="inlineStr">
        <is>
          <t>Supertrend 翻空 · 價格跌破 EMA200  →  做空 ↓</t>
        </is>
      </c>
      <c r="J32" s="6" t="n">
        <v>70.757919</v>
      </c>
      <c r="K32" s="6" t="n">
        <v>64.004378</v>
      </c>
      <c r="L32" s="6" t="n">
        <v>57.03836</v>
      </c>
      <c r="M32" s="20" t="n">
        <v>64.004378</v>
      </c>
      <c r="N32" s="6" t="inlineStr">
        <is>
          <t>移動停利出場 TSL  (+1.00R)</t>
        </is>
      </c>
      <c r="O32" s="6" t="n">
        <v>2110.84</v>
      </c>
      <c r="P32" s="6" t="n">
        <v>1</v>
      </c>
      <c r="Q32" s="6" t="n">
        <v>3117.22</v>
      </c>
      <c r="R32" s="6" t="n">
        <v>9.539999999999999</v>
      </c>
      <c r="S32" s="6" t="n">
        <v>-1.26</v>
      </c>
      <c r="T32" s="6" t="n">
        <v>14.85</v>
      </c>
    </row>
    <row r="33">
      <c r="A33" s="6" t="inlineStr">
        <is>
          <t>2024-12-13</t>
        </is>
      </c>
      <c r="B33" s="6" t="inlineStr">
        <is>
          <t>2025-02-05</t>
        </is>
      </c>
      <c r="C33" s="6" t="n">
        <v>54</v>
      </c>
      <c r="D33" s="6" t="inlineStr">
        <is>
          <t>GC=F</t>
        </is>
      </c>
      <c r="E33" s="6" t="inlineStr">
        <is>
          <t>Commodity</t>
        </is>
      </c>
      <c r="F33" s="6" t="inlineStr">
        <is>
          <t>趨勢動能</t>
        </is>
      </c>
      <c r="G33" s="6" t="inlineStr">
        <is>
          <t>多 ▲</t>
        </is>
      </c>
      <c r="H33" s="20" t="inlineStr">
        <is>
          <t>11.87 股</t>
        </is>
      </c>
      <c r="I33" s="6" t="inlineStr">
        <is>
          <t>Supertrend 翻多 · 價格突破 EMA200  →  做多 ↑</t>
        </is>
      </c>
      <c r="J33" s="6" t="n">
        <v>2656</v>
      </c>
      <c r="K33" s="6" t="n">
        <v>2805.919552</v>
      </c>
      <c r="L33" s="6" t="n">
        <v>2863.665501</v>
      </c>
      <c r="M33" s="20" t="n">
        <v>2863.665501</v>
      </c>
      <c r="N33" s="6" t="inlineStr">
        <is>
          <t>止盈出場 TP 1:3  (+1.39R)</t>
        </is>
      </c>
      <c r="O33" s="6" t="n">
        <v>821.59</v>
      </c>
      <c r="P33" s="6" t="n">
        <v>1.39</v>
      </c>
      <c r="Q33" s="6" t="n">
        <v>2464.76</v>
      </c>
      <c r="R33" s="6" t="n">
        <v>7.82</v>
      </c>
      <c r="S33" s="6" t="n">
        <v>-2.4</v>
      </c>
      <c r="T33" s="6" t="n">
        <v>8.119999999999999</v>
      </c>
    </row>
    <row r="34">
      <c r="A34" s="7" t="inlineStr">
        <is>
          <t>2025-01-14</t>
        </is>
      </c>
      <c r="B34" s="7" t="inlineStr">
        <is>
          <t>2025-02-06</t>
        </is>
      </c>
      <c r="C34" s="7" t="n">
        <v>23</v>
      </c>
      <c r="D34" s="7" t="inlineStr">
        <is>
          <t>9907.TW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空 ▼</t>
        </is>
      </c>
      <c r="H34" s="19" t="inlineStr">
        <is>
          <t>2.35 張</t>
        </is>
      </c>
      <c r="I34" s="7" t="inlineStr">
        <is>
          <t>Supertrend 翻空 · 價格跌破 EMA200  →  做空 ↓</t>
        </is>
      </c>
      <c r="J34" s="7" t="n">
        <v>14.044421</v>
      </c>
      <c r="K34" s="7" t="n">
        <v>14.453352</v>
      </c>
      <c r="L34" s="7" t="n">
        <v>12.615996</v>
      </c>
      <c r="M34" s="19" t="n">
        <v>14.453352</v>
      </c>
      <c r="N34" s="7" t="inlineStr">
        <is>
          <t>移動停利出場 TSL  (-1.00R)</t>
        </is>
      </c>
      <c r="O34" s="7" t="n">
        <v>1119.7</v>
      </c>
      <c r="P34" s="7" t="n">
        <v>-1</v>
      </c>
      <c r="Q34" s="7" t="n">
        <v>-961.65</v>
      </c>
      <c r="R34" s="7" t="n">
        <v>-2.91</v>
      </c>
      <c r="S34" s="7" t="n">
        <v>-3.04</v>
      </c>
      <c r="T34" s="7" t="n">
        <v>-0.68</v>
      </c>
    </row>
    <row r="35">
      <c r="A35" s="6" t="inlineStr">
        <is>
          <t>2024-12-16</t>
        </is>
      </c>
      <c r="B35" s="6" t="inlineStr">
        <is>
          <t>2025-02-06</t>
        </is>
      </c>
      <c r="C35" s="6" t="n">
        <v>52</v>
      </c>
      <c r="D35" s="6" t="inlineStr">
        <is>
          <t>BMY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多 ▲</t>
        </is>
      </c>
      <c r="H35" s="20" t="inlineStr">
        <is>
          <t>613.08 股</t>
        </is>
      </c>
      <c r="I35" s="6" t="inlineStr">
        <is>
          <t>Supertrend 翻多 · 價格突破 EMA200  →  做多 ↑</t>
        </is>
      </c>
      <c r="J35" s="6" t="n">
        <v>52.065865</v>
      </c>
      <c r="K35" s="6" t="n">
        <v>54.810111</v>
      </c>
      <c r="L35" s="6" t="n">
        <v>59.541481</v>
      </c>
      <c r="M35" s="20" t="n">
        <v>54.810111</v>
      </c>
      <c r="N35" s="6" t="inlineStr">
        <is>
          <t>移動停利出場 TSL  (+1.00R)</t>
        </is>
      </c>
      <c r="O35" s="6" t="n">
        <v>1527.72</v>
      </c>
      <c r="P35" s="6" t="n">
        <v>1</v>
      </c>
      <c r="Q35" s="6" t="n">
        <v>1682.45</v>
      </c>
      <c r="R35" s="6" t="n">
        <v>5.27</v>
      </c>
      <c r="S35" s="6" t="n">
        <v>0.18</v>
      </c>
      <c r="T35" s="6" t="n">
        <v>9.66</v>
      </c>
    </row>
    <row r="36">
      <c r="A36" s="7" t="inlineStr">
        <is>
          <t>2025-01-10</t>
        </is>
      </c>
      <c r="B36" s="7" t="inlineStr">
        <is>
          <t>2025-02-07</t>
        </is>
      </c>
      <c r="C36" s="7" t="n">
        <v>28</v>
      </c>
      <c r="D36" s="7" t="inlineStr">
        <is>
          <t>LYFT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空 ▼</t>
        </is>
      </c>
      <c r="H36" s="19" t="inlineStr">
        <is>
          <t>2560.65 股</t>
        </is>
      </c>
      <c r="I36" s="7" t="inlineStr">
        <is>
          <t>Supertrend 翻空 · 價格跌破 EMA200  →  做空 ↓</t>
        </is>
      </c>
      <c r="J36" s="7" t="n">
        <v>12.98</v>
      </c>
      <c r="K36" s="7" t="n">
        <v>14.139311</v>
      </c>
      <c r="L36" s="7" t="n">
        <v>8.895251</v>
      </c>
      <c r="M36" s="19" t="n">
        <v>14.139311</v>
      </c>
      <c r="N36" s="7" t="inlineStr">
        <is>
          <t>移動停利出場 TSL  (-1.00R)</t>
        </is>
      </c>
      <c r="O36" s="7" t="n">
        <v>3486.54</v>
      </c>
      <c r="P36" s="7" t="n">
        <v>-1</v>
      </c>
      <c r="Q36" s="7" t="n">
        <v>-2968.6</v>
      </c>
      <c r="R36" s="7" t="n">
        <v>-8.93</v>
      </c>
      <c r="S36" s="7" t="n">
        <v>-9.17</v>
      </c>
      <c r="T36" s="7" t="n">
        <v>0.08</v>
      </c>
    </row>
    <row r="37">
      <c r="A37" s="7" t="inlineStr">
        <is>
          <t>2025-02-06</t>
        </is>
      </c>
      <c r="B37" s="7" t="inlineStr">
        <is>
          <t>2025-02-10</t>
        </is>
      </c>
      <c r="C37" s="7" t="n">
        <v>4</v>
      </c>
      <c r="D37" s="7" t="inlineStr">
        <is>
          <t>ROK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空 ▼</t>
        </is>
      </c>
      <c r="H37" s="19" t="inlineStr">
        <is>
          <t>126.38 股</t>
        </is>
      </c>
      <c r="I37" s="7" t="inlineStr">
        <is>
          <t>Supertrend 翻空 · 價格跌破 EMA200  →  做空 ↓</t>
        </is>
      </c>
      <c r="J37" s="7" t="n">
        <v>263.484741</v>
      </c>
      <c r="K37" s="7" t="n">
        <v>275.172102</v>
      </c>
      <c r="L37" s="7" t="n">
        <v>227.010749</v>
      </c>
      <c r="M37" s="19" t="n">
        <v>275.172102</v>
      </c>
      <c r="N37" s="7" t="inlineStr">
        <is>
          <t>移動停利出場 TSL  (-1.00R)</t>
        </is>
      </c>
      <c r="O37" s="7" t="n">
        <v>1536.53</v>
      </c>
      <c r="P37" s="7" t="n">
        <v>-1</v>
      </c>
      <c r="Q37" s="7" t="n">
        <v>-1477.05</v>
      </c>
      <c r="R37" s="7" t="n">
        <v>-4.44</v>
      </c>
      <c r="S37" s="7" t="n">
        <v>-12.51</v>
      </c>
      <c r="T37" s="7" t="n">
        <v>0.12</v>
      </c>
    </row>
    <row r="38">
      <c r="A38" s="6" t="inlineStr">
        <is>
          <t>2025-01-31</t>
        </is>
      </c>
      <c r="B38" s="6" t="inlineStr">
        <is>
          <t>2025-02-11</t>
        </is>
      </c>
      <c r="C38" s="6" t="n">
        <v>11</v>
      </c>
      <c r="D38" s="6" t="inlineStr">
        <is>
          <t>VRTX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70.88 股</t>
        </is>
      </c>
      <c r="I38" s="6" t="inlineStr">
        <is>
          <t>Supertrend 翻多 · 價格突破 EMA200  →  做多 ↑</t>
        </is>
      </c>
      <c r="J38" s="6" t="n">
        <v>461.679993</v>
      </c>
      <c r="K38" s="6" t="n">
        <v>464.159934</v>
      </c>
      <c r="L38" s="6" t="n">
        <v>537.018738</v>
      </c>
      <c r="M38" s="20" t="n">
        <v>464.159934</v>
      </c>
      <c r="N38" s="6" t="inlineStr">
        <is>
          <t>移動停利出場 TSL  (+1.00R)</t>
        </is>
      </c>
      <c r="O38" s="6" t="n">
        <v>1780.1</v>
      </c>
      <c r="P38" s="6" t="n">
        <v>1</v>
      </c>
      <c r="Q38" s="6" t="n">
        <v>175.79</v>
      </c>
      <c r="R38" s="6" t="n">
        <v>0.54</v>
      </c>
      <c r="S38" s="6" t="n">
        <v>-1.4</v>
      </c>
      <c r="T38" s="6" t="n">
        <v>5.8</v>
      </c>
    </row>
    <row r="39">
      <c r="A39" s="7" t="inlineStr">
        <is>
          <t>2025-01-13</t>
        </is>
      </c>
      <c r="B39" s="7" t="inlineStr">
        <is>
          <t>2025-02-11</t>
        </is>
      </c>
      <c r="C39" s="7" t="n">
        <v>29</v>
      </c>
      <c r="D39" s="7" t="inlineStr">
        <is>
          <t>XOM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空 ▼</t>
        </is>
      </c>
      <c r="H39" s="19" t="inlineStr">
        <is>
          <t>316.73 股</t>
        </is>
      </c>
      <c r="I39" s="7" t="inlineStr">
        <is>
          <t>Supertrend 翻空 · 價格跌破 EMA200  →  做空 ↓</t>
        </is>
      </c>
      <c r="J39" s="7" t="n">
        <v>104.722893</v>
      </c>
      <c r="K39" s="7" t="n">
        <v>106.460012</v>
      </c>
      <c r="L39" s="7" t="n">
        <v>92.172178</v>
      </c>
      <c r="M39" s="19" t="n">
        <v>106.460012</v>
      </c>
      <c r="N39" s="7" t="inlineStr">
        <is>
          <t>移動停利出場 TSL  (-1.00R)</t>
        </is>
      </c>
      <c r="O39" s="7" t="n">
        <v>1325.05</v>
      </c>
      <c r="P39" s="7" t="n">
        <v>-1</v>
      </c>
      <c r="Q39" s="7" t="n">
        <v>-550.1900000000001</v>
      </c>
      <c r="R39" s="7" t="n">
        <v>-1.66</v>
      </c>
      <c r="S39" s="7" t="n">
        <v>-2.77</v>
      </c>
      <c r="T39" s="7" t="n">
        <v>2.25</v>
      </c>
    </row>
    <row r="40">
      <c r="A40" s="7" t="inlineStr">
        <is>
          <t>2025-02-10</t>
        </is>
      </c>
      <c r="B40" s="7" t="inlineStr">
        <is>
          <t>2025-02-12</t>
        </is>
      </c>
      <c r="C40" s="7" t="n">
        <v>2</v>
      </c>
      <c r="D40" s="7" t="inlineStr">
        <is>
          <t>LYFT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2172.92 股</t>
        </is>
      </c>
      <c r="I40" s="7" t="inlineStr">
        <is>
          <t>Supertrend 翻多 · 價格突破 EMA200  →  做多 ↑</t>
        </is>
      </c>
      <c r="J40" s="7" t="n">
        <v>15.12</v>
      </c>
      <c r="K40" s="7" t="n">
        <v>13.747632</v>
      </c>
      <c r="L40" s="7" t="n">
        <v>19.237104</v>
      </c>
      <c r="M40" s="19" t="n">
        <v>13.747632</v>
      </c>
      <c r="N40" s="7" t="inlineStr">
        <is>
          <t>止損出場 SL  (-1.00R)</t>
        </is>
      </c>
      <c r="O40" s="7" t="n">
        <v>2982.05</v>
      </c>
      <c r="P40" s="7" t="n">
        <v>-1</v>
      </c>
      <c r="Q40" s="7" t="n">
        <v>-2982.05</v>
      </c>
      <c r="R40" s="7" t="n">
        <v>-9.08</v>
      </c>
      <c r="S40" s="7" t="n">
        <v>-12.37</v>
      </c>
      <c r="T40" s="7" t="n">
        <v>-4.83</v>
      </c>
    </row>
    <row r="41">
      <c r="A41" s="7" t="inlineStr">
        <is>
          <t>2025-02-06</t>
        </is>
      </c>
      <c r="B41" s="7" t="inlineStr">
        <is>
          <t>2025-02-14</t>
        </is>
      </c>
      <c r="C41" s="7" t="n">
        <v>8</v>
      </c>
      <c r="D41" s="7" t="inlineStr">
        <is>
          <t>BMY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615.50 股</t>
        </is>
      </c>
      <c r="I41" s="7" t="inlineStr">
        <is>
          <t>Supertrend 翻多 · 價格突破 EMA200  →  做多 ↑</t>
        </is>
      </c>
      <c r="J41" s="7" t="n">
        <v>54.100975</v>
      </c>
      <c r="K41" s="7" t="n">
        <v>51.549127</v>
      </c>
      <c r="L41" s="7" t="n">
        <v>61.895351</v>
      </c>
      <c r="M41" s="19" t="n">
        <v>51.549127</v>
      </c>
      <c r="N41" s="7" t="inlineStr">
        <is>
          <t>移動停利出場 TSL  (-1.00R)</t>
        </is>
      </c>
      <c r="O41" s="7" t="n">
        <v>1599.15</v>
      </c>
      <c r="P41" s="7" t="n">
        <v>-1</v>
      </c>
      <c r="Q41" s="7" t="n">
        <v>-1570.66</v>
      </c>
      <c r="R41" s="7" t="n">
        <v>-4.72</v>
      </c>
      <c r="S41" s="7" t="n">
        <v>-6.13</v>
      </c>
      <c r="T41" s="7" t="n">
        <v>-0.99</v>
      </c>
    </row>
    <row r="42">
      <c r="A42" s="7" t="inlineStr">
        <is>
          <t>2025-01-15</t>
        </is>
      </c>
      <c r="B42" s="7" t="inlineStr">
        <is>
          <t>2025-02-19</t>
        </is>
      </c>
      <c r="C42" s="7" t="n">
        <v>35</v>
      </c>
      <c r="D42" s="7" t="inlineStr">
        <is>
          <t>BAC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726.02 股</t>
        </is>
      </c>
      <c r="I42" s="7" t="inlineStr">
        <is>
          <t>Supertrend 翻多 · 價格突破 EMA200  →  做多 ↑</t>
        </is>
      </c>
      <c r="J42" s="7" t="n">
        <v>45.775047</v>
      </c>
      <c r="K42" s="7" t="n">
        <v>44.765103</v>
      </c>
      <c r="L42" s="7" t="n">
        <v>51.287893</v>
      </c>
      <c r="M42" s="19" t="n">
        <v>44.765103</v>
      </c>
      <c r="N42" s="7" t="inlineStr">
        <is>
          <t>移動停利出場 TSL  (-1.00R)</t>
        </is>
      </c>
      <c r="O42" s="7" t="n">
        <v>1334.14</v>
      </c>
      <c r="P42" s="7" t="n">
        <v>-1</v>
      </c>
      <c r="Q42" s="7" t="n">
        <v>-733.24</v>
      </c>
      <c r="R42" s="7" t="n">
        <v>-2.21</v>
      </c>
      <c r="S42" s="7" t="n">
        <v>-2.78</v>
      </c>
      <c r="T42" s="7" t="n">
        <v>1.36</v>
      </c>
    </row>
    <row r="43">
      <c r="A43" s="7" t="inlineStr">
        <is>
          <t>2025-02-07</t>
        </is>
      </c>
      <c r="B43" s="7" t="inlineStr">
        <is>
          <t>2025-02-19</t>
        </is>
      </c>
      <c r="C43" s="7" t="n">
        <v>12</v>
      </c>
      <c r="D43" s="7" t="inlineStr">
        <is>
          <t>HD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83.59 股</t>
        </is>
      </c>
      <c r="I43" s="7" t="inlineStr">
        <is>
          <t>Supertrend 翻多 · 價格突破 EMA200  →  做多 ↑</t>
        </is>
      </c>
      <c r="J43" s="7" t="n">
        <v>394.821167</v>
      </c>
      <c r="K43" s="7" t="n">
        <v>389.417854</v>
      </c>
      <c r="L43" s="7" t="n">
        <v>438.700443</v>
      </c>
      <c r="M43" s="19" t="n">
        <v>389.417854</v>
      </c>
      <c r="N43" s="7" t="inlineStr">
        <is>
          <t>移動停利出場 TSL  (-1.00R)</t>
        </is>
      </c>
      <c r="O43" s="7" t="n">
        <v>1222.59</v>
      </c>
      <c r="P43" s="7" t="n">
        <v>-1</v>
      </c>
      <c r="Q43" s="7" t="n">
        <v>-451.65</v>
      </c>
      <c r="R43" s="7" t="n">
        <v>-1.37</v>
      </c>
      <c r="S43" s="7" t="n">
        <v>-2.93</v>
      </c>
      <c r="T43" s="7" t="n">
        <v>2.21</v>
      </c>
    </row>
    <row r="44">
      <c r="A44" s="6" t="inlineStr">
        <is>
          <t>2025-01-28</t>
        </is>
      </c>
      <c r="B44" s="6" t="inlineStr">
        <is>
          <t>2025-02-21</t>
        </is>
      </c>
      <c r="C44" s="6" t="n">
        <v>24</v>
      </c>
      <c r="D44" s="6" t="inlineStr">
        <is>
          <t>C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423.95 股</t>
        </is>
      </c>
      <c r="I44" s="6" t="inlineStr">
        <is>
          <t>Supertrend 翻多 · 價格突破 EMA200  →  做多 ↑</t>
        </is>
      </c>
      <c r="J44" s="6" t="n">
        <v>77.37872299999999</v>
      </c>
      <c r="K44" s="6" t="n">
        <v>79.16088999999999</v>
      </c>
      <c r="L44" s="6" t="n">
        <v>86.851609</v>
      </c>
      <c r="M44" s="20" t="n">
        <v>79.16088999999999</v>
      </c>
      <c r="N44" s="6" t="inlineStr">
        <is>
          <t>移動停利出場 TSL  (+1.00R)</t>
        </is>
      </c>
      <c r="O44" s="6" t="n">
        <v>1338.67</v>
      </c>
      <c r="P44" s="6" t="n">
        <v>1</v>
      </c>
      <c r="Q44" s="6" t="n">
        <v>755.54</v>
      </c>
      <c r="R44" s="6" t="n">
        <v>2.3</v>
      </c>
      <c r="S44" s="6" t="n">
        <v>-1.15</v>
      </c>
      <c r="T44" s="6" t="n">
        <v>6.6</v>
      </c>
    </row>
    <row r="45">
      <c r="A45" s="7" t="inlineStr">
        <is>
          <t>2025-02-05</t>
        </is>
      </c>
      <c r="B45" s="7" t="inlineStr">
        <is>
          <t>2025-02-24</t>
        </is>
      </c>
      <c r="C45" s="7" t="n">
        <v>19</v>
      </c>
      <c r="D45" s="7" t="inlineStr">
        <is>
          <t>BTC-USD</t>
        </is>
      </c>
      <c r="E45" s="7" t="inlineStr">
        <is>
          <t>Crypto</t>
        </is>
      </c>
      <c r="F45" s="7" t="inlineStr">
        <is>
          <t>趨勢動能</t>
        </is>
      </c>
      <c r="G45" s="7" t="inlineStr">
        <is>
          <t>多 ▲</t>
        </is>
      </c>
      <c r="H45" s="19" t="inlineStr">
        <is>
          <t>0.3439 顆</t>
        </is>
      </c>
      <c r="I45" s="7" t="inlineStr">
        <is>
          <t>Supertrend 翻多 · 價格突破 EMA200  →  做多 ↑</t>
        </is>
      </c>
      <c r="J45" s="7" t="n">
        <v>96615.445312</v>
      </c>
      <c r="K45" s="7" t="n">
        <v>92335.94573199999</v>
      </c>
      <c r="L45" s="7" t="n">
        <v>123798.968962</v>
      </c>
      <c r="M45" s="19" t="n">
        <v>92335.94573199999</v>
      </c>
      <c r="N45" s="7" t="inlineStr">
        <is>
          <t>移動停利出場 TSL  (-1.00R)</t>
        </is>
      </c>
      <c r="O45" s="7" t="n">
        <v>3116.24</v>
      </c>
      <c r="P45" s="7" t="n">
        <v>-1</v>
      </c>
      <c r="Q45" s="7" t="n">
        <v>-1471.77</v>
      </c>
      <c r="R45" s="7" t="n">
        <v>-4.43</v>
      </c>
      <c r="S45" s="7" t="n">
        <v>-5.38</v>
      </c>
      <c r="T45" s="7" t="n">
        <v>1.78</v>
      </c>
    </row>
    <row r="46">
      <c r="A46" s="6" t="inlineStr">
        <is>
          <t>2024-12-18</t>
        </is>
      </c>
      <c r="B46" s="6" t="inlineStr">
        <is>
          <t>2025-02-24</t>
        </is>
      </c>
      <c r="C46" s="6" t="n">
        <v>68</v>
      </c>
      <c r="D46" s="6" t="inlineStr">
        <is>
          <t>2881.TW</t>
        </is>
      </c>
      <c r="E46" s="6" t="inlineStr">
        <is>
          <t>TW Stock</t>
        </is>
      </c>
      <c r="F46" s="6" t="inlineStr">
        <is>
          <t>趨勢動能</t>
        </is>
      </c>
      <c r="G46" s="6" t="inlineStr">
        <is>
          <t>多 ▲</t>
        </is>
      </c>
      <c r="H46" s="20" t="inlineStr">
        <is>
          <t>0.38 張</t>
        </is>
      </c>
      <c r="I46" s="6" t="inlineStr">
        <is>
          <t>Supertrend 翻多 · 價格突破 EMA200  →  做多 ↑</t>
        </is>
      </c>
      <c r="J46" s="6" t="n">
        <v>85.293716</v>
      </c>
      <c r="K46" s="6" t="n">
        <v>85.29924200000001</v>
      </c>
      <c r="L46" s="6" t="n">
        <v>93.15146900000001</v>
      </c>
      <c r="M46" s="20" t="n">
        <v>85.29924200000001</v>
      </c>
      <c r="N46" s="6" t="inlineStr">
        <is>
          <t>移動停利出場 TSL  (+1.00R)</t>
        </is>
      </c>
      <c r="O46" s="6" t="n">
        <v>986.99</v>
      </c>
      <c r="P46" s="6" t="n">
        <v>1</v>
      </c>
      <c r="Q46" s="6" t="n">
        <v>2.08</v>
      </c>
      <c r="R46" s="6" t="n">
        <v>0.01</v>
      </c>
      <c r="S46" s="6" t="n">
        <v>-2.29</v>
      </c>
      <c r="T46" s="6" t="n">
        <v>2.61</v>
      </c>
    </row>
    <row r="47">
      <c r="A47" s="7" t="inlineStr">
        <is>
          <t>2025-02-19</t>
        </is>
      </c>
      <c r="B47" s="7" t="inlineStr">
        <is>
          <t>2025-02-25</t>
        </is>
      </c>
      <c r="C47" s="7" t="n">
        <v>6</v>
      </c>
      <c r="D47" s="7" t="inlineStr">
        <is>
          <t>BAC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721.08 股</t>
        </is>
      </c>
      <c r="I47" s="7" t="inlineStr">
        <is>
          <t>Supertrend 翻多 · 價格突破 EMA200  →  做多 ↑</t>
        </is>
      </c>
      <c r="J47" s="7" t="n">
        <v>44.715706</v>
      </c>
      <c r="K47" s="7" t="n">
        <v>43.046216</v>
      </c>
      <c r="L47" s="7" t="n">
        <v>49.724175</v>
      </c>
      <c r="M47" s="19" t="n">
        <v>43.046216</v>
      </c>
      <c r="N47" s="7" t="inlineStr">
        <is>
          <t>止損出場 SL  (-1.00R)</t>
        </is>
      </c>
      <c r="O47" s="7" t="n">
        <v>1203.83</v>
      </c>
      <c r="P47" s="7" t="n">
        <v>-1</v>
      </c>
      <c r="Q47" s="7" t="n">
        <v>-1203.83</v>
      </c>
      <c r="R47" s="7" t="n">
        <v>-3.73</v>
      </c>
      <c r="S47" s="7" t="n">
        <v>-4.5</v>
      </c>
      <c r="T47" s="7" t="n">
        <v>-1.54</v>
      </c>
    </row>
    <row r="48">
      <c r="A48" s="6" t="inlineStr">
        <is>
          <t>2025-01-16</t>
        </is>
      </c>
      <c r="B48" s="6" t="inlineStr">
        <is>
          <t>2025-02-25</t>
        </is>
      </c>
      <c r="C48" s="6" t="n">
        <v>40</v>
      </c>
      <c r="D48" s="6" t="inlineStr">
        <is>
          <t>ARE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空 ▼</t>
        </is>
      </c>
      <c r="H48" s="20" t="inlineStr">
        <is>
          <t>123.29 股</t>
        </is>
      </c>
      <c r="I48" s="6" t="inlineStr">
        <is>
          <t>Supertrend 翻空 · 價格跌破 EMA200  →  做空 ↓</t>
        </is>
      </c>
      <c r="J48" s="6" t="n">
        <v>92.565262</v>
      </c>
      <c r="K48" s="6" t="n">
        <v>91.06591400000001</v>
      </c>
      <c r="L48" s="6" t="n">
        <v>79.73686600000001</v>
      </c>
      <c r="M48" s="20" t="n">
        <v>91.06591400000001</v>
      </c>
      <c r="N48" s="6" t="inlineStr">
        <is>
          <t>移動停利出場 TSL  (+1.00R)</t>
        </is>
      </c>
      <c r="O48" s="6" t="n">
        <v>527.21</v>
      </c>
      <c r="P48" s="6" t="n">
        <v>1</v>
      </c>
      <c r="Q48" s="6" t="n">
        <v>184.86</v>
      </c>
      <c r="R48" s="6" t="n">
        <v>1.62</v>
      </c>
      <c r="S48" s="6" t="n">
        <v>-2.72</v>
      </c>
      <c r="T48" s="6" t="n">
        <v>5.61</v>
      </c>
    </row>
    <row r="49">
      <c r="A49" s="7" t="inlineStr">
        <is>
          <t>2025-02-05</t>
        </is>
      </c>
      <c r="B49" s="7" t="inlineStr">
        <is>
          <t>2025-02-26</t>
        </is>
      </c>
      <c r="C49" s="7" t="n">
        <v>21</v>
      </c>
      <c r="D49" s="7" t="inlineStr">
        <is>
          <t>MPC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216.99 股</t>
        </is>
      </c>
      <c r="I49" s="7" t="inlineStr">
        <is>
          <t>Supertrend 翻多 · 價格突破 EMA200  →  做多 ↑</t>
        </is>
      </c>
      <c r="J49" s="7" t="n">
        <v>153.125443</v>
      </c>
      <c r="K49" s="7" t="n">
        <v>145.356161</v>
      </c>
      <c r="L49" s="7" t="n">
        <v>181.212684</v>
      </c>
      <c r="M49" s="19" t="n">
        <v>145.356161</v>
      </c>
      <c r="N49" s="7" t="inlineStr">
        <is>
          <t>移動停利出場 TSL  (-1.00R)</t>
        </is>
      </c>
      <c r="O49" s="7" t="n">
        <v>2031.57</v>
      </c>
      <c r="P49" s="7" t="n">
        <v>-1</v>
      </c>
      <c r="Q49" s="7" t="n">
        <v>-1685.88</v>
      </c>
      <c r="R49" s="7" t="n">
        <v>-5.07</v>
      </c>
      <c r="S49" s="7" t="n">
        <v>-6.46</v>
      </c>
      <c r="T49" s="7" t="n">
        <v>1.19</v>
      </c>
    </row>
    <row r="50">
      <c r="A50" s="7" t="inlineStr">
        <is>
          <t>2025-02-11</t>
        </is>
      </c>
      <c r="B50" s="7" t="inlineStr">
        <is>
          <t>2025-02-26</t>
        </is>
      </c>
      <c r="C50" s="7" t="n">
        <v>15</v>
      </c>
      <c r="D50" s="7" t="inlineStr">
        <is>
          <t>ROK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110.19 股</t>
        </is>
      </c>
      <c r="I50" s="7" t="inlineStr">
        <is>
          <t>Supertrend 翻多 · 價格突破 EMA200  →  做多 ↑</t>
        </is>
      </c>
      <c r="J50" s="7" t="n">
        <v>297.832275</v>
      </c>
      <c r="K50" s="7" t="n">
        <v>284.267696</v>
      </c>
      <c r="L50" s="7" t="n">
        <v>347.660575</v>
      </c>
      <c r="M50" s="19" t="n">
        <v>284.267696</v>
      </c>
      <c r="N50" s="7" t="inlineStr">
        <is>
          <t>移動停利出場 TSL  (-1.00R)</t>
        </is>
      </c>
      <c r="O50" s="7" t="n">
        <v>1830.14</v>
      </c>
      <c r="P50" s="7" t="n">
        <v>-1</v>
      </c>
      <c r="Q50" s="7" t="n">
        <v>-1494.64</v>
      </c>
      <c r="R50" s="7" t="n">
        <v>-4.55</v>
      </c>
      <c r="S50" s="7" t="n">
        <v>-5.06</v>
      </c>
      <c r="T50" s="7" t="n">
        <v>0.26</v>
      </c>
    </row>
    <row r="51">
      <c r="A51" s="7" t="inlineStr">
        <is>
          <t>2025-02-24</t>
        </is>
      </c>
      <c r="B51" s="7" t="inlineStr">
        <is>
          <t>2025-02-27</t>
        </is>
      </c>
      <c r="C51" s="7" t="n">
        <v>3</v>
      </c>
      <c r="D51" s="7" t="inlineStr">
        <is>
          <t>XOM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299.07 股</t>
        </is>
      </c>
      <c r="I51" s="7" t="inlineStr">
        <is>
          <t>Supertrend 翻多 · 價格突破 EMA200  →  做多 ↑</t>
        </is>
      </c>
      <c r="J51" s="7" t="n">
        <v>107.573837</v>
      </c>
      <c r="K51" s="7" t="n">
        <v>103.449791</v>
      </c>
      <c r="L51" s="7" t="n">
        <v>119.945976</v>
      </c>
      <c r="M51" s="19" t="n">
        <v>106.491043</v>
      </c>
      <c r="N51" s="7" t="inlineStr">
        <is>
          <t>信號翻轉平倉  (-0.26R)</t>
        </is>
      </c>
      <c r="O51" s="7" t="n">
        <v>1233.37</v>
      </c>
      <c r="P51" s="7" t="n">
        <v>-0.26</v>
      </c>
      <c r="Q51" s="7" t="n">
        <v>-323.83</v>
      </c>
      <c r="R51" s="7" t="n">
        <v>-1.01</v>
      </c>
      <c r="S51" s="7" t="n">
        <v>-1.63</v>
      </c>
      <c r="T51" s="7" t="n">
        <v>-1.01</v>
      </c>
    </row>
    <row r="52">
      <c r="A52" s="7" t="inlineStr">
        <is>
          <t>2025-02-03</t>
        </is>
      </c>
      <c r="B52" s="7" t="inlineStr">
        <is>
          <t>2025-02-27</t>
        </is>
      </c>
      <c r="C52" s="7" t="n">
        <v>24</v>
      </c>
      <c r="D52" s="7" t="inlineStr">
        <is>
          <t>2301.TW</t>
        </is>
      </c>
      <c r="E52" s="7" t="inlineStr">
        <is>
          <t>TW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0.32 張</t>
        </is>
      </c>
      <c r="I52" s="7" t="inlineStr">
        <is>
          <t>Supertrend 翻多 · 價格突破 EMA200  →  做多 ↑</t>
        </is>
      </c>
      <c r="J52" s="7" t="n">
        <v>101.555191</v>
      </c>
      <c r="K52" s="7" t="n">
        <v>101.389635</v>
      </c>
      <c r="L52" s="7" t="n">
        <v>116.216386</v>
      </c>
      <c r="M52" s="19" t="n">
        <v>101.389635</v>
      </c>
      <c r="N52" s="7" t="inlineStr">
        <is>
          <t>移動停利出場 TSL  (-1.00R)</t>
        </is>
      </c>
      <c r="O52" s="7" t="n">
        <v>1572.1</v>
      </c>
      <c r="P52" s="7" t="n">
        <v>-1</v>
      </c>
      <c r="Q52" s="7" t="n">
        <v>-53.26</v>
      </c>
      <c r="R52" s="7" t="n">
        <v>-0.16</v>
      </c>
      <c r="S52" s="7" t="n">
        <v>-0.93</v>
      </c>
      <c r="T52" s="7" t="n">
        <v>4.19</v>
      </c>
    </row>
    <row r="53">
      <c r="A53" s="21" t="inlineStr">
        <is>
          <t>小計：23 筆 | 勝率 35% | 損益 $-10,112.54</t>
        </is>
      </c>
    </row>
    <row r="54"/>
    <row r="55">
      <c r="A55" s="18" t="inlineStr">
        <is>
          <t>三月（2025/03）</t>
        </is>
      </c>
    </row>
    <row r="56">
      <c r="A56" s="11" t="inlineStr">
        <is>
          <t>進場日期</t>
        </is>
      </c>
      <c r="B56" s="11" t="inlineStr">
        <is>
          <t>出場日期</t>
        </is>
      </c>
      <c r="C56" s="11" t="inlineStr">
        <is>
          <t>持倉天數</t>
        </is>
      </c>
      <c r="D56" s="11" t="inlineStr">
        <is>
          <t>代號</t>
        </is>
      </c>
      <c r="E56" s="11" t="inlineStr">
        <is>
          <t>資產類型</t>
        </is>
      </c>
      <c r="F56" s="11" t="inlineStr">
        <is>
          <t>策略</t>
        </is>
      </c>
      <c r="G56" s="11" t="inlineStr">
        <is>
          <t>方向</t>
        </is>
      </c>
      <c r="H56" s="11" t="inlineStr">
        <is>
          <t>數量</t>
        </is>
      </c>
      <c r="I56" s="11" t="inlineStr">
        <is>
          <t>進場原因</t>
        </is>
      </c>
      <c r="J56" s="11" t="inlineStr">
        <is>
          <t>進場價格</t>
        </is>
      </c>
      <c r="K56" s="11" t="inlineStr">
        <is>
          <t>止損點位</t>
        </is>
      </c>
      <c r="L56" s="11" t="inlineStr">
        <is>
          <t>止盈點位</t>
        </is>
      </c>
      <c r="M56" s="11" t="inlineStr">
        <is>
          <t>出場價格</t>
        </is>
      </c>
      <c r="N56" s="11" t="inlineStr">
        <is>
          <t>出場原因</t>
        </is>
      </c>
      <c r="O56" s="11" t="inlineStr">
        <is>
          <t>風險金額(USD)</t>
        </is>
      </c>
      <c r="P56" s="11" t="inlineStr">
        <is>
          <t>R倍數</t>
        </is>
      </c>
      <c r="Q56" s="11" t="inlineStr">
        <is>
          <t>P&amp;L (USD)</t>
        </is>
      </c>
      <c r="R56" s="11" t="inlineStr">
        <is>
          <t>報酬率(%)</t>
        </is>
      </c>
      <c r="S56" s="11" t="inlineStr">
        <is>
          <t>MAE(%)</t>
        </is>
      </c>
      <c r="T56" s="11" t="inlineStr">
        <is>
          <t>MFE(%)</t>
        </is>
      </c>
    </row>
    <row r="57">
      <c r="A57" s="6" t="inlineStr">
        <is>
          <t>2025-02-12</t>
        </is>
      </c>
      <c r="B57" s="6" t="inlineStr">
        <is>
          <t>2025-03-03</t>
        </is>
      </c>
      <c r="C57" s="6" t="n">
        <v>19</v>
      </c>
      <c r="D57" s="6" t="inlineStr">
        <is>
          <t>CVX</t>
        </is>
      </c>
      <c r="E57" s="6" t="inlineStr">
        <is>
          <t>US Stock</t>
        </is>
      </c>
      <c r="F57" s="6" t="inlineStr">
        <is>
          <t>Volume Profile</t>
        </is>
      </c>
      <c r="G57" s="6" t="inlineStr">
        <is>
          <t>多 ▲</t>
        </is>
      </c>
      <c r="H57" s="20" t="inlineStr">
        <is>
          <t>221.82 股</t>
        </is>
      </c>
      <c r="I57" s="6" t="inlineStr">
        <is>
          <t>價格回測 POC 支撐區  →  做多 ↑</t>
        </is>
      </c>
      <c r="J57" s="6" t="n">
        <v>146.603302</v>
      </c>
      <c r="K57" s="6" t="n">
        <v>146.758925</v>
      </c>
      <c r="L57" s="6" t="n">
        <v>163.694707</v>
      </c>
      <c r="M57" s="20" t="n">
        <v>146.758925</v>
      </c>
      <c r="N57" s="6" t="inlineStr">
        <is>
          <t>移動停利出場 TSL  (+1.00R)</t>
        </is>
      </c>
      <c r="O57" s="6" t="n">
        <v>1263.72</v>
      </c>
      <c r="P57" s="6" t="n">
        <v>1</v>
      </c>
      <c r="Q57" s="6" t="n">
        <v>34.52</v>
      </c>
      <c r="R57" s="6" t="n">
        <v>0.11</v>
      </c>
      <c r="S57" s="6" t="n">
        <v>-0.07000000000000001</v>
      </c>
      <c r="T57" s="6" t="n">
        <v>3.65</v>
      </c>
    </row>
    <row r="58">
      <c r="A58" s="7" t="inlineStr">
        <is>
          <t>2025-02-21</t>
        </is>
      </c>
      <c r="B58" s="7" t="inlineStr">
        <is>
          <t>2025-03-03</t>
        </is>
      </c>
      <c r="C58" s="7" t="n">
        <v>10</v>
      </c>
      <c r="D58" s="7" t="inlineStr">
        <is>
          <t>6533.TW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19" t="inlineStr">
        <is>
          <t>0.07 張</t>
        </is>
      </c>
      <c r="I58" s="7" t="inlineStr">
        <is>
          <t>Supertrend 翻多 · 價格突破 EMA200  →  做多 ↑</t>
        </is>
      </c>
      <c r="J58" s="7" t="n">
        <v>431.5</v>
      </c>
      <c r="K58" s="7" t="n">
        <v>398.414547</v>
      </c>
      <c r="L58" s="7" t="n">
        <v>537.244065</v>
      </c>
      <c r="M58" s="19" t="n">
        <v>398.414547</v>
      </c>
      <c r="N58" s="7" t="inlineStr">
        <is>
          <t>移動停利出場 TSL  (-1.00R)</t>
        </is>
      </c>
      <c r="O58" s="7" t="n">
        <v>2640.04</v>
      </c>
      <c r="P58" s="7" t="n">
        <v>-1</v>
      </c>
      <c r="Q58" s="7" t="n">
        <v>-2478.07</v>
      </c>
      <c r="R58" s="7" t="n">
        <v>-7.67</v>
      </c>
      <c r="S58" s="7" t="n">
        <v>-11.24</v>
      </c>
      <c r="T58" s="7" t="n">
        <v>-1.85</v>
      </c>
    </row>
    <row r="59">
      <c r="A59" s="7" t="inlineStr">
        <is>
          <t>2025-02-26</t>
        </is>
      </c>
      <c r="B59" s="7" t="inlineStr">
        <is>
          <t>2025-03-04</t>
        </is>
      </c>
      <c r="C59" s="7" t="n">
        <v>6</v>
      </c>
      <c r="D59" s="7" t="inlineStr">
        <is>
          <t>DOV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162.80 股</t>
        </is>
      </c>
      <c r="I59" s="7" t="inlineStr">
        <is>
          <t>Supertrend 翻多 · 價格突破 EMA200  →  做多 ↑</t>
        </is>
      </c>
      <c r="J59" s="7" t="n">
        <v>195.038818</v>
      </c>
      <c r="K59" s="7" t="n">
        <v>188.21431</v>
      </c>
      <c r="L59" s="7" t="n">
        <v>221.13954</v>
      </c>
      <c r="M59" s="19" t="n">
        <v>188.21431</v>
      </c>
      <c r="N59" s="7" t="inlineStr">
        <is>
          <t>移動停利出場 TSL  (-1.00R)</t>
        </is>
      </c>
      <c r="O59" s="7" t="n">
        <v>1416.39</v>
      </c>
      <c r="P59" s="7" t="n">
        <v>-1</v>
      </c>
      <c r="Q59" s="7" t="n">
        <v>-1111.02</v>
      </c>
      <c r="R59" s="7" t="n">
        <v>-3.5</v>
      </c>
      <c r="S59" s="7" t="n">
        <v>-6.65</v>
      </c>
      <c r="T59" s="7" t="n">
        <v>0.82</v>
      </c>
    </row>
    <row r="60">
      <c r="A60" s="6" t="inlineStr">
        <is>
          <t>2025-02-03</t>
        </is>
      </c>
      <c r="B60" s="6" t="inlineStr">
        <is>
          <t>2025-03-04</t>
        </is>
      </c>
      <c r="C60" s="6" t="n">
        <v>29</v>
      </c>
      <c r="D60" s="6" t="inlineStr">
        <is>
          <t>AAPL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多 ▲</t>
        </is>
      </c>
      <c r="H60" s="20" t="inlineStr">
        <is>
          <t>144.06 股</t>
        </is>
      </c>
      <c r="I60" s="6" t="inlineStr">
        <is>
          <t>Supertrend 翻多 · 價格突破 EMA200  →  做多 ↑</t>
        </is>
      </c>
      <c r="J60" s="6" t="n">
        <v>226.77121</v>
      </c>
      <c r="K60" s="6" t="n">
        <v>235.611154</v>
      </c>
      <c r="L60" s="6" t="n">
        <v>266.062963</v>
      </c>
      <c r="M60" s="20" t="n">
        <v>235.611154</v>
      </c>
      <c r="N60" s="6" t="inlineStr">
        <is>
          <t>移動停利出場 TSL  (+1.00R)</t>
        </is>
      </c>
      <c r="O60" s="6" t="n">
        <v>1886.8</v>
      </c>
      <c r="P60" s="6" t="n">
        <v>1</v>
      </c>
      <c r="Q60" s="6" t="n">
        <v>1273.49</v>
      </c>
      <c r="R60" s="6" t="n">
        <v>3.9</v>
      </c>
      <c r="S60" s="6" t="n">
        <v>-0.17</v>
      </c>
      <c r="T60" s="6" t="n">
        <v>8.49</v>
      </c>
    </row>
    <row r="61">
      <c r="A61" s="6" t="inlineStr">
        <is>
          <t>2025-02-26</t>
        </is>
      </c>
      <c r="B61" s="6" t="inlineStr">
        <is>
          <t>2025-03-06</t>
        </is>
      </c>
      <c r="C61" s="6" t="n">
        <v>8</v>
      </c>
      <c r="D61" s="6" t="inlineStr">
        <is>
          <t>RTX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20" t="inlineStr">
        <is>
          <t>253.62 股</t>
        </is>
      </c>
      <c r="I61" s="6" t="inlineStr">
        <is>
          <t>Supertrend 翻多 · 價格突破 EMA200  →  做多 ↑</t>
        </is>
      </c>
      <c r="J61" s="6" t="n">
        <v>125.196594</v>
      </c>
      <c r="K61" s="6" t="n">
        <v>126.482722</v>
      </c>
      <c r="L61" s="6" t="n">
        <v>140.191107</v>
      </c>
      <c r="M61" s="20" t="n">
        <v>126.482722</v>
      </c>
      <c r="N61" s="6" t="inlineStr">
        <is>
          <t>移動停利出場 TSL  (+1.00R)</t>
        </is>
      </c>
      <c r="O61" s="6" t="n">
        <v>1267.62</v>
      </c>
      <c r="P61" s="6" t="n">
        <v>1</v>
      </c>
      <c r="Q61" s="6" t="n">
        <v>326.18</v>
      </c>
      <c r="R61" s="6" t="n">
        <v>1.03</v>
      </c>
      <c r="S61" s="6" t="n">
        <v>0.76</v>
      </c>
      <c r="T61" s="6" t="n">
        <v>5.12</v>
      </c>
    </row>
    <row r="62">
      <c r="A62" s="7" t="inlineStr">
        <is>
          <t>2025-02-27</t>
        </is>
      </c>
      <c r="B62" s="7" t="inlineStr">
        <is>
          <t>2025-03-10</t>
        </is>
      </c>
      <c r="C62" s="7" t="n">
        <v>11</v>
      </c>
      <c r="D62" s="7" t="inlineStr">
        <is>
          <t>2377.TW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多 ▲</t>
        </is>
      </c>
      <c r="H62" s="19" t="inlineStr">
        <is>
          <t>0.18 張</t>
        </is>
      </c>
      <c r="I62" s="7" t="inlineStr">
        <is>
          <t>Supertrend 翻多 · 價格突破 EMA200  →  做多 ↑</t>
        </is>
      </c>
      <c r="J62" s="7" t="n">
        <v>178.345322</v>
      </c>
      <c r="K62" s="7" t="n">
        <v>169.901748</v>
      </c>
      <c r="L62" s="7" t="n">
        <v>219.558707</v>
      </c>
      <c r="M62" s="19" t="n">
        <v>170.151077</v>
      </c>
      <c r="N62" s="7" t="inlineStr">
        <is>
          <t>信號翻轉平倉  (-0.97R)</t>
        </is>
      </c>
      <c r="O62" s="7" t="n">
        <v>2442.93</v>
      </c>
      <c r="P62" s="7" t="n">
        <v>-0.97</v>
      </c>
      <c r="Q62" s="7" t="n">
        <v>-1457.15</v>
      </c>
      <c r="R62" s="7" t="n">
        <v>-4.59</v>
      </c>
      <c r="S62" s="7" t="n">
        <v>-4.59</v>
      </c>
      <c r="T62" s="7" t="n">
        <v>2.7</v>
      </c>
    </row>
    <row r="63">
      <c r="A63" s="7" t="inlineStr">
        <is>
          <t>2025-02-24</t>
        </is>
      </c>
      <c r="B63" s="7" t="inlineStr">
        <is>
          <t>2025-03-11</t>
        </is>
      </c>
      <c r="C63" s="7" t="n">
        <v>15</v>
      </c>
      <c r="D63" s="7" t="inlineStr">
        <is>
          <t>2881.TW</t>
        </is>
      </c>
      <c r="E63" s="7" t="inlineStr">
        <is>
          <t>TW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0.38 張</t>
        </is>
      </c>
      <c r="I63" s="7" t="inlineStr">
        <is>
          <t>Supertrend 翻多 · 價格突破 EMA200  →  做多 ↑</t>
        </is>
      </c>
      <c r="J63" s="7" t="n">
        <v>85.015282</v>
      </c>
      <c r="K63" s="7" t="n">
        <v>83.989515</v>
      </c>
      <c r="L63" s="7" t="n">
        <v>91.681139</v>
      </c>
      <c r="M63" s="19" t="n">
        <v>83.989515</v>
      </c>
      <c r="N63" s="7" t="inlineStr">
        <is>
          <t>移動停利出場 TSL  (-1.00R)</t>
        </is>
      </c>
      <c r="O63" s="7" t="n">
        <v>840.84</v>
      </c>
      <c r="P63" s="7" t="n">
        <v>-1</v>
      </c>
      <c r="Q63" s="7" t="n">
        <v>-388.18</v>
      </c>
      <c r="R63" s="7" t="n">
        <v>-1.21</v>
      </c>
      <c r="S63" s="7" t="n">
        <v>-2.07</v>
      </c>
      <c r="T63" s="7" t="n">
        <v>1.31</v>
      </c>
    </row>
    <row r="64">
      <c r="A64" s="6" t="inlineStr">
        <is>
          <t>2024-12-18</t>
        </is>
      </c>
      <c r="B64" s="6" t="inlineStr">
        <is>
          <t>2025-03-11</t>
        </is>
      </c>
      <c r="C64" s="6" t="n">
        <v>83</v>
      </c>
      <c r="D64" s="6" t="inlineStr">
        <is>
          <t>2892.TW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多 ▲</t>
        </is>
      </c>
      <c r="H64" s="20" t="inlineStr">
        <is>
          <t>1.24 張</t>
        </is>
      </c>
      <c r="I64" s="6" t="inlineStr">
        <is>
          <t>Supertrend 翻多 · 價格突破 EMA200  →  做多 ↑</t>
        </is>
      </c>
      <c r="J64" s="6" t="n">
        <v>25.885204</v>
      </c>
      <c r="K64" s="6" t="n">
        <v>25.97699</v>
      </c>
      <c r="L64" s="6" t="n">
        <v>27.748859</v>
      </c>
      <c r="M64" s="20" t="n">
        <v>25.97699</v>
      </c>
      <c r="N64" s="6" t="inlineStr">
        <is>
          <t>移動停利出場 TSL  (+1.00R)</t>
        </is>
      </c>
      <c r="O64" s="6" t="n">
        <v>771.34</v>
      </c>
      <c r="P64" s="6" t="n">
        <v>1</v>
      </c>
      <c r="Q64" s="6" t="n">
        <v>113.97</v>
      </c>
      <c r="R64" s="6" t="n">
        <v>0.35</v>
      </c>
      <c r="S64" s="6" t="n">
        <v>-1.46</v>
      </c>
      <c r="T64" s="6" t="n">
        <v>2.19</v>
      </c>
    </row>
    <row r="65">
      <c r="A65" s="7" t="inlineStr">
        <is>
          <t>2025-03-04</t>
        </is>
      </c>
      <c r="B65" s="7" t="inlineStr">
        <is>
          <t>2025-03-11</t>
        </is>
      </c>
      <c r="C65" s="7" t="n">
        <v>7</v>
      </c>
      <c r="D65" s="7" t="inlineStr">
        <is>
          <t>AAPL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134.04 股</t>
        </is>
      </c>
      <c r="I65" s="7" t="inlineStr">
        <is>
          <t>Supertrend 翻多 · 價格突破 EMA200  →  做多 ↑</t>
        </is>
      </c>
      <c r="J65" s="7" t="n">
        <v>234.906174</v>
      </c>
      <c r="K65" s="7" t="n">
        <v>226.035188</v>
      </c>
      <c r="L65" s="7" t="n">
        <v>270.646892</v>
      </c>
      <c r="M65" s="19" t="n">
        <v>226.035188</v>
      </c>
      <c r="N65" s="7" t="inlineStr">
        <is>
          <t>移動停利出場 TSL  (-1.00R)</t>
        </is>
      </c>
      <c r="O65" s="7" t="n">
        <v>1596.86</v>
      </c>
      <c r="P65" s="7" t="n">
        <v>-1</v>
      </c>
      <c r="Q65" s="7" t="n">
        <v>-1189.04</v>
      </c>
      <c r="R65" s="7" t="n">
        <v>-3.78</v>
      </c>
      <c r="S65" s="7" t="n">
        <v>-6.4</v>
      </c>
      <c r="T65" s="7" t="n">
        <v>1.33</v>
      </c>
    </row>
    <row r="66">
      <c r="A66" s="6" t="inlineStr">
        <is>
          <t>2025-03-03</t>
        </is>
      </c>
      <c r="B66" s="6" t="inlineStr">
        <is>
          <t>2025-03-12</t>
        </is>
      </c>
      <c r="C66" s="6" t="n">
        <v>9</v>
      </c>
      <c r="D66" s="6" t="inlineStr">
        <is>
          <t>BMY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多 ▲</t>
        </is>
      </c>
      <c r="H66" s="20" t="inlineStr">
        <is>
          <t>557.89 股</t>
        </is>
      </c>
      <c r="I66" s="6" t="inlineStr">
        <is>
          <t>Supertrend 翻多 · 價格突破 EMA200  →  做多 ↑</t>
        </is>
      </c>
      <c r="J66" s="6" t="n">
        <v>56.409355</v>
      </c>
      <c r="K66" s="6" t="n">
        <v>56.469922</v>
      </c>
      <c r="L66" s="6" t="n">
        <v>64.53022799999999</v>
      </c>
      <c r="M66" s="20" t="n">
        <v>56.469922</v>
      </c>
      <c r="N66" s="6" t="inlineStr">
        <is>
          <t>移動停利出場 TSL  (+1.00R)</t>
        </is>
      </c>
      <c r="O66" s="6" t="n">
        <v>1510.17</v>
      </c>
      <c r="P66" s="6" t="n">
        <v>1</v>
      </c>
      <c r="Q66" s="6" t="n">
        <v>33.79</v>
      </c>
      <c r="R66" s="6" t="n">
        <v>0.11</v>
      </c>
      <c r="S66" s="6" t="n">
        <v>-0.72</v>
      </c>
      <c r="T66" s="6" t="n">
        <v>5.41</v>
      </c>
    </row>
    <row r="67">
      <c r="A67" s="6" t="inlineStr">
        <is>
          <t>2025-02-19</t>
        </is>
      </c>
      <c r="B67" s="6" t="inlineStr">
        <is>
          <t>2025-03-13</t>
        </is>
      </c>
      <c r="C67" s="6" t="n">
        <v>22</v>
      </c>
      <c r="D67" s="6" t="inlineStr">
        <is>
          <t>O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20" t="inlineStr">
        <is>
          <t>617.72 股</t>
        </is>
      </c>
      <c r="I67" s="6" t="inlineStr">
        <is>
          <t>Supertrend 翻多 · 價格突破 EMA200  →  做多 ↑</t>
        </is>
      </c>
      <c r="J67" s="6" t="n">
        <v>52.197021</v>
      </c>
      <c r="K67" s="6" t="n">
        <v>52.987723</v>
      </c>
      <c r="L67" s="6" t="n">
        <v>57.454147</v>
      </c>
      <c r="M67" s="20" t="n">
        <v>52.987723</v>
      </c>
      <c r="N67" s="6" t="inlineStr">
        <is>
          <t>移動停利出場 TSL  (+1.00R)</t>
        </is>
      </c>
      <c r="O67" s="6" t="n">
        <v>1082.49</v>
      </c>
      <c r="P67" s="6" t="n">
        <v>1</v>
      </c>
      <c r="Q67" s="6" t="n">
        <v>488.44</v>
      </c>
      <c r="R67" s="6" t="n">
        <v>1.51</v>
      </c>
      <c r="S67" s="6" t="n">
        <v>0.77</v>
      </c>
      <c r="T67" s="6" t="n">
        <v>5.56</v>
      </c>
    </row>
    <row r="68">
      <c r="A68" s="6" t="inlineStr">
        <is>
          <t>2025-01-10</t>
        </is>
      </c>
      <c r="B68" s="6" t="inlineStr">
        <is>
          <t>2025-03-13</t>
        </is>
      </c>
      <c r="C68" s="6" t="n">
        <v>62</v>
      </c>
      <c r="D68" s="6" t="inlineStr">
        <is>
          <t>2379.TW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0.07 張</t>
        </is>
      </c>
      <c r="I68" s="6" t="inlineStr">
        <is>
          <t>Supertrend 翻多 · 價格突破 EMA200  →  做多 ↑</t>
        </is>
      </c>
      <c r="J68" s="6" t="n">
        <v>500.208344</v>
      </c>
      <c r="K68" s="6" t="n">
        <v>517.4197799999999</v>
      </c>
      <c r="L68" s="6" t="n">
        <v>586.845546</v>
      </c>
      <c r="M68" s="20" t="n">
        <v>517.4197799999999</v>
      </c>
      <c r="N68" s="6" t="inlineStr">
        <is>
          <t>移動停利出場 TSL  (+1.00R)</t>
        </is>
      </c>
      <c r="O68" s="6" t="n">
        <v>1918.92</v>
      </c>
      <c r="P68" s="6" t="n">
        <v>1</v>
      </c>
      <c r="Q68" s="6" t="n">
        <v>1143.65</v>
      </c>
      <c r="R68" s="6" t="n">
        <v>3.44</v>
      </c>
      <c r="S68" s="6" t="n">
        <v>-1.9</v>
      </c>
      <c r="T68" s="6" t="n">
        <v>8.380000000000001</v>
      </c>
    </row>
    <row r="69">
      <c r="A69" s="7" t="inlineStr">
        <is>
          <t>2025-03-11</t>
        </is>
      </c>
      <c r="B69" s="7" t="inlineStr">
        <is>
          <t>2025-03-17</t>
        </is>
      </c>
      <c r="C69" s="7" t="n">
        <v>6</v>
      </c>
      <c r="D69" s="7" t="inlineStr">
        <is>
          <t>MPC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空 ▼</t>
        </is>
      </c>
      <c r="H69" s="19" t="inlineStr">
        <is>
          <t>236.76 股</t>
        </is>
      </c>
      <c r="I69" s="7" t="inlineStr">
        <is>
          <t>Supertrend 翻空 · 價格跌破 EMA200  →  做空 ↓</t>
        </is>
      </c>
      <c r="J69" s="7" t="n">
        <v>131.891052</v>
      </c>
      <c r="K69" s="7" t="n">
        <v>141.918965</v>
      </c>
      <c r="L69" s="7" t="n">
        <v>100.972752</v>
      </c>
      <c r="M69" s="19" t="n">
        <v>141.918965</v>
      </c>
      <c r="N69" s="7" t="inlineStr">
        <is>
          <t>移動停利出場 TSL  (-1.00R)</t>
        </is>
      </c>
      <c r="O69" s="7" t="n">
        <v>2440.09</v>
      </c>
      <c r="P69" s="7" t="n">
        <v>-1</v>
      </c>
      <c r="Q69" s="7" t="n">
        <v>-2374.23</v>
      </c>
      <c r="R69" s="7" t="n">
        <v>-7.6</v>
      </c>
      <c r="S69" s="7" t="n">
        <v>-8.49</v>
      </c>
      <c r="T69" s="7" t="n">
        <v>-1.71</v>
      </c>
    </row>
    <row r="70">
      <c r="A70" s="7" t="inlineStr">
        <is>
          <t>2025-03-06</t>
        </is>
      </c>
      <c r="B70" s="7" t="inlineStr">
        <is>
          <t>2025-03-19</t>
        </is>
      </c>
      <c r="C70" s="7" t="n">
        <v>13</v>
      </c>
      <c r="D70" s="7" t="inlineStr">
        <is>
          <t>BAC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782.23 股</t>
        </is>
      </c>
      <c r="I70" s="7" t="inlineStr">
        <is>
          <t>Supertrend 翻空 · 價格跌破 EMA200  →  做空 ↓</t>
        </is>
      </c>
      <c r="J70" s="7" t="n">
        <v>40.293705</v>
      </c>
      <c r="K70" s="7" t="n">
        <v>41.096523</v>
      </c>
      <c r="L70" s="7" t="n">
        <v>33.187015</v>
      </c>
      <c r="M70" s="19" t="n">
        <v>41.096523</v>
      </c>
      <c r="N70" s="7" t="inlineStr">
        <is>
          <t>移動停利出場 TSL  (-1.00R)</t>
        </is>
      </c>
      <c r="O70" s="7" t="n">
        <v>1853.02</v>
      </c>
      <c r="P70" s="7" t="n">
        <v>-1</v>
      </c>
      <c r="Q70" s="7" t="n">
        <v>-627.99</v>
      </c>
      <c r="R70" s="7" t="n">
        <v>-1.99</v>
      </c>
      <c r="S70" s="7" t="n">
        <v>-2.45</v>
      </c>
      <c r="T70" s="7" t="n">
        <v>3.86</v>
      </c>
    </row>
    <row r="71">
      <c r="A71" s="7" t="inlineStr">
        <is>
          <t>2025-03-11</t>
        </is>
      </c>
      <c r="B71" s="7" t="inlineStr">
        <is>
          <t>2025-03-21</t>
        </is>
      </c>
      <c r="C71" s="7" t="n">
        <v>10</v>
      </c>
      <c r="D71" s="7" t="inlineStr">
        <is>
          <t>C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474.65 股</t>
        </is>
      </c>
      <c r="I71" s="7" t="inlineStr">
        <is>
          <t>Supertrend 翻空 · 價格跌破 EMA200  →  做空 ↓</t>
        </is>
      </c>
      <c r="J71" s="7" t="n">
        <v>65.789749</v>
      </c>
      <c r="K71" s="7" t="n">
        <v>70.01316300000001</v>
      </c>
      <c r="L71" s="7" t="n">
        <v>50.492198</v>
      </c>
      <c r="M71" s="19" t="n">
        <v>70.01316300000001</v>
      </c>
      <c r="N71" s="7" t="inlineStr">
        <is>
          <t>移動停利出場 TSL  (-1.00R)</t>
        </is>
      </c>
      <c r="O71" s="7" t="n">
        <v>2420.3</v>
      </c>
      <c r="P71" s="7" t="n">
        <v>-1</v>
      </c>
      <c r="Q71" s="7" t="n">
        <v>-2004.62</v>
      </c>
      <c r="R71" s="7" t="n">
        <v>-6.42</v>
      </c>
      <c r="S71" s="7" t="n">
        <v>-6.64</v>
      </c>
      <c r="T71" s="7" t="n">
        <v>0.4</v>
      </c>
    </row>
    <row r="72">
      <c r="A72" s="7" t="inlineStr">
        <is>
          <t>2025-02-27</t>
        </is>
      </c>
      <c r="B72" s="7" t="inlineStr">
        <is>
          <t>2025-03-24</t>
        </is>
      </c>
      <c r="C72" s="7" t="n">
        <v>25</v>
      </c>
      <c r="D72" s="7" t="inlineStr">
        <is>
          <t>2301.TW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多 ▲</t>
        </is>
      </c>
      <c r="H72" s="19" t="inlineStr">
        <is>
          <t>0.31 張</t>
        </is>
      </c>
      <c r="I72" s="7" t="inlineStr">
        <is>
          <t>Supertrend 翻多 · 價格突破 EMA200  →  做多 ↑</t>
        </is>
      </c>
      <c r="J72" s="7" t="n">
        <v>101.082832</v>
      </c>
      <c r="K72" s="7" t="n">
        <v>98.68282600000001</v>
      </c>
      <c r="L72" s="7" t="n">
        <v>115.876775</v>
      </c>
      <c r="M72" s="19" t="n">
        <v>98.68282600000001</v>
      </c>
      <c r="N72" s="7" t="inlineStr">
        <is>
          <t>移動停利出場 TSL  (-1.00R)</t>
        </is>
      </c>
      <c r="O72" s="7" t="n">
        <v>1547.18</v>
      </c>
      <c r="P72" s="7" t="n">
        <v>-1</v>
      </c>
      <c r="Q72" s="7" t="n">
        <v>-752.99</v>
      </c>
      <c r="R72" s="7" t="n">
        <v>-2.37</v>
      </c>
      <c r="S72" s="7" t="n">
        <v>-2.83</v>
      </c>
      <c r="T72" s="7" t="n">
        <v>2.34</v>
      </c>
    </row>
    <row r="73">
      <c r="A73" s="7" t="inlineStr">
        <is>
          <t>2025-03-11</t>
        </is>
      </c>
      <c r="B73" s="7" t="inlineStr">
        <is>
          <t>2025-03-25</t>
        </is>
      </c>
      <c r="C73" s="7" t="n">
        <v>14</v>
      </c>
      <c r="D73" s="7" t="inlineStr">
        <is>
          <t>AAPL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9" t="inlineStr">
        <is>
          <t>142.02 股</t>
        </is>
      </c>
      <c r="I73" s="7" t="inlineStr">
        <is>
          <t>Supertrend 翻空 · 價格跌破 EMA200  →  做空 ↓</t>
        </is>
      </c>
      <c r="J73" s="7" t="n">
        <v>219.881653</v>
      </c>
      <c r="K73" s="7" t="n">
        <v>220.860491</v>
      </c>
      <c r="L73" s="7" t="n">
        <v>178.683656</v>
      </c>
      <c r="M73" s="19" t="n">
        <v>220.860491</v>
      </c>
      <c r="N73" s="7" t="inlineStr">
        <is>
          <t>移動停利出場 TSL  (-1.00R)</t>
        </is>
      </c>
      <c r="O73" s="7" t="n">
        <v>1950.26</v>
      </c>
      <c r="P73" s="7" t="n">
        <v>-1</v>
      </c>
      <c r="Q73" s="7" t="n">
        <v>-139.01</v>
      </c>
      <c r="R73" s="7" t="n">
        <v>-0.45</v>
      </c>
      <c r="S73" s="7" t="n">
        <v>-1.32</v>
      </c>
      <c r="T73" s="7" t="n">
        <v>5.05</v>
      </c>
    </row>
    <row r="74">
      <c r="A74" s="6" t="inlineStr">
        <is>
          <t>2025-03-04</t>
        </is>
      </c>
      <c r="B74" s="6" t="inlineStr">
        <is>
          <t>2025-03-31</t>
        </is>
      </c>
      <c r="C74" s="6" t="n">
        <v>27</v>
      </c>
      <c r="D74" s="6" t="inlineStr">
        <is>
          <t>HD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空 ▼</t>
        </is>
      </c>
      <c r="H74" s="20" t="inlineStr">
        <is>
          <t>85.12 股</t>
        </is>
      </c>
      <c r="I74" s="6" t="inlineStr">
        <is>
          <t>Supertrend 翻空 · 價格跌破 EMA200  →  做空 ↓</t>
        </is>
      </c>
      <c r="J74" s="6" t="n">
        <v>369.922546</v>
      </c>
      <c r="K74" s="6" t="n">
        <v>354.625695</v>
      </c>
      <c r="L74" s="6" t="n">
        <v>317.397079</v>
      </c>
      <c r="M74" s="20" t="n">
        <v>354.625695</v>
      </c>
      <c r="N74" s="6" t="inlineStr">
        <is>
          <t>移動停利出場 TSL  (+1.00R)</t>
        </is>
      </c>
      <c r="O74" s="6" t="n">
        <v>1490.25</v>
      </c>
      <c r="P74" s="6" t="n">
        <v>1</v>
      </c>
      <c r="Q74" s="6" t="n">
        <v>1302</v>
      </c>
      <c r="R74" s="6" t="n">
        <v>4.14</v>
      </c>
      <c r="S74" s="6" t="n">
        <v>-1.22</v>
      </c>
      <c r="T74" s="6" t="n">
        <v>8.44</v>
      </c>
    </row>
    <row r="75">
      <c r="A75" s="6" t="inlineStr">
        <is>
          <t>2025-02-11</t>
        </is>
      </c>
      <c r="B75" s="6" t="inlineStr">
        <is>
          <t>2025-03-31</t>
        </is>
      </c>
      <c r="C75" s="6" t="n">
        <v>48</v>
      </c>
      <c r="D75" s="6" t="inlineStr">
        <is>
          <t>VRTX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72.09 股</t>
        </is>
      </c>
      <c r="I75" s="6" t="inlineStr">
        <is>
          <t>Supertrend 翻多 · 價格突破 EMA200  →  做多 ↑</t>
        </is>
      </c>
      <c r="J75" s="6" t="n">
        <v>455.220001</v>
      </c>
      <c r="K75" s="6" t="n">
        <v>489.579979</v>
      </c>
      <c r="L75" s="6" t="n">
        <v>530.348768</v>
      </c>
      <c r="M75" s="20" t="n">
        <v>489.579979</v>
      </c>
      <c r="N75" s="6" t="inlineStr">
        <is>
          <t>移動停利出場 TSL  (+1.00R)</t>
        </is>
      </c>
      <c r="O75" s="6" t="n">
        <v>1805.36</v>
      </c>
      <c r="P75" s="6" t="n">
        <v>1</v>
      </c>
      <c r="Q75" s="6" t="n">
        <v>2477.04</v>
      </c>
      <c r="R75" s="6" t="n">
        <v>7.55</v>
      </c>
      <c r="S75" s="6" t="n">
        <v>-0.44</v>
      </c>
      <c r="T75" s="6" t="n">
        <v>12.86</v>
      </c>
    </row>
    <row r="76">
      <c r="A76" s="21" t="inlineStr">
        <is>
          <t>小計：19 筆 | 勝率 47% | 損益 $-5,329.22</t>
        </is>
      </c>
    </row>
    <row r="77"/>
    <row r="78">
      <c r="A78" s="18" t="inlineStr">
        <is>
          <t>四月（2025/04）</t>
        </is>
      </c>
    </row>
    <row r="79">
      <c r="A79" s="11" t="inlineStr">
        <is>
          <t>進場日期</t>
        </is>
      </c>
      <c r="B79" s="11" t="inlineStr">
        <is>
          <t>出場日期</t>
        </is>
      </c>
      <c r="C79" s="11" t="inlineStr">
        <is>
          <t>持倉天數</t>
        </is>
      </c>
      <c r="D79" s="11" t="inlineStr">
        <is>
          <t>代號</t>
        </is>
      </c>
      <c r="E79" s="11" t="inlineStr">
        <is>
          <t>資產類型</t>
        </is>
      </c>
      <c r="F79" s="11" t="inlineStr">
        <is>
          <t>策略</t>
        </is>
      </c>
      <c r="G79" s="11" t="inlineStr">
        <is>
          <t>方向</t>
        </is>
      </c>
      <c r="H79" s="11" t="inlineStr">
        <is>
          <t>數量</t>
        </is>
      </c>
      <c r="I79" s="11" t="inlineStr">
        <is>
          <t>進場原因</t>
        </is>
      </c>
      <c r="J79" s="11" t="inlineStr">
        <is>
          <t>進場價格</t>
        </is>
      </c>
      <c r="K79" s="11" t="inlineStr">
        <is>
          <t>止損點位</t>
        </is>
      </c>
      <c r="L79" s="11" t="inlineStr">
        <is>
          <t>止盈點位</t>
        </is>
      </c>
      <c r="M79" s="11" t="inlineStr">
        <is>
          <t>出場價格</t>
        </is>
      </c>
      <c r="N79" s="11" t="inlineStr">
        <is>
          <t>出場原因</t>
        </is>
      </c>
      <c r="O79" s="11" t="inlineStr">
        <is>
          <t>風險金額(USD)</t>
        </is>
      </c>
      <c r="P79" s="11" t="inlineStr">
        <is>
          <t>R倍數</t>
        </is>
      </c>
      <c r="Q79" s="11" t="inlineStr">
        <is>
          <t>P&amp;L (USD)</t>
        </is>
      </c>
      <c r="R79" s="11" t="inlineStr">
        <is>
          <t>報酬率(%)</t>
        </is>
      </c>
      <c r="S79" s="11" t="inlineStr">
        <is>
          <t>MAE(%)</t>
        </is>
      </c>
      <c r="T79" s="11" t="inlineStr">
        <is>
          <t>MFE(%)</t>
        </is>
      </c>
    </row>
    <row r="80">
      <c r="A80" s="6" t="inlineStr">
        <is>
          <t>2025-02-25</t>
        </is>
      </c>
      <c r="B80" s="6" t="inlineStr">
        <is>
          <t>2025-04-02</t>
        </is>
      </c>
      <c r="C80" s="6" t="n">
        <v>36</v>
      </c>
      <c r="D80" s="6" t="inlineStr">
        <is>
          <t>FDX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空 ▼</t>
        </is>
      </c>
      <c r="H80" s="20" t="inlineStr">
        <is>
          <t>128.52 股</t>
        </is>
      </c>
      <c r="I80" s="6" t="inlineStr">
        <is>
          <t>Supertrend 翻空 · 價格跌破 EMA200  →  做空 ↓</t>
        </is>
      </c>
      <c r="J80" s="6" t="n">
        <v>249.540009</v>
      </c>
      <c r="K80" s="6" t="n">
        <v>238.623031</v>
      </c>
      <c r="L80" s="6" t="n">
        <v>212.27337</v>
      </c>
      <c r="M80" s="20" t="n">
        <v>238.623031</v>
      </c>
      <c r="N80" s="6" t="inlineStr">
        <is>
          <t>移動停利出場 TSL  (+1.00R)</t>
        </is>
      </c>
      <c r="O80" s="6" t="n">
        <v>1596.46</v>
      </c>
      <c r="P80" s="6" t="n">
        <v>1</v>
      </c>
      <c r="Q80" s="6" t="n">
        <v>1403.02</v>
      </c>
      <c r="R80" s="6" t="n">
        <v>4.37</v>
      </c>
      <c r="S80" s="6" t="n">
        <v>-2.5</v>
      </c>
      <c r="T80" s="6" t="n">
        <v>9.699999999999999</v>
      </c>
    </row>
    <row r="81">
      <c r="A81" s="6" t="inlineStr">
        <is>
          <t>2025-02-14</t>
        </is>
      </c>
      <c r="B81" s="6" t="inlineStr">
        <is>
          <t>2025-04-02</t>
        </is>
      </c>
      <c r="C81" s="6" t="n">
        <v>47</v>
      </c>
      <c r="D81" s="6" t="inlineStr">
        <is>
          <t>LYFT</t>
        </is>
      </c>
      <c r="E81" s="6" t="inlineStr">
        <is>
          <t>US Stock</t>
        </is>
      </c>
      <c r="F81" s="6" t="inlineStr">
        <is>
          <t>Volume Profile</t>
        </is>
      </c>
      <c r="G81" s="6" t="inlineStr">
        <is>
          <t>空 ▼</t>
        </is>
      </c>
      <c r="H81" s="20" t="inlineStr">
        <is>
          <t>2409.67 股</t>
        </is>
      </c>
      <c r="I81" s="6" t="inlineStr">
        <is>
          <t>價格反彈至 POC 阻力區  →  做空 ↓</t>
        </is>
      </c>
      <c r="J81" s="6" t="n">
        <v>13.43</v>
      </c>
      <c r="K81" s="6" t="n">
        <v>12.57719</v>
      </c>
      <c r="L81" s="6" t="n">
        <v>8.628857999999999</v>
      </c>
      <c r="M81" s="20" t="n">
        <v>12.57719</v>
      </c>
      <c r="N81" s="6" t="inlineStr">
        <is>
          <t>移動停利出場 TSL  (+1.00R)</t>
        </is>
      </c>
      <c r="O81" s="6" t="n">
        <v>3856.39</v>
      </c>
      <c r="P81" s="6" t="n">
        <v>1</v>
      </c>
      <c r="Q81" s="6" t="n">
        <v>2054.99</v>
      </c>
      <c r="R81" s="6" t="n">
        <v>6.35</v>
      </c>
      <c r="S81" s="6" t="n">
        <v>-4.32</v>
      </c>
      <c r="T81" s="6" t="n">
        <v>16.08</v>
      </c>
    </row>
    <row r="82">
      <c r="A82" s="6" t="inlineStr">
        <is>
          <t>2025-03-03</t>
        </is>
      </c>
      <c r="B82" s="6" t="inlineStr">
        <is>
          <t>2025-04-03</t>
        </is>
      </c>
      <c r="C82" s="6" t="n">
        <v>31</v>
      </c>
      <c r="D82" s="6" t="inlineStr">
        <is>
          <t>CVX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多 ▲</t>
        </is>
      </c>
      <c r="H82" s="20" t="inlineStr">
        <is>
          <t>214.82 股</t>
        </is>
      </c>
      <c r="I82" s="6" t="inlineStr">
        <is>
          <t>Supertrend 翻多 · 價格突破 EMA200  →  做多 ↑</t>
        </is>
      </c>
      <c r="J82" s="6" t="n">
        <v>146.497345</v>
      </c>
      <c r="K82" s="6" t="n">
        <v>155.636159</v>
      </c>
      <c r="L82" s="6" t="n">
        <v>165.155591</v>
      </c>
      <c r="M82" s="20" t="n">
        <v>155.636159</v>
      </c>
      <c r="N82" s="6" t="inlineStr">
        <is>
          <t>移動停利出場 TSL  (+1.00R)</t>
        </is>
      </c>
      <c r="O82" s="6" t="n">
        <v>1336.03</v>
      </c>
      <c r="P82" s="6" t="n">
        <v>1</v>
      </c>
      <c r="Q82" s="6" t="n">
        <v>1963.16</v>
      </c>
      <c r="R82" s="6" t="n">
        <v>6.24</v>
      </c>
      <c r="S82" s="6" t="n">
        <v>-1.49</v>
      </c>
      <c r="T82" s="6" t="n">
        <v>10.07</v>
      </c>
    </row>
    <row r="83">
      <c r="A83" s="7" t="inlineStr">
        <is>
          <t>2025-03-12</t>
        </is>
      </c>
      <c r="B83" s="7" t="inlineStr">
        <is>
          <t>2025-04-03</t>
        </is>
      </c>
      <c r="C83" s="7" t="n">
        <v>22</v>
      </c>
      <c r="D83" s="7" t="inlineStr">
        <is>
          <t>BMY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9" t="inlineStr">
        <is>
          <t>554.19 股</t>
        </is>
      </c>
      <c r="I83" s="7" t="inlineStr">
        <is>
          <t>Supertrend 翻多 · 價格突破 EMA200  →  做多 ↑</t>
        </is>
      </c>
      <c r="J83" s="7" t="n">
        <v>56.352829</v>
      </c>
      <c r="K83" s="7" t="n">
        <v>54.782765</v>
      </c>
      <c r="L83" s="7" t="n">
        <v>65.68372100000001</v>
      </c>
      <c r="M83" s="19" t="n">
        <v>54.782765</v>
      </c>
      <c r="N83" s="7" t="inlineStr">
        <is>
          <t>移動停利出場 TSL  (-1.00R)</t>
        </is>
      </c>
      <c r="O83" s="7" t="n">
        <v>1723.7</v>
      </c>
      <c r="P83" s="7" t="n">
        <v>-1</v>
      </c>
      <c r="Q83" s="7" t="n">
        <v>-870.11</v>
      </c>
      <c r="R83" s="7" t="n">
        <v>-2.79</v>
      </c>
      <c r="S83" s="7" t="n">
        <v>-3.33</v>
      </c>
      <c r="T83" s="7" t="n">
        <v>2.11</v>
      </c>
    </row>
    <row r="84">
      <c r="A84" s="6" t="inlineStr">
        <is>
          <t>2025-02-25</t>
        </is>
      </c>
      <c r="B84" s="6" t="inlineStr">
        <is>
          <t>2025-04-03</t>
        </is>
      </c>
      <c r="C84" s="6" t="n">
        <v>37</v>
      </c>
      <c r="D84" s="6" t="inlineStr">
        <is>
          <t>ARE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空 ▼</t>
        </is>
      </c>
      <c r="H84" s="20" t="inlineStr">
        <is>
          <t>191.53 股</t>
        </is>
      </c>
      <c r="I84" s="6" t="inlineStr">
        <is>
          <t>Supertrend 翻空 · 價格跌破 EMA200  →  做空 ↓</t>
        </is>
      </c>
      <c r="J84" s="6" t="n">
        <v>93.342125</v>
      </c>
      <c r="K84" s="6" t="n">
        <v>86.06967400000001</v>
      </c>
      <c r="L84" s="6" t="n">
        <v>81.082831</v>
      </c>
      <c r="M84" s="20" t="n">
        <v>81.082831</v>
      </c>
      <c r="N84" s="6" t="inlineStr">
        <is>
          <t>止盈出場 TP 1:3  (+1.69R)</t>
        </is>
      </c>
      <c r="O84" s="6" t="n">
        <v>782.66</v>
      </c>
      <c r="P84" s="6" t="n">
        <v>1.69</v>
      </c>
      <c r="Q84" s="6" t="n">
        <v>2347.99</v>
      </c>
      <c r="R84" s="6" t="n">
        <v>13.13</v>
      </c>
      <c r="S84" s="6" t="n">
        <v>-1.55</v>
      </c>
      <c r="T84" s="6" t="n">
        <v>13.35</v>
      </c>
    </row>
    <row r="85">
      <c r="A85" s="7" t="inlineStr">
        <is>
          <t>2025-03-24</t>
        </is>
      </c>
      <c r="B85" s="7" t="inlineStr">
        <is>
          <t>2025-04-03</t>
        </is>
      </c>
      <c r="C85" s="7" t="n">
        <v>10</v>
      </c>
      <c r="D85" s="7" t="inlineStr">
        <is>
          <t>RTX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9" t="inlineStr">
        <is>
          <t>232.66 股</t>
        </is>
      </c>
      <c r="I85" s="7" t="inlineStr">
        <is>
          <t>Supertrend 翻多 · 價格突破 EMA200  →  做多 ↑</t>
        </is>
      </c>
      <c r="J85" s="7" t="n">
        <v>132.454086</v>
      </c>
      <c r="K85" s="7" t="n">
        <v>128.708085</v>
      </c>
      <c r="L85" s="7" t="n">
        <v>147.779166</v>
      </c>
      <c r="M85" s="19" t="n">
        <v>128.708085</v>
      </c>
      <c r="N85" s="7" t="inlineStr">
        <is>
          <t>移動停利出場 TSL  (-1.00R)</t>
        </is>
      </c>
      <c r="O85" s="7" t="n">
        <v>1188.54</v>
      </c>
      <c r="P85" s="7" t="n">
        <v>-1</v>
      </c>
      <c r="Q85" s="7" t="n">
        <v>-871.5599999999999</v>
      </c>
      <c r="R85" s="7" t="n">
        <v>-2.83</v>
      </c>
      <c r="S85" s="7" t="n">
        <v>-3.31</v>
      </c>
      <c r="T85" s="7" t="n">
        <v>0.72</v>
      </c>
    </row>
    <row r="86">
      <c r="A86" s="6" t="inlineStr">
        <is>
          <t>2025-03-10</t>
        </is>
      </c>
      <c r="B86" s="6" t="inlineStr">
        <is>
          <t>2025-04-03</t>
        </is>
      </c>
      <c r="C86" s="6" t="n">
        <v>24</v>
      </c>
      <c r="D86" s="6" t="inlineStr">
        <is>
          <t>XOM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290.26 股</t>
        </is>
      </c>
      <c r="I86" s="6" t="inlineStr">
        <is>
          <t>Supertrend 翻多 · 價格突破 EMA200  →  做多 ↑</t>
        </is>
      </c>
      <c r="J86" s="6" t="n">
        <v>108.086235</v>
      </c>
      <c r="K86" s="6" t="n">
        <v>110.847584</v>
      </c>
      <c r="L86" s="6" t="n">
        <v>123.782138</v>
      </c>
      <c r="M86" s="20" t="n">
        <v>110.847584</v>
      </c>
      <c r="N86" s="6" t="inlineStr">
        <is>
          <t>移動停利出場 TSL  (+1.00R)</t>
        </is>
      </c>
      <c r="O86" s="6" t="n">
        <v>1518.63</v>
      </c>
      <c r="P86" s="6" t="n">
        <v>1</v>
      </c>
      <c r="Q86" s="6" t="n">
        <v>801.51</v>
      </c>
      <c r="R86" s="6" t="n">
        <v>2.55</v>
      </c>
      <c r="S86" s="6" t="n">
        <v>-2.8</v>
      </c>
      <c r="T86" s="6" t="n">
        <v>6.48</v>
      </c>
    </row>
    <row r="87">
      <c r="A87" s="6" t="inlineStr">
        <is>
          <t>2025-03-31</t>
        </is>
      </c>
      <c r="B87" s="6" t="inlineStr">
        <is>
          <t>2025-04-04</t>
        </is>
      </c>
      <c r="C87" s="6" t="n">
        <v>4</v>
      </c>
      <c r="D87" s="6" t="inlineStr">
        <is>
          <t>BAC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空 ▼</t>
        </is>
      </c>
      <c r="H87" s="20" t="inlineStr">
        <is>
          <t>764.02 股</t>
        </is>
      </c>
      <c r="I87" s="6" t="inlineStr">
        <is>
          <t>Supertrend 翻空 · 價格跌破 EMA200  →  做空 ↓</t>
        </is>
      </c>
      <c r="J87" s="6" t="n">
        <v>40.812042</v>
      </c>
      <c r="K87" s="6" t="n">
        <v>36.589457</v>
      </c>
      <c r="L87" s="6" t="n">
        <v>34.316288</v>
      </c>
      <c r="M87" s="20" t="n">
        <v>34.316288</v>
      </c>
      <c r="N87" s="6" t="inlineStr">
        <is>
          <t>止盈出場 TP 1:3  (+1.54R)</t>
        </is>
      </c>
      <c r="O87" s="6" t="n">
        <v>1654.31</v>
      </c>
      <c r="P87" s="6" t="n">
        <v>1.54</v>
      </c>
      <c r="Q87" s="6" t="n">
        <v>4962.92</v>
      </c>
      <c r="R87" s="6" t="n">
        <v>15.92</v>
      </c>
      <c r="S87" s="6" t="n">
        <v>-0.29</v>
      </c>
      <c r="T87" s="6" t="n">
        <v>17.59</v>
      </c>
    </row>
    <row r="88">
      <c r="A88" s="7" t="inlineStr">
        <is>
          <t>2025-04-03</t>
        </is>
      </c>
      <c r="B88" s="7" t="inlineStr">
        <is>
          <t>2025-04-04</t>
        </is>
      </c>
      <c r="C88" s="7" t="n">
        <v>1</v>
      </c>
      <c r="D88" s="7" t="inlineStr">
        <is>
          <t>CVX</t>
        </is>
      </c>
      <c r="E88" s="7" t="inlineStr">
        <is>
          <t>US Stock</t>
        </is>
      </c>
      <c r="F88" s="7" t="inlineStr">
        <is>
          <t>Volume Profile</t>
        </is>
      </c>
      <c r="G88" s="7" t="inlineStr">
        <is>
          <t>多 ▲</t>
        </is>
      </c>
      <c r="H88" s="19" t="inlineStr">
        <is>
          <t>213.29 股</t>
        </is>
      </c>
      <c r="I88" s="7" t="inlineStr">
        <is>
          <t>價格回測 POC 支撐區  →  做多 ↑</t>
        </is>
      </c>
      <c r="J88" s="7" t="n">
        <v>149.396851</v>
      </c>
      <c r="K88" s="7" t="n">
        <v>142.722296</v>
      </c>
      <c r="L88" s="7" t="n">
        <v>169.420514</v>
      </c>
      <c r="M88" s="19" t="n">
        <v>142.722296</v>
      </c>
      <c r="N88" s="7" t="inlineStr">
        <is>
          <t>止損出場 SL  (-1.00R)</t>
        </is>
      </c>
      <c r="O88" s="7" t="n">
        <v>1423.59</v>
      </c>
      <c r="P88" s="7" t="n">
        <v>-1</v>
      </c>
      <c r="Q88" s="7" t="n">
        <v>-1423.59</v>
      </c>
      <c r="R88" s="7" t="n">
        <v>-4.47</v>
      </c>
      <c r="S88" s="7" t="n">
        <v>-8.220000000000001</v>
      </c>
      <c r="T88" s="7" t="n">
        <v>-8.220000000000001</v>
      </c>
    </row>
    <row r="89">
      <c r="A89" s="7" t="inlineStr">
        <is>
          <t>2025-04-03</t>
        </is>
      </c>
      <c r="B89" s="7" t="inlineStr">
        <is>
          <t>2025-04-04</t>
        </is>
      </c>
      <c r="C89" s="7" t="n">
        <v>1</v>
      </c>
      <c r="D89" s="7" t="inlineStr">
        <is>
          <t>XOM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多 ▲</t>
        </is>
      </c>
      <c r="H89" s="19" t="inlineStr">
        <is>
          <t>293.15 股</t>
        </is>
      </c>
      <c r="I89" s="7" t="inlineStr">
        <is>
          <t>Supertrend 翻多 · 價格突破 EMA200  →  做多 ↑</t>
        </is>
      </c>
      <c r="J89" s="7" t="n">
        <v>108.695305</v>
      </c>
      <c r="K89" s="7" t="n">
        <v>103.870437</v>
      </c>
      <c r="L89" s="7" t="n">
        <v>123.169909</v>
      </c>
      <c r="M89" s="19" t="n">
        <v>103.870437</v>
      </c>
      <c r="N89" s="7" t="inlineStr">
        <is>
          <t>止損出場 SL  (-1.00R)</t>
        </is>
      </c>
      <c r="O89" s="7" t="n">
        <v>1414.42</v>
      </c>
      <c r="P89" s="7" t="n">
        <v>-1</v>
      </c>
      <c r="Q89" s="7" t="n">
        <v>-1414.42</v>
      </c>
      <c r="R89" s="7" t="n">
        <v>-4.44</v>
      </c>
      <c r="S89" s="7" t="n">
        <v>-7.2</v>
      </c>
      <c r="T89" s="7" t="n">
        <v>-7.2</v>
      </c>
    </row>
    <row r="90">
      <c r="A90" s="6" t="inlineStr">
        <is>
          <t>2025-03-13</t>
        </is>
      </c>
      <c r="B90" s="6" t="inlineStr">
        <is>
          <t>2025-04-04</t>
        </is>
      </c>
      <c r="C90" s="6" t="n">
        <v>22</v>
      </c>
      <c r="D90" s="6" t="inlineStr">
        <is>
          <t>O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596.58 股</t>
        </is>
      </c>
      <c r="I90" s="6" t="inlineStr">
        <is>
          <t>Supertrend 翻多 · 價格突破 EMA200  →  做多 ↑</t>
        </is>
      </c>
      <c r="J90" s="6" t="n">
        <v>52.622459</v>
      </c>
      <c r="K90" s="6" t="n">
        <v>52.646185</v>
      </c>
      <c r="L90" s="6" t="n">
        <v>59.879475</v>
      </c>
      <c r="M90" s="20" t="n">
        <v>52.646185</v>
      </c>
      <c r="N90" s="6" t="inlineStr">
        <is>
          <t>移動停利出場 TSL  (+1.00R)</t>
        </is>
      </c>
      <c r="O90" s="6" t="n">
        <v>1443.12</v>
      </c>
      <c r="P90" s="6" t="n">
        <v>1</v>
      </c>
      <c r="Q90" s="6" t="n">
        <v>14.15</v>
      </c>
      <c r="R90" s="6" t="n">
        <v>0.05</v>
      </c>
      <c r="S90" s="6" t="n">
        <v>-0.8100000000000001</v>
      </c>
      <c r="T90" s="6" t="n">
        <v>3.85</v>
      </c>
    </row>
    <row r="91">
      <c r="A91" s="6" t="inlineStr">
        <is>
          <t>2025-03-25</t>
        </is>
      </c>
      <c r="B91" s="6" t="inlineStr">
        <is>
          <t>2025-04-07</t>
        </is>
      </c>
      <c r="C91" s="6" t="n">
        <v>13</v>
      </c>
      <c r="D91" s="6" t="inlineStr">
        <is>
          <t>AAPL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20" t="inlineStr">
        <is>
          <t>138.27 股</t>
        </is>
      </c>
      <c r="I91" s="6" t="inlineStr">
        <is>
          <t>Supertrend 翻空 · 價格跌破 EMA200  →  做空 ↓</t>
        </is>
      </c>
      <c r="J91" s="6" t="n">
        <v>222.779037</v>
      </c>
      <c r="K91" s="6" t="n">
        <v>197.723872</v>
      </c>
      <c r="L91" s="6" t="n">
        <v>186.507805</v>
      </c>
      <c r="M91" s="20" t="n">
        <v>186.507805</v>
      </c>
      <c r="N91" s="6" t="inlineStr">
        <is>
          <t>止盈出場 TP 1:3  (+1.45R)</t>
        </is>
      </c>
      <c r="O91" s="6" t="n">
        <v>1671.73</v>
      </c>
      <c r="P91" s="6" t="n">
        <v>1.45</v>
      </c>
      <c r="Q91" s="6" t="n">
        <v>5015.2</v>
      </c>
      <c r="R91" s="6" t="n">
        <v>16.28</v>
      </c>
      <c r="S91" s="6" t="n">
        <v>-0.06</v>
      </c>
      <c r="T91" s="6" t="n">
        <v>18.9</v>
      </c>
    </row>
    <row r="92">
      <c r="A92" s="7" t="inlineStr">
        <is>
          <t>2025-04-04</t>
        </is>
      </c>
      <c r="B92" s="7" t="inlineStr">
        <is>
          <t>2025-04-07</t>
        </is>
      </c>
      <c r="C92" s="7" t="n">
        <v>3</v>
      </c>
      <c r="D92" s="7" t="inlineStr">
        <is>
          <t>ICE</t>
        </is>
      </c>
      <c r="E92" s="7" t="inlineStr">
        <is>
          <t>US Stock</t>
        </is>
      </c>
      <c r="F92" s="7" t="inlineStr">
        <is>
          <t>Volume Profile</t>
        </is>
      </c>
      <c r="G92" s="7" t="inlineStr">
        <is>
          <t>多 ▲</t>
        </is>
      </c>
      <c r="H92" s="19" t="inlineStr">
        <is>
          <t>207.06 股</t>
        </is>
      </c>
      <c r="I92" s="7" t="inlineStr">
        <is>
          <t>價格回測 POC 支撐區  →  做多 ↑</t>
        </is>
      </c>
      <c r="J92" s="7" t="n">
        <v>154.920181</v>
      </c>
      <c r="K92" s="7" t="n">
        <v>148.254744</v>
      </c>
      <c r="L92" s="7" t="n">
        <v>174.916492</v>
      </c>
      <c r="M92" s="19" t="n">
        <v>152.854431</v>
      </c>
      <c r="N92" s="7" t="inlineStr">
        <is>
          <t>信號翻轉平倉  (-0.31R)</t>
        </is>
      </c>
      <c r="O92" s="7" t="n">
        <v>1380.16</v>
      </c>
      <c r="P92" s="7" t="n">
        <v>-0.31</v>
      </c>
      <c r="Q92" s="7" t="n">
        <v>-427.74</v>
      </c>
      <c r="R92" s="7" t="n">
        <v>-1.33</v>
      </c>
      <c r="S92" s="7" t="n">
        <v>-1.33</v>
      </c>
      <c r="T92" s="7" t="n">
        <v>-1.33</v>
      </c>
    </row>
    <row r="93">
      <c r="A93" s="6" t="inlineStr">
        <is>
          <t>2025-03-17</t>
        </is>
      </c>
      <c r="B93" s="6" t="inlineStr">
        <is>
          <t>2025-04-07</t>
        </is>
      </c>
      <c r="C93" s="6" t="n">
        <v>21</v>
      </c>
      <c r="D93" s="6" t="inlineStr">
        <is>
          <t>9917.TW</t>
        </is>
      </c>
      <c r="E93" s="6" t="inlineStr">
        <is>
          <t>TW Stock</t>
        </is>
      </c>
      <c r="F93" s="6" t="inlineStr">
        <is>
          <t>趨勢動能</t>
        </is>
      </c>
      <c r="G93" s="6" t="inlineStr">
        <is>
          <t>空 ▼</t>
        </is>
      </c>
      <c r="H93" s="20" t="inlineStr">
        <is>
          <t>0.26 張</t>
        </is>
      </c>
      <c r="I93" s="6" t="inlineStr">
        <is>
          <t>Supertrend 翻空 · 價格跌破 EMA200  →  做空 ↓</t>
        </is>
      </c>
      <c r="J93" s="6" t="n">
        <v>119.036713</v>
      </c>
      <c r="K93" s="6" t="n">
        <v>110.924553</v>
      </c>
      <c r="L93" s="6" t="n">
        <v>109.739517</v>
      </c>
      <c r="M93" s="20" t="n">
        <v>109.739517</v>
      </c>
      <c r="N93" s="6" t="inlineStr">
        <is>
          <t>止盈出場 TP 1:3  (+1.15R)</t>
        </is>
      </c>
      <c r="O93" s="6" t="n">
        <v>811.13</v>
      </c>
      <c r="P93" s="6" t="n">
        <v>1.15</v>
      </c>
      <c r="Q93" s="6" t="n">
        <v>2433.39</v>
      </c>
      <c r="R93" s="6" t="n">
        <v>7.81</v>
      </c>
      <c r="S93" s="6" t="n">
        <v>-2.01</v>
      </c>
      <c r="T93" s="6" t="n">
        <v>10.84</v>
      </c>
    </row>
    <row r="94">
      <c r="A94" s="6" t="inlineStr">
        <is>
          <t>2025-03-21</t>
        </is>
      </c>
      <c r="B94" s="6" t="inlineStr">
        <is>
          <t>2025-04-08</t>
        </is>
      </c>
      <c r="C94" s="6" t="n">
        <v>18</v>
      </c>
      <c r="D94" s="6" t="inlineStr">
        <is>
          <t>MPC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空 ▼</t>
        </is>
      </c>
      <c r="H94" s="20" t="inlineStr">
        <is>
          <t>210.42 股</t>
        </is>
      </c>
      <c r="I94" s="6" t="inlineStr">
        <is>
          <t>Supertrend 翻空 · 價格跌破 EMA200  →  做空 ↓</t>
        </is>
      </c>
      <c r="J94" s="6" t="n">
        <v>146.811066</v>
      </c>
      <c r="K94" s="6" t="n">
        <v>129.666562</v>
      </c>
      <c r="L94" s="6" t="n">
        <v>117.593689</v>
      </c>
      <c r="M94" s="20" t="n">
        <v>117.593689</v>
      </c>
      <c r="N94" s="6" t="inlineStr">
        <is>
          <t>止盈出場 TP 1:3  (+1.70R)</t>
        </is>
      </c>
      <c r="O94" s="6" t="n">
        <v>2049.35</v>
      </c>
      <c r="P94" s="6" t="n">
        <v>1.7</v>
      </c>
      <c r="Q94" s="6" t="n">
        <v>6148.06</v>
      </c>
      <c r="R94" s="6" t="n">
        <v>19.9</v>
      </c>
      <c r="S94" s="6" t="n">
        <v>0.1</v>
      </c>
      <c r="T94" s="6" t="n">
        <v>20.95</v>
      </c>
    </row>
    <row r="95">
      <c r="A95" s="7" t="inlineStr">
        <is>
          <t>2025-04-03</t>
        </is>
      </c>
      <c r="B95" s="7" t="inlineStr">
        <is>
          <t>2025-04-08</t>
        </is>
      </c>
      <c r="C95" s="7" t="n">
        <v>5</v>
      </c>
      <c r="D95" s="7" t="inlineStr">
        <is>
          <t>BMY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584.90 股</t>
        </is>
      </c>
      <c r="I95" s="7" t="inlineStr">
        <is>
          <t>Supertrend 翻多 · 價格突破 EMA200  →  做多 ↑</t>
        </is>
      </c>
      <c r="J95" s="7" t="n">
        <v>54.477852</v>
      </c>
      <c r="K95" s="7" t="n">
        <v>51.368105</v>
      </c>
      <c r="L95" s="7" t="n">
        <v>63.807094</v>
      </c>
      <c r="M95" s="19" t="n">
        <v>51.368105</v>
      </c>
      <c r="N95" s="7" t="inlineStr">
        <is>
          <t>止損出場 SL  (-1.00R)</t>
        </is>
      </c>
      <c r="O95" s="7" t="n">
        <v>1818.9</v>
      </c>
      <c r="P95" s="7" t="n">
        <v>-1</v>
      </c>
      <c r="Q95" s="7" t="n">
        <v>-1818.9</v>
      </c>
      <c r="R95" s="7" t="n">
        <v>-5.71</v>
      </c>
      <c r="S95" s="7" t="n">
        <v>-7.22</v>
      </c>
      <c r="T95" s="7" t="n">
        <v>-3.32</v>
      </c>
    </row>
    <row r="96">
      <c r="A96" s="6" t="inlineStr">
        <is>
          <t>2025-03-13</t>
        </is>
      </c>
      <c r="B96" s="6" t="inlineStr">
        <is>
          <t>2025-04-09</t>
        </is>
      </c>
      <c r="C96" s="6" t="n">
        <v>27</v>
      </c>
      <c r="D96" s="6" t="inlineStr">
        <is>
          <t>ORCL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空 ▼</t>
        </is>
      </c>
      <c r="H96" s="20" t="inlineStr">
        <is>
          <t>215.51 股</t>
        </is>
      </c>
      <c r="I96" s="6" t="inlineStr">
        <is>
          <t>Supertrend 翻空 · 價格跌破 EMA200  →  做空 ↓</t>
        </is>
      </c>
      <c r="J96" s="6" t="n">
        <v>145.669983</v>
      </c>
      <c r="K96" s="6" t="n">
        <v>137.190726</v>
      </c>
      <c r="L96" s="6" t="n">
        <v>102.617482</v>
      </c>
      <c r="M96" s="20" t="n">
        <v>137.190726</v>
      </c>
      <c r="N96" s="6" t="inlineStr">
        <is>
          <t>移動停利出場 TSL  (+1.00R)</t>
        </is>
      </c>
      <c r="O96" s="6" t="n">
        <v>3092.75</v>
      </c>
      <c r="P96" s="6" t="n">
        <v>1</v>
      </c>
      <c r="Q96" s="6" t="n">
        <v>1827.37</v>
      </c>
      <c r="R96" s="6" t="n">
        <v>5.82</v>
      </c>
      <c r="S96" s="6" t="n">
        <v>-4.88</v>
      </c>
      <c r="T96" s="6" t="n">
        <v>15.68</v>
      </c>
    </row>
    <row r="97">
      <c r="A97" s="6" t="inlineStr">
        <is>
          <t>2025-03-31</t>
        </is>
      </c>
      <c r="B97" s="6" t="inlineStr">
        <is>
          <t>2025-04-09</t>
        </is>
      </c>
      <c r="C97" s="6" t="n">
        <v>9</v>
      </c>
      <c r="D97" s="6" t="inlineStr">
        <is>
          <t>AVGO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空 ▼</t>
        </is>
      </c>
      <c r="H97" s="20" t="inlineStr">
        <is>
          <t>187.74 股</t>
        </is>
      </c>
      <c r="I97" s="6" t="inlineStr">
        <is>
          <t>Supertrend 翻空 · 價格跌破 EMA200  →  做空 ↓</t>
        </is>
      </c>
      <c r="J97" s="6" t="n">
        <v>166.08429</v>
      </c>
      <c r="K97" s="6" t="n">
        <v>164.478036</v>
      </c>
      <c r="L97" s="6" t="n">
        <v>112.530381</v>
      </c>
      <c r="M97" s="20" t="n">
        <v>164.478036</v>
      </c>
      <c r="N97" s="6" t="inlineStr">
        <is>
          <t>移動停利出場 TSL  (+1.00R)</t>
        </is>
      </c>
      <c r="O97" s="6" t="n">
        <v>3351.48</v>
      </c>
      <c r="P97" s="6" t="n">
        <v>1</v>
      </c>
      <c r="Q97" s="6" t="n">
        <v>301.57</v>
      </c>
      <c r="R97" s="6" t="n">
        <v>0.97</v>
      </c>
      <c r="S97" s="6" t="n">
        <v>-10.58</v>
      </c>
      <c r="T97" s="6" t="n">
        <v>12.63</v>
      </c>
    </row>
    <row r="98">
      <c r="A98" s="7" t="inlineStr">
        <is>
          <t>2025-04-07</t>
        </is>
      </c>
      <c r="B98" s="7" t="inlineStr">
        <is>
          <t>2025-04-09</t>
        </is>
      </c>
      <c r="C98" s="7" t="n">
        <v>2</v>
      </c>
      <c r="D98" s="7" t="inlineStr">
        <is>
          <t>FDX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163.27 股</t>
        </is>
      </c>
      <c r="I98" s="7" t="inlineStr">
        <is>
          <t>Supertrend 翻空 · 價格跌破 EMA200  →  做空 ↓</t>
        </is>
      </c>
      <c r="J98" s="7" t="n">
        <v>200.767883</v>
      </c>
      <c r="K98" s="7" t="n">
        <v>212.923457</v>
      </c>
      <c r="L98" s="7" t="n">
        <v>146.009536</v>
      </c>
      <c r="M98" s="19" t="n">
        <v>212.923457</v>
      </c>
      <c r="N98" s="7" t="inlineStr">
        <is>
          <t>移動停利出場 TSL  (-1.00R)</t>
        </is>
      </c>
      <c r="O98" s="7" t="n">
        <v>2980.22</v>
      </c>
      <c r="P98" s="7" t="n">
        <v>-1</v>
      </c>
      <c r="Q98" s="7" t="n">
        <v>-1984.7</v>
      </c>
      <c r="R98" s="7" t="n">
        <v>-6.05</v>
      </c>
      <c r="S98" s="7" t="n">
        <v>-6.19</v>
      </c>
      <c r="T98" s="7" t="n">
        <v>3.49</v>
      </c>
    </row>
    <row r="99">
      <c r="A99" s="7" t="inlineStr">
        <is>
          <t>2025-04-07</t>
        </is>
      </c>
      <c r="B99" s="7" t="inlineStr">
        <is>
          <t>2025-04-11</t>
        </is>
      </c>
      <c r="C99" s="7" t="n">
        <v>4</v>
      </c>
      <c r="D99" s="7" t="inlineStr">
        <is>
          <t>O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19" t="inlineStr">
        <is>
          <t>654.37 股</t>
        </is>
      </c>
      <c r="I99" s="7" t="inlineStr">
        <is>
          <t>Supertrend 翻空 · 價格跌破 EMA200  →  做空 ↓</t>
        </is>
      </c>
      <c r="J99" s="7" t="n">
        <v>50.094574</v>
      </c>
      <c r="K99" s="7" t="n">
        <v>52.113767</v>
      </c>
      <c r="L99" s="7" t="n">
        <v>42.701751</v>
      </c>
      <c r="M99" s="19" t="n">
        <v>52.113767</v>
      </c>
      <c r="N99" s="7" t="inlineStr">
        <is>
          <t>移動停利出場 TSL  (-1.00R)</t>
        </is>
      </c>
      <c r="O99" s="7" t="n">
        <v>1612.54</v>
      </c>
      <c r="P99" s="7" t="n">
        <v>-1</v>
      </c>
      <c r="Q99" s="7" t="n">
        <v>-1321.3</v>
      </c>
      <c r="R99" s="7" t="n">
        <v>-4.03</v>
      </c>
      <c r="S99" s="7" t="n">
        <v>-4.33</v>
      </c>
      <c r="T99" s="7" t="n">
        <v>1.25</v>
      </c>
    </row>
    <row r="100">
      <c r="A100" s="7" t="inlineStr">
        <is>
          <t>2025-04-04</t>
        </is>
      </c>
      <c r="B100" s="7" t="inlineStr">
        <is>
          <t>2025-04-15</t>
        </is>
      </c>
      <c r="C100" s="7" t="n">
        <v>11</v>
      </c>
      <c r="D100" s="7" t="inlineStr">
        <is>
          <t>BAC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9" t="inlineStr">
        <is>
          <t>953.76 股</t>
        </is>
      </c>
      <c r="I100" s="7" t="inlineStr">
        <is>
          <t>Supertrend 翻空 · 價格跌破 EMA200  →  做空 ↓</t>
        </is>
      </c>
      <c r="J100" s="7" t="n">
        <v>33.633503</v>
      </c>
      <c r="K100" s="7" t="n">
        <v>36.589457</v>
      </c>
      <c r="L100" s="7" t="n">
        <v>24.765642</v>
      </c>
      <c r="M100" s="19" t="n">
        <v>36.589457</v>
      </c>
      <c r="N100" s="7" t="inlineStr">
        <is>
          <t>止損出場 SL  (-1.00R)</t>
        </is>
      </c>
      <c r="O100" s="7" t="n">
        <v>2819.26</v>
      </c>
      <c r="P100" s="7" t="n">
        <v>-1</v>
      </c>
      <c r="Q100" s="7" t="n">
        <v>-2819.26</v>
      </c>
      <c r="R100" s="7" t="n">
        <v>-8.789999999999999</v>
      </c>
      <c r="S100" s="7" t="n">
        <v>-10.47</v>
      </c>
      <c r="T100" s="7" t="n">
        <v>-1.86</v>
      </c>
    </row>
    <row r="101">
      <c r="A101" s="7" t="inlineStr">
        <is>
          <t>2025-04-11</t>
        </is>
      </c>
      <c r="B101" s="7" t="inlineStr">
        <is>
          <t>2025-04-17</t>
        </is>
      </c>
      <c r="C101" s="7" t="n">
        <v>6</v>
      </c>
      <c r="D101" s="7" t="inlineStr">
        <is>
          <t>2474.TW</t>
        </is>
      </c>
      <c r="E101" s="7" t="inlineStr">
        <is>
          <t>TW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0.18 張</t>
        </is>
      </c>
      <c r="I101" s="7" t="inlineStr">
        <is>
          <t>Supertrend 翻空 · 價格跌破 EMA200  →  做空 ↓</t>
        </is>
      </c>
      <c r="J101" s="7" t="n">
        <v>182.600662</v>
      </c>
      <c r="K101" s="7" t="n">
        <v>195.421279</v>
      </c>
      <c r="L101" s="7" t="n">
        <v>139.568958</v>
      </c>
      <c r="M101" s="19" t="n">
        <v>195.421279</v>
      </c>
      <c r="N101" s="7" t="inlineStr">
        <is>
          <t>移動停利出場 TSL  (-1.00R)</t>
        </is>
      </c>
      <c r="O101" s="7" t="n">
        <v>2599.76</v>
      </c>
      <c r="P101" s="7" t="n">
        <v>-1</v>
      </c>
      <c r="Q101" s="7" t="n">
        <v>-2323.68</v>
      </c>
      <c r="R101" s="7" t="n">
        <v>-7.02</v>
      </c>
      <c r="S101" s="7" t="n">
        <v>-10.62</v>
      </c>
      <c r="T101" s="7" t="n">
        <v>0.26</v>
      </c>
    </row>
    <row r="102">
      <c r="A102" s="7" t="inlineStr">
        <is>
          <t>2025-04-09</t>
        </is>
      </c>
      <c r="B102" s="7" t="inlineStr">
        <is>
          <t>2025-04-22</t>
        </is>
      </c>
      <c r="C102" s="7" t="n">
        <v>13</v>
      </c>
      <c r="D102" s="7" t="inlineStr">
        <is>
          <t>AVGO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19" t="inlineStr">
        <is>
          <t>180.92 股</t>
        </is>
      </c>
      <c r="I102" s="7" t="inlineStr">
        <is>
          <t>Supertrend 翻多 · 價格突破 EMA200  →  做多 ↑</t>
        </is>
      </c>
      <c r="J102" s="7" t="n">
        <v>183.661865</v>
      </c>
      <c r="K102" s="7" t="n">
        <v>161.835757</v>
      </c>
      <c r="L102" s="7" t="n">
        <v>258.253573</v>
      </c>
      <c r="M102" s="19" t="n">
        <v>168.21701</v>
      </c>
      <c r="N102" s="7" t="inlineStr">
        <is>
          <t>信號翻轉平倉  (-0.71R)</t>
        </is>
      </c>
      <c r="O102" s="7" t="n">
        <v>4498.31</v>
      </c>
      <c r="P102" s="7" t="n">
        <v>-0.71</v>
      </c>
      <c r="Q102" s="7" t="n">
        <v>-2794.24</v>
      </c>
      <c r="R102" s="7" t="n">
        <v>-8.41</v>
      </c>
      <c r="S102" s="7" t="n">
        <v>-10.23</v>
      </c>
      <c r="T102" s="7" t="n">
        <v>-1.73</v>
      </c>
    </row>
    <row r="103">
      <c r="A103" s="7" t="inlineStr">
        <is>
          <t>2025-04-04</t>
        </is>
      </c>
      <c r="B103" s="7" t="inlineStr">
        <is>
          <t>2025-04-22</t>
        </is>
      </c>
      <c r="C103" s="7" t="n">
        <v>18</v>
      </c>
      <c r="D103" s="7" t="inlineStr">
        <is>
          <t>XOM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318.00 股</t>
        </is>
      </c>
      <c r="I103" s="7" t="inlineStr">
        <is>
          <t>Supertrend 翻空 · 價格跌破 EMA200  →  做空 ↓</t>
        </is>
      </c>
      <c r="J103" s="7" t="n">
        <v>100.874039</v>
      </c>
      <c r="K103" s="7" t="n">
        <v>103.949999</v>
      </c>
      <c r="L103" s="7" t="n">
        <v>83.87005499999999</v>
      </c>
      <c r="M103" s="19" t="n">
        <v>103.949999</v>
      </c>
      <c r="N103" s="7" t="inlineStr">
        <is>
          <t>移動停利出場 TSL  (-1.00R)</t>
        </is>
      </c>
      <c r="O103" s="7" t="n">
        <v>1802.44</v>
      </c>
      <c r="P103" s="7" t="n">
        <v>-1</v>
      </c>
      <c r="Q103" s="7" t="n">
        <v>-978.16</v>
      </c>
      <c r="R103" s="7" t="n">
        <v>-3.05</v>
      </c>
      <c r="S103" s="7" t="n">
        <v>-3.8</v>
      </c>
      <c r="T103" s="7" t="n">
        <v>4.23</v>
      </c>
    </row>
    <row r="104">
      <c r="A104" s="6" t="inlineStr">
        <is>
          <t>2025-04-02</t>
        </is>
      </c>
      <c r="B104" s="6" t="inlineStr">
        <is>
          <t>2025-04-23</t>
        </is>
      </c>
      <c r="C104" s="6" t="n">
        <v>21</v>
      </c>
      <c r="D104" s="6" t="inlineStr">
        <is>
          <t>LYFT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空 ▼</t>
        </is>
      </c>
      <c r="H104" s="20" t="inlineStr">
        <is>
          <t>2434.53 股</t>
        </is>
      </c>
      <c r="I104" s="6" t="inlineStr">
        <is>
          <t>Supertrend 翻空 · 價格跌破 EMA200  →  做空 ↓</t>
        </is>
      </c>
      <c r="J104" s="6" t="n">
        <v>12.95</v>
      </c>
      <c r="K104" s="6" t="n">
        <v>11.391118</v>
      </c>
      <c r="L104" s="6" t="n">
        <v>8.829936</v>
      </c>
      <c r="M104" s="20" t="n">
        <v>11.391118</v>
      </c>
      <c r="N104" s="6" t="inlineStr">
        <is>
          <t>移動停利出場 TSL  (+1.00R)</t>
        </is>
      </c>
      <c r="O104" s="6" t="n">
        <v>3343.48</v>
      </c>
      <c r="P104" s="6" t="n">
        <v>1</v>
      </c>
      <c r="Q104" s="6" t="n">
        <v>3795.15</v>
      </c>
      <c r="R104" s="6" t="n">
        <v>12.04</v>
      </c>
      <c r="S104" s="6" t="n">
        <v>11.35</v>
      </c>
      <c r="T104" s="6" t="n">
        <v>23.01</v>
      </c>
    </row>
    <row r="105">
      <c r="A105" s="7" t="inlineStr">
        <is>
          <t>2025-04-17</t>
        </is>
      </c>
      <c r="B105" s="7" t="inlineStr">
        <is>
          <t>2025-04-23</t>
        </is>
      </c>
      <c r="C105" s="7" t="n">
        <v>6</v>
      </c>
      <c r="D105" s="7" t="inlineStr">
        <is>
          <t>VET-USD</t>
        </is>
      </c>
      <c r="E105" s="7" t="inlineStr">
        <is>
          <t>Crypto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1431386.3542 顆</t>
        </is>
      </c>
      <c r="I105" s="7" t="inlineStr">
        <is>
          <t>Supertrend 翻空 · 價格跌破 EMA200  →  做空 ↓</t>
        </is>
      </c>
      <c r="J105" s="7" t="n">
        <v>0.022762</v>
      </c>
      <c r="K105" s="7" t="n">
        <v>0.025775</v>
      </c>
      <c r="L105" s="7" t="n">
        <v>0.012485</v>
      </c>
      <c r="M105" s="19" t="n">
        <v>0.025775</v>
      </c>
      <c r="N105" s="7" t="inlineStr">
        <is>
          <t>移動停利出場 TSL  (-1.00R)</t>
        </is>
      </c>
      <c r="O105" s="7" t="n">
        <v>4903.31</v>
      </c>
      <c r="P105" s="7" t="n">
        <v>-1</v>
      </c>
      <c r="Q105" s="7" t="n">
        <v>-4313.28</v>
      </c>
      <c r="R105" s="7" t="n">
        <v>-13.24</v>
      </c>
      <c r="S105" s="7" t="n">
        <v>-14.67</v>
      </c>
      <c r="T105" s="7" t="n">
        <v>-1.8</v>
      </c>
    </row>
    <row r="106">
      <c r="A106" s="7" t="inlineStr">
        <is>
          <t>2025-04-07</t>
        </is>
      </c>
      <c r="B106" s="7" t="inlineStr">
        <is>
          <t>2025-04-23</t>
        </is>
      </c>
      <c r="C106" s="7" t="n">
        <v>16</v>
      </c>
      <c r="D106" s="7" t="inlineStr">
        <is>
          <t>C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空 ▼</t>
        </is>
      </c>
      <c r="H106" s="19" t="inlineStr">
        <is>
          <t>571.49 股</t>
        </is>
      </c>
      <c r="I106" s="7" t="inlineStr">
        <is>
          <t>Supertrend 翻空 · 價格跌破 EMA200  →  做空 ↓</t>
        </is>
      </c>
      <c r="J106" s="7" t="n">
        <v>57.35891</v>
      </c>
      <c r="K106" s="7" t="n">
        <v>63.534243</v>
      </c>
      <c r="L106" s="7" t="n">
        <v>38.83291</v>
      </c>
      <c r="M106" s="19" t="n">
        <v>63.534243</v>
      </c>
      <c r="N106" s="7" t="inlineStr">
        <is>
          <t>止損出場 SL  (-1.00R)</t>
        </is>
      </c>
      <c r="O106" s="7" t="n">
        <v>3529.17</v>
      </c>
      <c r="P106" s="7" t="n">
        <v>-1</v>
      </c>
      <c r="Q106" s="7" t="n">
        <v>-3529.17</v>
      </c>
      <c r="R106" s="7" t="n">
        <v>-10.77</v>
      </c>
      <c r="S106" s="7" t="n">
        <v>-12.66</v>
      </c>
      <c r="T106" s="7" t="n">
        <v>0.14</v>
      </c>
    </row>
    <row r="107">
      <c r="A107" s="7" t="inlineStr">
        <is>
          <t>2025-04-08</t>
        </is>
      </c>
      <c r="B107" s="7" t="inlineStr">
        <is>
          <t>2025-04-23</t>
        </is>
      </c>
      <c r="C107" s="7" t="n">
        <v>15</v>
      </c>
      <c r="D107" s="7" t="inlineStr">
        <is>
          <t>MPC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19" t="inlineStr">
        <is>
          <t>286.17 股</t>
        </is>
      </c>
      <c r="I107" s="7" t="inlineStr">
        <is>
          <t>Supertrend 翻空 · 價格跌破 EMA200  →  做空 ↓</t>
        </is>
      </c>
      <c r="J107" s="7" t="n">
        <v>116.060616</v>
      </c>
      <c r="K107" s="7" t="n">
        <v>129.094626</v>
      </c>
      <c r="L107" s="7" t="n">
        <v>75.24277499999999</v>
      </c>
      <c r="M107" s="19" t="n">
        <v>129.094626</v>
      </c>
      <c r="N107" s="7" t="inlineStr">
        <is>
          <t>移動停利出場 TSL  (-1.00R)</t>
        </is>
      </c>
      <c r="O107" s="7" t="n">
        <v>3893.63</v>
      </c>
      <c r="P107" s="7" t="n">
        <v>-1</v>
      </c>
      <c r="Q107" s="7" t="n">
        <v>-3729.96</v>
      </c>
      <c r="R107" s="7" t="n">
        <v>-11.23</v>
      </c>
      <c r="S107" s="7" t="n">
        <v>-13.29</v>
      </c>
      <c r="T107" s="7" t="n">
        <v>-2.51</v>
      </c>
    </row>
    <row r="108">
      <c r="A108" s="7" t="inlineStr">
        <is>
          <t>2025-04-03</t>
        </is>
      </c>
      <c r="B108" s="7" t="inlineStr">
        <is>
          <t>2025-04-24</t>
        </is>
      </c>
      <c r="C108" s="7" t="n">
        <v>21</v>
      </c>
      <c r="D108" s="7" t="inlineStr">
        <is>
          <t>HD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空 ▼</t>
        </is>
      </c>
      <c r="H108" s="19" t="inlineStr">
        <is>
          <t>91.79 股</t>
        </is>
      </c>
      <c r="I108" s="7" t="inlineStr">
        <is>
          <t>Supertrend 翻空 · 價格跌破 EMA200  →  做空 ↓</t>
        </is>
      </c>
      <c r="J108" s="7" t="n">
        <v>347.135437</v>
      </c>
      <c r="K108" s="7" t="n">
        <v>348.951644</v>
      </c>
      <c r="L108" s="7" t="n">
        <v>292.351411</v>
      </c>
      <c r="M108" s="19" t="n">
        <v>348.951644</v>
      </c>
      <c r="N108" s="7" t="inlineStr">
        <is>
          <t>移動停利出場 TSL  (-1.00R)</t>
        </is>
      </c>
      <c r="O108" s="7" t="n">
        <v>1676.25</v>
      </c>
      <c r="P108" s="7" t="n">
        <v>-1</v>
      </c>
      <c r="Q108" s="7" t="n">
        <v>-166.71</v>
      </c>
      <c r="R108" s="7" t="n">
        <v>-0.52</v>
      </c>
      <c r="S108" s="7" t="n">
        <v>-1.05</v>
      </c>
      <c r="T108" s="7" t="n">
        <v>5.81</v>
      </c>
    </row>
    <row r="109">
      <c r="A109" s="6" t="inlineStr">
        <is>
          <t>2025-04-09</t>
        </is>
      </c>
      <c r="B109" s="6" t="inlineStr">
        <is>
          <t>2025-04-24</t>
        </is>
      </c>
      <c r="C109" s="6" t="n">
        <v>15</v>
      </c>
      <c r="D109" s="6" t="inlineStr">
        <is>
          <t>ORCL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空 ▼</t>
        </is>
      </c>
      <c r="H109" s="20" t="inlineStr">
        <is>
          <t>241.12 股</t>
        </is>
      </c>
      <c r="I109" s="6" t="inlineStr">
        <is>
          <t>Supertrend 翻空 · 價格跌破 EMA200  →  做空 ↓</t>
        </is>
      </c>
      <c r="J109" s="6" t="n">
        <v>137.807388</v>
      </c>
      <c r="K109" s="6" t="n">
        <v>135.02256</v>
      </c>
      <c r="L109" s="6" t="n">
        <v>90.512642</v>
      </c>
      <c r="M109" s="20" t="n">
        <v>135.02256</v>
      </c>
      <c r="N109" s="6" t="inlineStr">
        <is>
          <t>移動停利出場 TSL  (+1.00R)</t>
        </is>
      </c>
      <c r="O109" s="6" t="n">
        <v>3801.18</v>
      </c>
      <c r="P109" s="6" t="n">
        <v>1</v>
      </c>
      <c r="Q109" s="6" t="n">
        <v>671.47</v>
      </c>
      <c r="R109" s="6" t="n">
        <v>2.02</v>
      </c>
      <c r="S109" s="6" t="n">
        <v>1.21</v>
      </c>
      <c r="T109" s="6" t="n">
        <v>11.76</v>
      </c>
    </row>
    <row r="110">
      <c r="A110" s="7" t="inlineStr">
        <is>
          <t>2025-04-15</t>
        </is>
      </c>
      <c r="B110" s="7" t="inlineStr">
        <is>
          <t>2025-04-29</t>
        </is>
      </c>
      <c r="C110" s="7" t="n">
        <v>14</v>
      </c>
      <c r="D110" s="7" t="inlineStr">
        <is>
          <t>BAC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空 ▼</t>
        </is>
      </c>
      <c r="H110" s="19" t="inlineStr">
        <is>
          <t>883.17 股</t>
        </is>
      </c>
      <c r="I110" s="7" t="inlineStr">
        <is>
          <t>Supertrend 翻空 · 價格跌破 EMA200  →  做空 ↓</t>
        </is>
      </c>
      <c r="J110" s="7" t="n">
        <v>37.154316</v>
      </c>
      <c r="K110" s="7" t="n">
        <v>38.92572</v>
      </c>
      <c r="L110" s="7" t="n">
        <v>26.05227</v>
      </c>
      <c r="M110" s="19" t="n">
        <v>38.92572</v>
      </c>
      <c r="N110" s="7" t="inlineStr">
        <is>
          <t>移動停利出場 TSL  (-1.00R)</t>
        </is>
      </c>
      <c r="O110" s="7" t="n">
        <v>3268.33</v>
      </c>
      <c r="P110" s="7" t="n">
        <v>-1</v>
      </c>
      <c r="Q110" s="7" t="n">
        <v>-1564.45</v>
      </c>
      <c r="R110" s="7" t="n">
        <v>-4.77</v>
      </c>
      <c r="S110" s="7" t="n">
        <v>-5.26</v>
      </c>
      <c r="T110" s="7" t="n">
        <v>2.82</v>
      </c>
    </row>
    <row r="111">
      <c r="A111" s="7" t="inlineStr">
        <is>
          <t>2025-04-09</t>
        </is>
      </c>
      <c r="B111" s="7" t="inlineStr">
        <is>
          <t>2025-04-29</t>
        </is>
      </c>
      <c r="C111" s="7" t="n">
        <v>20</v>
      </c>
      <c r="D111" s="7" t="inlineStr">
        <is>
          <t>PYPL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空 ▼</t>
        </is>
      </c>
      <c r="H111" s="19" t="inlineStr">
        <is>
          <t>522.37 股</t>
        </is>
      </c>
      <c r="I111" s="7" t="inlineStr">
        <is>
          <t>Supertrend 翻空 · 價格跌破 EMA200  →  做空 ↓</t>
        </is>
      </c>
      <c r="J111" s="7" t="n">
        <v>63.609913</v>
      </c>
      <c r="K111" s="7" t="n">
        <v>64.999796</v>
      </c>
      <c r="L111" s="7" t="n">
        <v>44.131062</v>
      </c>
      <c r="M111" s="19" t="n">
        <v>64.999796</v>
      </c>
      <c r="N111" s="7" t="inlineStr">
        <is>
          <t>移動停利出場 TSL  (-1.00R)</t>
        </is>
      </c>
      <c r="O111" s="7" t="n">
        <v>3391.69</v>
      </c>
      <c r="P111" s="7" t="n">
        <v>-1</v>
      </c>
      <c r="Q111" s="7" t="n">
        <v>-726.03</v>
      </c>
      <c r="R111" s="7" t="n">
        <v>-2.19</v>
      </c>
      <c r="S111" s="7" t="n">
        <v>-3.71</v>
      </c>
      <c r="T111" s="7" t="n">
        <v>5.8</v>
      </c>
    </row>
    <row r="112">
      <c r="A112" s="22" t="inlineStr">
        <is>
          <t>小計：32 筆 | 勝率 44% | 損益 $+662.69</t>
        </is>
      </c>
    </row>
    <row r="113"/>
    <row r="114">
      <c r="A114" s="18" t="inlineStr">
        <is>
          <t>五月（2025/05）</t>
        </is>
      </c>
    </row>
    <row r="115">
      <c r="A115" s="11" t="inlineStr">
        <is>
          <t>進場日期</t>
        </is>
      </c>
      <c r="B115" s="11" t="inlineStr">
        <is>
          <t>出場日期</t>
        </is>
      </c>
      <c r="C115" s="11" t="inlineStr">
        <is>
          <t>持倉天數</t>
        </is>
      </c>
      <c r="D115" s="11" t="inlineStr">
        <is>
          <t>代號</t>
        </is>
      </c>
      <c r="E115" s="11" t="inlineStr">
        <is>
          <t>資產類型</t>
        </is>
      </c>
      <c r="F115" s="11" t="inlineStr">
        <is>
          <t>策略</t>
        </is>
      </c>
      <c r="G115" s="11" t="inlineStr">
        <is>
          <t>方向</t>
        </is>
      </c>
      <c r="H115" s="11" t="inlineStr">
        <is>
          <t>數量</t>
        </is>
      </c>
      <c r="I115" s="11" t="inlineStr">
        <is>
          <t>進場原因</t>
        </is>
      </c>
      <c r="J115" s="11" t="inlineStr">
        <is>
          <t>進場價格</t>
        </is>
      </c>
      <c r="K115" s="11" t="inlineStr">
        <is>
          <t>止損點位</t>
        </is>
      </c>
      <c r="L115" s="11" t="inlineStr">
        <is>
          <t>止盈點位</t>
        </is>
      </c>
      <c r="M115" s="11" t="inlineStr">
        <is>
          <t>出場價格</t>
        </is>
      </c>
      <c r="N115" s="11" t="inlineStr">
        <is>
          <t>出場原因</t>
        </is>
      </c>
      <c r="O115" s="11" t="inlineStr">
        <is>
          <t>風險金額(USD)</t>
        </is>
      </c>
      <c r="P115" s="11" t="inlineStr">
        <is>
          <t>R倍數</t>
        </is>
      </c>
      <c r="Q115" s="11" t="inlineStr">
        <is>
          <t>P&amp;L (USD)</t>
        </is>
      </c>
      <c r="R115" s="11" t="inlineStr">
        <is>
          <t>報酬率(%)</t>
        </is>
      </c>
      <c r="S115" s="11" t="inlineStr">
        <is>
          <t>MAE(%)</t>
        </is>
      </c>
      <c r="T115" s="11" t="inlineStr">
        <is>
          <t>MFE(%)</t>
        </is>
      </c>
    </row>
    <row r="116">
      <c r="A116" s="7" t="inlineStr">
        <is>
          <t>2025-04-23</t>
        </is>
      </c>
      <c r="B116" s="7" t="inlineStr">
        <is>
          <t>2025-05-02</t>
        </is>
      </c>
      <c r="C116" s="7" t="n">
        <v>9</v>
      </c>
      <c r="D116" s="7" t="inlineStr">
        <is>
          <t>LYFT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2747.05 股</t>
        </is>
      </c>
      <c r="I116" s="7" t="inlineStr">
        <is>
          <t>Supertrend 翻空 · 價格跌破 EMA200  →  做空 ↓</t>
        </is>
      </c>
      <c r="J116" s="7" t="n">
        <v>11.44</v>
      </c>
      <c r="K116" s="7" t="n">
        <v>12.644038</v>
      </c>
      <c r="L116" s="7" t="n">
        <v>7.146887</v>
      </c>
      <c r="M116" s="19" t="n">
        <v>12.644038</v>
      </c>
      <c r="N116" s="7" t="inlineStr">
        <is>
          <t>移動停利出場 TSL  (-1.00R)</t>
        </is>
      </c>
      <c r="O116" s="7" t="n">
        <v>3931.13</v>
      </c>
      <c r="P116" s="7" t="n">
        <v>-1</v>
      </c>
      <c r="Q116" s="7" t="n">
        <v>-3307.55</v>
      </c>
      <c r="R116" s="7" t="n">
        <v>-10.52</v>
      </c>
      <c r="S116" s="7" t="n">
        <v>-10.58</v>
      </c>
      <c r="T116" s="7" t="n">
        <v>-5.42</v>
      </c>
    </row>
    <row r="117">
      <c r="A117" s="7" t="inlineStr">
        <is>
          <t>2025-04-24</t>
        </is>
      </c>
      <c r="B117" s="7" t="inlineStr">
        <is>
          <t>2025-05-02</t>
        </is>
      </c>
      <c r="C117" s="7" t="n">
        <v>8</v>
      </c>
      <c r="D117" s="7" t="inlineStr">
        <is>
          <t>ORCL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19" t="inlineStr">
        <is>
          <t>231.20 股</t>
        </is>
      </c>
      <c r="I117" s="7" t="inlineStr">
        <is>
          <t>Supertrend 翻空 · 價格跌破 EMA200  →  做空 ↓</t>
        </is>
      </c>
      <c r="J117" s="7" t="n">
        <v>136.144073</v>
      </c>
      <c r="K117" s="7" t="n">
        <v>147.861978</v>
      </c>
      <c r="L117" s="7" t="n">
        <v>95.28214800000001</v>
      </c>
      <c r="M117" s="19" t="n">
        <v>147.861978</v>
      </c>
      <c r="N117" s="7" t="inlineStr">
        <is>
          <t>移動停利出場 TSL  (-1.00R)</t>
        </is>
      </c>
      <c r="O117" s="7" t="n">
        <v>3149.11</v>
      </c>
      <c r="P117" s="7" t="n">
        <v>-1</v>
      </c>
      <c r="Q117" s="7" t="n">
        <v>-2709.2</v>
      </c>
      <c r="R117" s="7" t="n">
        <v>-8.609999999999999</v>
      </c>
      <c r="S117" s="7" t="n">
        <v>-9.609999999999999</v>
      </c>
      <c r="T117" s="7" t="n">
        <v>-0.71</v>
      </c>
    </row>
    <row r="118">
      <c r="A118" s="7" t="inlineStr">
        <is>
          <t>2025-05-02</t>
        </is>
      </c>
      <c r="B118" s="7" t="inlineStr">
        <is>
          <t>2025-05-05</t>
        </is>
      </c>
      <c r="C118" s="7" t="n">
        <v>3</v>
      </c>
      <c r="D118" s="7" t="inlineStr">
        <is>
          <t>LYFT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空 ▼</t>
        </is>
      </c>
      <c r="H118" s="19" t="inlineStr">
        <is>
          <t>2422.61 股</t>
        </is>
      </c>
      <c r="I118" s="7" t="inlineStr">
        <is>
          <t>Supertrend 翻空 · 價格跌破 EMA200  →  做空 ↓</t>
        </is>
      </c>
      <c r="J118" s="7" t="n">
        <v>12.65</v>
      </c>
      <c r="K118" s="7" t="n">
        <v>13.854038</v>
      </c>
      <c r="L118" s="7" t="n">
        <v>9.037884</v>
      </c>
      <c r="M118" s="19" t="n">
        <v>13.2</v>
      </c>
      <c r="N118" s="7" t="inlineStr">
        <is>
          <t>信號翻轉平倉  (-0.46R)</t>
        </is>
      </c>
      <c r="O118" s="7" t="n">
        <v>2916.91</v>
      </c>
      <c r="P118" s="7" t="n">
        <v>-0.46</v>
      </c>
      <c r="Q118" s="7" t="n">
        <v>-1332.44</v>
      </c>
      <c r="R118" s="7" t="n">
        <v>-4.35</v>
      </c>
      <c r="S118" s="7" t="n">
        <v>-4.35</v>
      </c>
      <c r="T118" s="7" t="n">
        <v>-4.35</v>
      </c>
    </row>
    <row r="119">
      <c r="A119" s="7" t="inlineStr">
        <is>
          <t>2025-04-02</t>
        </is>
      </c>
      <c r="B119" s="7" t="inlineStr">
        <is>
          <t>2025-05-06</t>
        </is>
      </c>
      <c r="C119" s="7" t="n">
        <v>34</v>
      </c>
      <c r="D119" s="7" t="inlineStr">
        <is>
          <t>VRTX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19" t="inlineStr">
        <is>
          <t>65.21 股</t>
        </is>
      </c>
      <c r="I119" s="7" t="inlineStr">
        <is>
          <t>Supertrend 翻多 · 價格突破 EMA200  →  做多 ↑</t>
        </is>
      </c>
      <c r="J119" s="7" t="n">
        <v>483.48999</v>
      </c>
      <c r="K119" s="7" t="n">
        <v>482.458309</v>
      </c>
      <c r="L119" s="7" t="n">
        <v>557.444586</v>
      </c>
      <c r="M119" s="19" t="n">
        <v>482.458309</v>
      </c>
      <c r="N119" s="7" t="inlineStr">
        <is>
          <t>移動停利出場 TSL  (-1.00R)</t>
        </is>
      </c>
      <c r="O119" s="7" t="n">
        <v>1607.47</v>
      </c>
      <c r="P119" s="7" t="n">
        <v>-1</v>
      </c>
      <c r="Q119" s="7" t="n">
        <v>-67.27</v>
      </c>
      <c r="R119" s="7" t="n">
        <v>-0.21</v>
      </c>
      <c r="S119" s="7" t="n">
        <v>-6.92</v>
      </c>
      <c r="T119" s="7" t="n">
        <v>5.38</v>
      </c>
    </row>
    <row r="120">
      <c r="A120" s="7" t="inlineStr">
        <is>
          <t>2025-04-23</t>
        </is>
      </c>
      <c r="B120" s="7" t="inlineStr">
        <is>
          <t>2025-05-08</t>
        </is>
      </c>
      <c r="C120" s="7" t="n">
        <v>15</v>
      </c>
      <c r="D120" s="7" t="inlineStr">
        <is>
          <t>MPC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空 ▼</t>
        </is>
      </c>
      <c r="H120" s="19" t="inlineStr">
        <is>
          <t>239.02 股</t>
        </is>
      </c>
      <c r="I120" s="7" t="inlineStr">
        <is>
          <t>Supertrend 翻空 · 價格跌破 EMA200  →  做空 ↓</t>
        </is>
      </c>
      <c r="J120" s="7" t="n">
        <v>131.479889</v>
      </c>
      <c r="K120" s="7" t="n">
        <v>141.68414</v>
      </c>
      <c r="L120" s="7" t="n">
        <v>92.37785599999999</v>
      </c>
      <c r="M120" s="19" t="n">
        <v>141.68414</v>
      </c>
      <c r="N120" s="7" t="inlineStr">
        <is>
          <t>移動停利出場 TSL  (-1.00R)</t>
        </is>
      </c>
      <c r="O120" s="7" t="n">
        <v>3115.38</v>
      </c>
      <c r="P120" s="7" t="n">
        <v>-1</v>
      </c>
      <c r="Q120" s="7" t="n">
        <v>-2439.01</v>
      </c>
      <c r="R120" s="7" t="n">
        <v>-7.76</v>
      </c>
      <c r="S120" s="7" t="n">
        <v>-11.67</v>
      </c>
      <c r="T120" s="7" t="n">
        <v>-2.32</v>
      </c>
    </row>
    <row r="121">
      <c r="A121" s="7" t="inlineStr">
        <is>
          <t>2025-04-29</t>
        </is>
      </c>
      <c r="B121" s="7" t="inlineStr">
        <is>
          <t>2025-05-09</t>
        </is>
      </c>
      <c r="C121" s="7" t="n">
        <v>10</v>
      </c>
      <c r="D121" s="7" t="inlineStr">
        <is>
          <t>2379.TW</t>
        </is>
      </c>
      <c r="E121" s="7" t="inlineStr">
        <is>
          <t>TW Stock</t>
        </is>
      </c>
      <c r="F121" s="7" t="inlineStr">
        <is>
          <t>趨勢動能</t>
        </is>
      </c>
      <c r="G121" s="7" t="inlineStr">
        <is>
          <t>多 ▲</t>
        </is>
      </c>
      <c r="H121" s="19" t="inlineStr">
        <is>
          <t>0.06 張</t>
        </is>
      </c>
      <c r="I121" s="7" t="inlineStr">
        <is>
          <t>Supertrend 翻多 · 價格突破 EMA200  →  做多 ↑</t>
        </is>
      </c>
      <c r="J121" s="7" t="n">
        <v>494.491669</v>
      </c>
      <c r="K121" s="7" t="n">
        <v>468.884054</v>
      </c>
      <c r="L121" s="7" t="n">
        <v>598.025246</v>
      </c>
      <c r="M121" s="19" t="n">
        <v>488.775024</v>
      </c>
      <c r="N121" s="7" t="inlineStr">
        <is>
          <t>信號翻轉平倉  (-0.22R)</t>
        </is>
      </c>
      <c r="O121" s="7" t="n">
        <v>2180.81</v>
      </c>
      <c r="P121" s="7" t="n">
        <v>-0.22</v>
      </c>
      <c r="Q121" s="7" t="n">
        <v>-361.24</v>
      </c>
      <c r="R121" s="7" t="n">
        <v>-1.16</v>
      </c>
      <c r="S121" s="7" t="n">
        <v>-3.85</v>
      </c>
      <c r="T121" s="7" t="n">
        <v>0.96</v>
      </c>
    </row>
    <row r="122">
      <c r="A122" s="6" t="inlineStr">
        <is>
          <t>2025-03-19</t>
        </is>
      </c>
      <c r="B122" s="6" t="inlineStr">
        <is>
          <t>2025-05-09</t>
        </is>
      </c>
      <c r="C122" s="6" t="n">
        <v>51</v>
      </c>
      <c r="D122" s="6" t="inlineStr">
        <is>
          <t>ENPH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空 ▼</t>
        </is>
      </c>
      <c r="H122" s="20" t="inlineStr">
        <is>
          <t>499.01 股</t>
        </is>
      </c>
      <c r="I122" s="6" t="inlineStr">
        <is>
          <t>Supertrend 翻空 · 價格跌破 EMA200  →  做空 ↓</t>
        </is>
      </c>
      <c r="J122" s="6" t="n">
        <v>62.310001</v>
      </c>
      <c r="K122" s="6" t="n">
        <v>49.811984</v>
      </c>
      <c r="L122" s="6" t="n">
        <v>39.876751</v>
      </c>
      <c r="M122" s="20" t="n">
        <v>49.811984</v>
      </c>
      <c r="N122" s="6" t="inlineStr">
        <is>
          <t>移動停利出場 TSL  (+1.00R)</t>
        </is>
      </c>
      <c r="O122" s="6" t="n">
        <v>3731.45</v>
      </c>
      <c r="P122" s="6" t="n">
        <v>1</v>
      </c>
      <c r="Q122" s="6" t="n">
        <v>6236.61</v>
      </c>
      <c r="R122" s="6" t="n">
        <v>20.06</v>
      </c>
      <c r="S122" s="6" t="n">
        <v>-0.74</v>
      </c>
      <c r="T122" s="6" t="n">
        <v>29.82</v>
      </c>
    </row>
    <row r="123">
      <c r="A123" s="7" t="inlineStr">
        <is>
          <t>2025-04-23</t>
        </is>
      </c>
      <c r="B123" s="7" t="inlineStr">
        <is>
          <t>2025-05-12</t>
        </is>
      </c>
      <c r="C123" s="7" t="n">
        <v>19</v>
      </c>
      <c r="D123" s="7" t="inlineStr">
        <is>
          <t>FDX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9" t="inlineStr">
        <is>
          <t>152.22 股</t>
        </is>
      </c>
      <c r="I123" s="7" t="inlineStr">
        <is>
          <t>Supertrend 翻空 · 價格跌破 EMA200  →  做空 ↓</t>
        </is>
      </c>
      <c r="J123" s="7" t="n">
        <v>206.451584</v>
      </c>
      <c r="K123" s="7" t="n">
        <v>219.059409</v>
      </c>
      <c r="L123" s="7" t="n">
        <v>150.790369</v>
      </c>
      <c r="M123" s="19" t="n">
        <v>219.059409</v>
      </c>
      <c r="N123" s="7" t="inlineStr">
        <is>
          <t>移動停利出場 TSL  (-1.00R)</t>
        </is>
      </c>
      <c r="O123" s="7" t="n">
        <v>2824.27</v>
      </c>
      <c r="P123" s="7" t="n">
        <v>-1</v>
      </c>
      <c r="Q123" s="7" t="n">
        <v>-1919.17</v>
      </c>
      <c r="R123" s="7" t="n">
        <v>-6.11</v>
      </c>
      <c r="S123" s="7" t="n">
        <v>-10.38</v>
      </c>
      <c r="T123" s="7" t="n">
        <v>0.5600000000000001</v>
      </c>
    </row>
    <row r="124">
      <c r="A124" s="7" t="inlineStr">
        <is>
          <t>2025-04-29</t>
        </is>
      </c>
      <c r="B124" s="7" t="inlineStr">
        <is>
          <t>2025-05-12</t>
        </is>
      </c>
      <c r="C124" s="7" t="n">
        <v>13</v>
      </c>
      <c r="D124" s="7" t="inlineStr">
        <is>
          <t>HD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19" t="inlineStr">
        <is>
          <t>89.24 股</t>
        </is>
      </c>
      <c r="I124" s="7" t="inlineStr">
        <is>
          <t>Supertrend 翻空 · 價格跌破 EMA200  →  做空 ↓</t>
        </is>
      </c>
      <c r="J124" s="7" t="n">
        <v>350.149231</v>
      </c>
      <c r="K124" s="7" t="n">
        <v>365.406615</v>
      </c>
      <c r="L124" s="7" t="n">
        <v>290.980899</v>
      </c>
      <c r="M124" s="19" t="n">
        <v>365.406615</v>
      </c>
      <c r="N124" s="7" t="inlineStr">
        <is>
          <t>移動停利出場 TSL  (-1.00R)</t>
        </is>
      </c>
      <c r="O124" s="7" t="n">
        <v>1760.08</v>
      </c>
      <c r="P124" s="7" t="n">
        <v>-1</v>
      </c>
      <c r="Q124" s="7" t="n">
        <v>-1361.58</v>
      </c>
      <c r="R124" s="7" t="n">
        <v>-4.36</v>
      </c>
      <c r="S124" s="7" t="n">
        <v>-4.9</v>
      </c>
      <c r="T124" s="7" t="n">
        <v>0.19</v>
      </c>
    </row>
    <row r="125">
      <c r="A125" s="7" t="inlineStr">
        <is>
          <t>2025-04-22</t>
        </is>
      </c>
      <c r="B125" s="7" t="inlineStr">
        <is>
          <t>2025-05-12</t>
        </is>
      </c>
      <c r="C125" s="7" t="n">
        <v>20</v>
      </c>
      <c r="D125" s="7" t="inlineStr">
        <is>
          <t>XOM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9" t="inlineStr">
        <is>
          <t>307.58 股</t>
        </is>
      </c>
      <c r="I125" s="7" t="inlineStr">
        <is>
          <t>Supertrend 翻空 · 價格跌破 EMA200  →  做空 ↓</t>
        </is>
      </c>
      <c r="J125" s="7" t="n">
        <v>104.702499</v>
      </c>
      <c r="K125" s="7" t="n">
        <v>105.515839</v>
      </c>
      <c r="L125" s="7" t="n">
        <v>82.684128</v>
      </c>
      <c r="M125" s="19" t="n">
        <v>105.515839</v>
      </c>
      <c r="N125" s="7" t="inlineStr">
        <is>
          <t>移動停利出場 TSL  (-1.00R)</t>
        </is>
      </c>
      <c r="O125" s="7" t="n">
        <v>2257.44</v>
      </c>
      <c r="P125" s="7" t="n">
        <v>-1</v>
      </c>
      <c r="Q125" s="7" t="n">
        <v>-250.16</v>
      </c>
      <c r="R125" s="7" t="n">
        <v>-0.78</v>
      </c>
      <c r="S125" s="7" t="n">
        <v>-0.79</v>
      </c>
      <c r="T125" s="7" t="n">
        <v>4.64</v>
      </c>
    </row>
    <row r="126">
      <c r="A126" s="6" t="inlineStr">
        <is>
          <t>2025-04-04</t>
        </is>
      </c>
      <c r="B126" s="6" t="inlineStr">
        <is>
          <t>2025-05-12</t>
        </is>
      </c>
      <c r="C126" s="6" t="n">
        <v>38</v>
      </c>
      <c r="D126" s="6" t="inlineStr">
        <is>
          <t>CVX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空 ▼</t>
        </is>
      </c>
      <c r="H126" s="20" t="inlineStr">
        <is>
          <t>233.96 股</t>
        </is>
      </c>
      <c r="I126" s="6" t="inlineStr">
        <is>
          <t>Supertrend 翻空 · 價格跌破 EMA200  →  做空 ↓</t>
        </is>
      </c>
      <c r="J126" s="6" t="n">
        <v>137.109802</v>
      </c>
      <c r="K126" s="6" t="n">
        <v>135.160896</v>
      </c>
      <c r="L126" s="6" t="n">
        <v>113.033162</v>
      </c>
      <c r="M126" s="20" t="n">
        <v>135.160896</v>
      </c>
      <c r="N126" s="6" t="inlineStr">
        <is>
          <t>移動停利出場 TSL  (+1.00R)</t>
        </is>
      </c>
      <c r="O126" s="6" t="n">
        <v>1877.66</v>
      </c>
      <c r="P126" s="6" t="n">
        <v>1</v>
      </c>
      <c r="Q126" s="6" t="n">
        <v>455.97</v>
      </c>
      <c r="R126" s="6" t="n">
        <v>1.42</v>
      </c>
      <c r="S126" s="6" t="n">
        <v>-1.92</v>
      </c>
      <c r="T126" s="6" t="n">
        <v>6.67</v>
      </c>
    </row>
    <row r="127">
      <c r="A127" s="7" t="inlineStr">
        <is>
          <t>2025-04-23</t>
        </is>
      </c>
      <c r="B127" s="7" t="inlineStr">
        <is>
          <t>2025-05-13</t>
        </is>
      </c>
      <c r="C127" s="7" t="n">
        <v>20</v>
      </c>
      <c r="D127" s="7" t="inlineStr">
        <is>
          <t>O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多 ▲</t>
        </is>
      </c>
      <c r="H127" s="19" t="inlineStr">
        <is>
          <t>572.01 股</t>
        </is>
      </c>
      <c r="I127" s="7" t="inlineStr">
        <is>
          <t>Supertrend 翻多 · 價格突破 EMA200  →  做多 ↑</t>
        </is>
      </c>
      <c r="J127" s="7" t="n">
        <v>54.940292</v>
      </c>
      <c r="K127" s="7" t="n">
        <v>52.843405</v>
      </c>
      <c r="L127" s="7" t="n">
        <v>63.15781</v>
      </c>
      <c r="M127" s="19" t="n">
        <v>52.843405</v>
      </c>
      <c r="N127" s="7" t="inlineStr">
        <is>
          <t>移動停利出場 TSL  (-1.00R)</t>
        </is>
      </c>
      <c r="O127" s="7" t="n">
        <v>1566.83</v>
      </c>
      <c r="P127" s="7" t="n">
        <v>-1</v>
      </c>
      <c r="Q127" s="7" t="n">
        <v>-1199.44</v>
      </c>
      <c r="R127" s="7" t="n">
        <v>-3.82</v>
      </c>
      <c r="S127" s="7" t="n">
        <v>-4.71</v>
      </c>
      <c r="T127" s="7" t="n">
        <v>-0.33</v>
      </c>
    </row>
    <row r="128">
      <c r="A128" s="7" t="inlineStr">
        <is>
          <t>2025-05-08</t>
        </is>
      </c>
      <c r="B128" s="7" t="inlineStr">
        <is>
          <t>2025-05-13</t>
        </is>
      </c>
      <c r="C128" s="7" t="n">
        <v>5</v>
      </c>
      <c r="D128" s="7" t="inlineStr">
        <is>
          <t>CCI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多 ▲</t>
        </is>
      </c>
      <c r="H128" s="19" t="inlineStr">
        <is>
          <t>306.82 股</t>
        </is>
      </c>
      <c r="I128" s="7" t="inlineStr">
        <is>
          <t>Supertrend 翻多 · 價格突破 EMA200  →  做多 ↑</t>
        </is>
      </c>
      <c r="J128" s="7" t="n">
        <v>98.63015</v>
      </c>
      <c r="K128" s="7" t="n">
        <v>95.06540099999999</v>
      </c>
      <c r="L128" s="7" t="n">
        <v>114.321047</v>
      </c>
      <c r="M128" s="19" t="n">
        <v>95.06540099999999</v>
      </c>
      <c r="N128" s="7" t="inlineStr">
        <is>
          <t>移動停利出場 TSL  (-1.00R)</t>
        </is>
      </c>
      <c r="O128" s="7" t="n">
        <v>1604.78</v>
      </c>
      <c r="P128" s="7" t="n">
        <v>-1</v>
      </c>
      <c r="Q128" s="7" t="n">
        <v>-1093.75</v>
      </c>
      <c r="R128" s="7" t="n">
        <v>-3.61</v>
      </c>
      <c r="S128" s="7" t="n">
        <v>-4.8</v>
      </c>
      <c r="T128" s="7" t="n">
        <v>1.67</v>
      </c>
    </row>
    <row r="129">
      <c r="A129" s="6" t="inlineStr">
        <is>
          <t>2025-04-08</t>
        </is>
      </c>
      <c r="B129" s="6" t="inlineStr">
        <is>
          <t>2025-05-20</t>
        </is>
      </c>
      <c r="C129" s="6" t="n">
        <v>42</v>
      </c>
      <c r="D129" s="6" t="inlineStr">
        <is>
          <t>BMY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空 ▼</t>
        </is>
      </c>
      <c r="H129" s="20" t="inlineStr">
        <is>
          <t>657.11 股</t>
        </is>
      </c>
      <c r="I129" s="6" t="inlineStr">
        <is>
          <t>Supertrend 翻空 · 價格跌破 EMA200  →  做空 ↓</t>
        </is>
      </c>
      <c r="J129" s="6" t="n">
        <v>50.544399</v>
      </c>
      <c r="K129" s="6" t="n">
        <v>45.07941</v>
      </c>
      <c r="L129" s="6" t="n">
        <v>39.739298</v>
      </c>
      <c r="M129" s="20" t="n">
        <v>45.07941</v>
      </c>
      <c r="N129" s="6" t="inlineStr">
        <is>
          <t>移動停利出場 TSL  (+1.00R)</t>
        </is>
      </c>
      <c r="O129" s="6" t="n">
        <v>2366.71</v>
      </c>
      <c r="P129" s="6" t="n">
        <v>1</v>
      </c>
      <c r="Q129" s="6" t="n">
        <v>3591.1</v>
      </c>
      <c r="R129" s="6" t="n">
        <v>10.81</v>
      </c>
      <c r="S129" s="6" t="n">
        <v>-1.26</v>
      </c>
      <c r="T129" s="6" t="n">
        <v>16.86</v>
      </c>
    </row>
    <row r="130">
      <c r="A130" s="6" t="inlineStr">
        <is>
          <t>2025-04-03</t>
        </is>
      </c>
      <c r="B130" s="6" t="inlineStr">
        <is>
          <t>2025-05-21</t>
        </is>
      </c>
      <c r="C130" s="6" t="n">
        <v>48</v>
      </c>
      <c r="D130" s="6" t="inlineStr">
        <is>
          <t>ARE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空 ▼</t>
        </is>
      </c>
      <c r="H130" s="20" t="inlineStr">
        <is>
          <t>393.96 股</t>
        </is>
      </c>
      <c r="I130" s="6" t="inlineStr">
        <is>
          <t>Supertrend 翻空 · 價格跌破 EMA200  →  做空 ↓</t>
        </is>
      </c>
      <c r="J130" s="6" t="n">
        <v>80.88254499999999</v>
      </c>
      <c r="K130" s="6" t="n">
        <v>69.281115</v>
      </c>
      <c r="L130" s="6" t="n">
        <v>65.32116000000001</v>
      </c>
      <c r="M130" s="20" t="n">
        <v>65.32116000000001</v>
      </c>
      <c r="N130" s="6" t="inlineStr">
        <is>
          <t>止盈出場 TP 1:3  (+1.34R)</t>
        </is>
      </c>
      <c r="O130" s="6" t="n">
        <v>2043.51</v>
      </c>
      <c r="P130" s="6" t="n">
        <v>1.34</v>
      </c>
      <c r="Q130" s="6" t="n">
        <v>6130.53</v>
      </c>
      <c r="R130" s="6" t="n">
        <v>19.24</v>
      </c>
      <c r="S130" s="6" t="n">
        <v>5.76</v>
      </c>
      <c r="T130" s="6" t="n">
        <v>20.5</v>
      </c>
    </row>
    <row r="131">
      <c r="A131" s="7" t="inlineStr">
        <is>
          <t>2025-05-20</t>
        </is>
      </c>
      <c r="B131" s="7" t="inlineStr">
        <is>
          <t>2025-05-22</t>
        </is>
      </c>
      <c r="C131" s="7" t="n">
        <v>2</v>
      </c>
      <c r="D131" s="7" t="inlineStr">
        <is>
          <t>O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573.97 股</t>
        </is>
      </c>
      <c r="I131" s="7" t="inlineStr">
        <is>
          <t>Supertrend 翻多 · 價格突破 EMA200  →  做多 ↑</t>
        </is>
      </c>
      <c r="J131" s="7" t="n">
        <v>53.437836</v>
      </c>
      <c r="K131" s="7" t="n">
        <v>51.588209</v>
      </c>
      <c r="L131" s="7" t="n">
        <v>59.06674</v>
      </c>
      <c r="M131" s="19" t="n">
        <v>52.467968</v>
      </c>
      <c r="N131" s="7" t="inlineStr">
        <is>
          <t>信號翻轉平倉  (-0.52R)</t>
        </is>
      </c>
      <c r="O131" s="7" t="n">
        <v>1076.95</v>
      </c>
      <c r="P131" s="7" t="n">
        <v>-0.52</v>
      </c>
      <c r="Q131" s="7" t="n">
        <v>-556.6799999999999</v>
      </c>
      <c r="R131" s="7" t="n">
        <v>-1.81</v>
      </c>
      <c r="S131" s="7" t="n">
        <v>-1.81</v>
      </c>
      <c r="T131" s="7" t="n">
        <v>-1.69</v>
      </c>
    </row>
    <row r="132">
      <c r="A132" s="7" t="inlineStr">
        <is>
          <t>2025-05-13</t>
        </is>
      </c>
      <c r="B132" s="7" t="inlineStr">
        <is>
          <t>2025-05-23</t>
        </is>
      </c>
      <c r="C132" s="7" t="n">
        <v>10</v>
      </c>
      <c r="D132" s="7" t="inlineStr">
        <is>
          <t>DOV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多 ▲</t>
        </is>
      </c>
      <c r="H132" s="19" t="inlineStr">
        <is>
          <t>165.11 股</t>
        </is>
      </c>
      <c r="I132" s="7" t="inlineStr">
        <is>
          <t>Supertrend 翻多 · 價格突破 EMA200  →  做多 ↑</t>
        </is>
      </c>
      <c r="J132" s="7" t="n">
        <v>183.591507</v>
      </c>
      <c r="K132" s="7" t="n">
        <v>176.121491</v>
      </c>
      <c r="L132" s="7" t="n">
        <v>214.687164</v>
      </c>
      <c r="M132" s="19" t="n">
        <v>176.121491</v>
      </c>
      <c r="N132" s="7" t="inlineStr">
        <is>
          <t>移動停利出場 TSL  (-1.00R)</t>
        </is>
      </c>
      <c r="O132" s="7" t="n">
        <v>1711.4</v>
      </c>
      <c r="P132" s="7" t="n">
        <v>-1</v>
      </c>
      <c r="Q132" s="7" t="n">
        <v>-1233.38</v>
      </c>
      <c r="R132" s="7" t="n">
        <v>-4.07</v>
      </c>
      <c r="S132" s="7" t="n">
        <v>-4.15</v>
      </c>
      <c r="T132" s="7" t="n">
        <v>0.6</v>
      </c>
    </row>
    <row r="133">
      <c r="A133" s="7" t="inlineStr">
        <is>
          <t>2025-05-12</t>
        </is>
      </c>
      <c r="B133" s="7" t="inlineStr">
        <is>
          <t>2025-05-23</t>
        </is>
      </c>
      <c r="C133" s="7" t="n">
        <v>11</v>
      </c>
      <c r="D133" s="7" t="inlineStr">
        <is>
          <t>HD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多 ▲</t>
        </is>
      </c>
      <c r="H133" s="19" t="inlineStr">
        <is>
          <t>83.15 股</t>
        </is>
      </c>
      <c r="I133" s="7" t="inlineStr">
        <is>
          <t>Supertrend 翻多 · 價格突破 EMA200  →  做多 ↑</t>
        </is>
      </c>
      <c r="J133" s="7" t="n">
        <v>367.305573</v>
      </c>
      <c r="K133" s="7" t="n">
        <v>355.942229</v>
      </c>
      <c r="L133" s="7" t="n">
        <v>418.402475</v>
      </c>
      <c r="M133" s="19" t="n">
        <v>355.942229</v>
      </c>
      <c r="N133" s="7" t="inlineStr">
        <is>
          <t>移動停利出場 TSL  (-1.00R)</t>
        </is>
      </c>
      <c r="O133" s="7" t="n">
        <v>1416.27</v>
      </c>
      <c r="P133" s="7" t="n">
        <v>-1</v>
      </c>
      <c r="Q133" s="7" t="n">
        <v>-944.88</v>
      </c>
      <c r="R133" s="7" t="n">
        <v>-3.09</v>
      </c>
      <c r="S133" s="7" t="n">
        <v>-3.69</v>
      </c>
      <c r="T133" s="7" t="n">
        <v>1.11</v>
      </c>
    </row>
    <row r="134">
      <c r="A134" s="6" t="inlineStr">
        <is>
          <t>2025-05-06</t>
        </is>
      </c>
      <c r="B134" s="6" t="inlineStr">
        <is>
          <t>2025-05-29</t>
        </is>
      </c>
      <c r="C134" s="6" t="n">
        <v>23</v>
      </c>
      <c r="D134" s="6" t="inlineStr">
        <is>
          <t>VRTX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空 ▼</t>
        </is>
      </c>
      <c r="H134" s="20" t="inlineStr">
        <is>
          <t>67.79 股</t>
        </is>
      </c>
      <c r="I134" s="6" t="inlineStr">
        <is>
          <t>Supertrend 翻空 · 價格跌破 EMA200  →  做空 ↓</t>
        </is>
      </c>
      <c r="J134" s="6" t="n">
        <v>450.029999</v>
      </c>
      <c r="K134" s="6" t="n">
        <v>446.40931</v>
      </c>
      <c r="L134" s="6" t="n">
        <v>343.99671</v>
      </c>
      <c r="M134" s="20" t="n">
        <v>446.40931</v>
      </c>
      <c r="N134" s="6" t="inlineStr">
        <is>
          <t>移動停利出場 TSL  (+1.00R)</t>
        </is>
      </c>
      <c r="O134" s="6" t="n">
        <v>2395.88</v>
      </c>
      <c r="P134" s="6" t="n">
        <v>1</v>
      </c>
      <c r="Q134" s="6" t="n">
        <v>245.43</v>
      </c>
      <c r="R134" s="6" t="n">
        <v>0.8</v>
      </c>
      <c r="S134" s="6" t="n">
        <v>0.63</v>
      </c>
      <c r="T134" s="6" t="n">
        <v>6.42</v>
      </c>
    </row>
    <row r="135">
      <c r="A135" s="7" t="inlineStr">
        <is>
          <t>2025-05-09</t>
        </is>
      </c>
      <c r="B135" s="7" t="inlineStr">
        <is>
          <t>2025-05-29</t>
        </is>
      </c>
      <c r="C135" s="7" t="n">
        <v>20</v>
      </c>
      <c r="D135" s="7" t="inlineStr">
        <is>
          <t>LYFT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19" t="inlineStr">
        <is>
          <t>1852.83 股</t>
        </is>
      </c>
      <c r="I135" s="7" t="inlineStr">
        <is>
          <t>Supertrend 翻多 · 價格突破 EMA200  →  做多 ↑</t>
        </is>
      </c>
      <c r="J135" s="7" t="n">
        <v>16.65</v>
      </c>
      <c r="K135" s="7" t="n">
        <v>15.751316</v>
      </c>
      <c r="L135" s="7" t="n">
        <v>21.567008</v>
      </c>
      <c r="M135" s="19" t="n">
        <v>15.751316</v>
      </c>
      <c r="N135" s="7" t="inlineStr">
        <is>
          <t>移動停利出場 TSL  (-1.00R)</t>
        </is>
      </c>
      <c r="O135" s="7" t="n">
        <v>3036.8</v>
      </c>
      <c r="P135" s="7" t="n">
        <v>-1</v>
      </c>
      <c r="Q135" s="7" t="n">
        <v>-1665.11</v>
      </c>
      <c r="R135" s="7" t="n">
        <v>-5.4</v>
      </c>
      <c r="S135" s="7" t="n">
        <v>-7.81</v>
      </c>
      <c r="T135" s="7" t="n">
        <v>3.36</v>
      </c>
    </row>
    <row r="136">
      <c r="A136" s="21" t="inlineStr">
        <is>
          <t>小計：20 筆 | 勝率 25% | 損益 $-3,781.22</t>
        </is>
      </c>
    </row>
    <row r="137"/>
    <row r="138">
      <c r="A138" s="18" t="inlineStr">
        <is>
          <t>六月（2025/06）</t>
        </is>
      </c>
    </row>
    <row r="139">
      <c r="A139" s="11" t="inlineStr">
        <is>
          <t>進場日期</t>
        </is>
      </c>
      <c r="B139" s="11" t="inlineStr">
        <is>
          <t>出場日期</t>
        </is>
      </c>
      <c r="C139" s="11" t="inlineStr">
        <is>
          <t>持倉天數</t>
        </is>
      </c>
      <c r="D139" s="11" t="inlineStr">
        <is>
          <t>代號</t>
        </is>
      </c>
      <c r="E139" s="11" t="inlineStr">
        <is>
          <t>資產類型</t>
        </is>
      </c>
      <c r="F139" s="11" t="inlineStr">
        <is>
          <t>策略</t>
        </is>
      </c>
      <c r="G139" s="11" t="inlineStr">
        <is>
          <t>方向</t>
        </is>
      </c>
      <c r="H139" s="11" t="inlineStr">
        <is>
          <t>數量</t>
        </is>
      </c>
      <c r="I139" s="11" t="inlineStr">
        <is>
          <t>進場原因</t>
        </is>
      </c>
      <c r="J139" s="11" t="inlineStr">
        <is>
          <t>進場價格</t>
        </is>
      </c>
      <c r="K139" s="11" t="inlineStr">
        <is>
          <t>止損點位</t>
        </is>
      </c>
      <c r="L139" s="11" t="inlineStr">
        <is>
          <t>止盈點位</t>
        </is>
      </c>
      <c r="M139" s="11" t="inlineStr">
        <is>
          <t>出場價格</t>
        </is>
      </c>
      <c r="N139" s="11" t="inlineStr">
        <is>
          <t>出場原因</t>
        </is>
      </c>
      <c r="O139" s="11" t="inlineStr">
        <is>
          <t>風險金額(USD)</t>
        </is>
      </c>
      <c r="P139" s="11" t="inlineStr">
        <is>
          <t>R倍數</t>
        </is>
      </c>
      <c r="Q139" s="11" t="inlineStr">
        <is>
          <t>P&amp;L (USD)</t>
        </is>
      </c>
      <c r="R139" s="11" t="inlineStr">
        <is>
          <t>報酬率(%)</t>
        </is>
      </c>
      <c r="S139" s="11" t="inlineStr">
        <is>
          <t>MAE(%)</t>
        </is>
      </c>
      <c r="T139" s="11" t="inlineStr">
        <is>
          <t>MFE(%)</t>
        </is>
      </c>
    </row>
    <row r="140">
      <c r="A140" s="6" t="inlineStr">
        <is>
          <t>2025-04-24</t>
        </is>
      </c>
      <c r="B140" s="6" t="inlineStr">
        <is>
          <t>2025-06-03</t>
        </is>
      </c>
      <c r="C140" s="6" t="n">
        <v>40</v>
      </c>
      <c r="D140" s="6" t="inlineStr">
        <is>
          <t>AVGO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20" t="inlineStr">
        <is>
          <t>168.65 股</t>
        </is>
      </c>
      <c r="I140" s="6" t="inlineStr">
        <is>
          <t>Supertrend 翻多 · 價格突破 EMA200  →  做多 ↑</t>
        </is>
      </c>
      <c r="J140" s="6" t="n">
        <v>186.637756</v>
      </c>
      <c r="K140" s="6" t="n">
        <v>238.884104</v>
      </c>
      <c r="L140" s="6" t="n">
        <v>252.344138</v>
      </c>
      <c r="M140" s="20" t="n">
        <v>252.344138</v>
      </c>
      <c r="N140" s="6" t="inlineStr">
        <is>
          <t>止盈出場 TP 1:3  (+1.26R)</t>
        </is>
      </c>
      <c r="O140" s="6" t="n">
        <v>3693.83</v>
      </c>
      <c r="P140" s="6" t="n">
        <v>1.26</v>
      </c>
      <c r="Q140" s="6" t="n">
        <v>11081.48</v>
      </c>
      <c r="R140" s="6" t="n">
        <v>35.21</v>
      </c>
      <c r="S140" s="6" t="n">
        <v>1.61</v>
      </c>
      <c r="T140" s="6" t="n">
        <v>36.51</v>
      </c>
    </row>
    <row r="141">
      <c r="A141" s="6" t="inlineStr">
        <is>
          <t>2025-04-22</t>
        </is>
      </c>
      <c r="B141" s="6" t="inlineStr">
        <is>
          <t>2025-06-03</t>
        </is>
      </c>
      <c r="C141" s="6" t="n">
        <v>42</v>
      </c>
      <c r="D141" s="6" t="inlineStr">
        <is>
          <t>3045.TW</t>
        </is>
      </c>
      <c r="E141" s="6" t="inlineStr">
        <is>
          <t>TW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0.30 張</t>
        </is>
      </c>
      <c r="I141" s="6" t="inlineStr">
        <is>
          <t>Supertrend 翻多 · 價格突破 EMA200  →  做多 ↑</t>
        </is>
      </c>
      <c r="J141" s="6" t="n">
        <v>108.5</v>
      </c>
      <c r="K141" s="6" t="n">
        <v>108.756966</v>
      </c>
      <c r="L141" s="6" t="n">
        <v>124.644193</v>
      </c>
      <c r="M141" s="20" t="n">
        <v>108.756966</v>
      </c>
      <c r="N141" s="6" t="inlineStr">
        <is>
          <t>移動停利出場 TSL  (+1.00R)</t>
        </is>
      </c>
      <c r="O141" s="6" t="n">
        <v>1597.26</v>
      </c>
      <c r="P141" s="6" t="n">
        <v>1</v>
      </c>
      <c r="Q141" s="6" t="n">
        <v>76.27</v>
      </c>
      <c r="R141" s="6" t="n">
        <v>0.24</v>
      </c>
      <c r="S141" s="6" t="n">
        <v>-0.44</v>
      </c>
      <c r="T141" s="6" t="n">
        <v>3.54</v>
      </c>
    </row>
    <row r="142">
      <c r="A142" s="7" t="inlineStr">
        <is>
          <t>2025-05-13</t>
        </is>
      </c>
      <c r="B142" s="7" t="inlineStr">
        <is>
          <t>2025-06-05</t>
        </is>
      </c>
      <c r="C142" s="7" t="n">
        <v>23</v>
      </c>
      <c r="D142" s="7" t="inlineStr">
        <is>
          <t>FOXA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553.98 股</t>
        </is>
      </c>
      <c r="I142" s="7" t="inlineStr">
        <is>
          <t>Supertrend 翻多 · 價格突破 EMA200  →  做多 ↑</t>
        </is>
      </c>
      <c r="J142" s="7" t="n">
        <v>54.718235</v>
      </c>
      <c r="K142" s="7" t="n">
        <v>53.403753</v>
      </c>
      <c r="L142" s="7" t="n">
        <v>64.904387</v>
      </c>
      <c r="M142" s="19" t="n">
        <v>53.403753</v>
      </c>
      <c r="N142" s="7" t="inlineStr">
        <is>
          <t>移動停利出場 TSL  (-1.00R)</t>
        </is>
      </c>
      <c r="O142" s="7" t="n">
        <v>1880.98</v>
      </c>
      <c r="P142" s="7" t="n">
        <v>-1</v>
      </c>
      <c r="Q142" s="7" t="n">
        <v>-728.2</v>
      </c>
      <c r="R142" s="7" t="n">
        <v>-2.4</v>
      </c>
      <c r="S142" s="7" t="n">
        <v>-2.53</v>
      </c>
      <c r="T142" s="7" t="n">
        <v>2.28</v>
      </c>
    </row>
    <row r="143">
      <c r="A143" s="7" t="inlineStr">
        <is>
          <t>2025-06-03</t>
        </is>
      </c>
      <c r="B143" s="7" t="inlineStr">
        <is>
          <t>2025-06-08</t>
        </is>
      </c>
      <c r="C143" s="7" t="n">
        <v>5</v>
      </c>
      <c r="D143" s="7" t="inlineStr">
        <is>
          <t>ICP-USD</t>
        </is>
      </c>
      <c r="E143" s="7" t="inlineStr">
        <is>
          <t>Crypto</t>
        </is>
      </c>
      <c r="F143" s="7" t="inlineStr">
        <is>
          <t>趨勢動能</t>
        </is>
      </c>
      <c r="G143" s="7" t="inlineStr">
        <is>
          <t>空 ▼</t>
        </is>
      </c>
      <c r="H143" s="19" t="inlineStr">
        <is>
          <t>6004.2431 顆</t>
        </is>
      </c>
      <c r="I143" s="7" t="inlineStr">
        <is>
          <t>Supertrend 翻空 · 價格跌破 EMA200  →  做空 ↓</t>
        </is>
      </c>
      <c r="J143" s="7" t="n">
        <v>5.327121</v>
      </c>
      <c r="K143" s="7" t="n">
        <v>5.509372</v>
      </c>
      <c r="L143" s="7" t="n">
        <v>3.415748</v>
      </c>
      <c r="M143" s="19" t="n">
        <v>5.509372</v>
      </c>
      <c r="N143" s="7" t="inlineStr">
        <is>
          <t>移動停利出場 TSL  (-1.00R)</t>
        </is>
      </c>
      <c r="O143" s="7" t="n">
        <v>3825.45</v>
      </c>
      <c r="P143" s="7" t="n">
        <v>-1</v>
      </c>
      <c r="Q143" s="7" t="n">
        <v>-1094.28</v>
      </c>
      <c r="R143" s="7" t="n">
        <v>-3.42</v>
      </c>
      <c r="S143" s="7" t="n">
        <v>-4.02</v>
      </c>
      <c r="T143" s="7" t="n">
        <v>8.609999999999999</v>
      </c>
    </row>
    <row r="144">
      <c r="A144" s="6" t="inlineStr">
        <is>
          <t>2025-05-12</t>
        </is>
      </c>
      <c r="B144" s="6" t="inlineStr">
        <is>
          <t>2025-06-10</t>
        </is>
      </c>
      <c r="C144" s="6" t="n">
        <v>29</v>
      </c>
      <c r="D144" s="6" t="inlineStr">
        <is>
          <t>XOM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空 ▼</t>
        </is>
      </c>
      <c r="H144" s="20" t="inlineStr">
        <is>
          <t>289.41 股</t>
        </is>
      </c>
      <c r="I144" s="6" t="inlineStr">
        <is>
          <t>Supertrend 翻空 · 價格跌破 EMA200  →  做空 ↓</t>
        </is>
      </c>
      <c r="J144" s="6" t="n">
        <v>105.533928</v>
      </c>
      <c r="K144" s="6" t="n">
        <v>103.473721</v>
      </c>
      <c r="L144" s="6" t="n">
        <v>88.42463600000001</v>
      </c>
      <c r="M144" s="20" t="n">
        <v>103.473721</v>
      </c>
      <c r="N144" s="6" t="inlineStr">
        <is>
          <t>移動停利出場 TSL  (+1.00R)</t>
        </is>
      </c>
      <c r="O144" s="6" t="n">
        <v>1650.51</v>
      </c>
      <c r="P144" s="6" t="n">
        <v>1</v>
      </c>
      <c r="Q144" s="6" t="n">
        <v>596.24</v>
      </c>
      <c r="R144" s="6" t="n">
        <v>1.95</v>
      </c>
      <c r="S144" s="6" t="n">
        <v>-0.38</v>
      </c>
      <c r="T144" s="6" t="n">
        <v>5.86</v>
      </c>
    </row>
    <row r="145">
      <c r="A145" s="7" t="inlineStr">
        <is>
          <t>2025-06-03</t>
        </is>
      </c>
      <c r="B145" s="7" t="inlineStr">
        <is>
          <t>2025-06-10</t>
        </is>
      </c>
      <c r="C145" s="7" t="n">
        <v>7</v>
      </c>
      <c r="D145" s="7" t="inlineStr">
        <is>
          <t>LINK-USD</t>
        </is>
      </c>
      <c r="E145" s="7" t="inlineStr">
        <is>
          <t>Crypto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2265.9377 顆</t>
        </is>
      </c>
      <c r="I145" s="7" t="inlineStr">
        <is>
          <t>Supertrend 翻空 · 價格跌破 EMA200  →  做空 ↓</t>
        </is>
      </c>
      <c r="J145" s="7" t="n">
        <v>14.115714</v>
      </c>
      <c r="K145" s="7" t="n">
        <v>14.56506</v>
      </c>
      <c r="L145" s="7" t="n">
        <v>8.952780000000001</v>
      </c>
      <c r="M145" s="19" t="n">
        <v>14.56506</v>
      </c>
      <c r="N145" s="7" t="inlineStr">
        <is>
          <t>移動停利出場 TSL  (-1.00R)</t>
        </is>
      </c>
      <c r="O145" s="7" t="n">
        <v>3899.63</v>
      </c>
      <c r="P145" s="7" t="n">
        <v>-1</v>
      </c>
      <c r="Q145" s="7" t="n">
        <v>-1018.19</v>
      </c>
      <c r="R145" s="7" t="n">
        <v>-3.18</v>
      </c>
      <c r="S145" s="7" t="n">
        <v>-9.289999999999999</v>
      </c>
      <c r="T145" s="7" t="n">
        <v>8.449999999999999</v>
      </c>
    </row>
    <row r="146">
      <c r="A146" s="7" t="inlineStr">
        <is>
          <t>2025-05-21</t>
        </is>
      </c>
      <c r="B146" s="7" t="inlineStr">
        <is>
          <t>2025-06-10</t>
        </is>
      </c>
      <c r="C146" s="7" t="n">
        <v>20</v>
      </c>
      <c r="D146" s="7" t="inlineStr">
        <is>
          <t>ARE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486.53 股</t>
        </is>
      </c>
      <c r="I146" s="7" t="inlineStr">
        <is>
          <t>Supertrend 翻空 · 價格跌破 EMA200  →  做空 ↓</t>
        </is>
      </c>
      <c r="J146" s="7" t="n">
        <v>64.302795</v>
      </c>
      <c r="K146" s="7" t="n">
        <v>67.65477</v>
      </c>
      <c r="L146" s="7" t="n">
        <v>49.367838</v>
      </c>
      <c r="M146" s="19" t="n">
        <v>67.65477</v>
      </c>
      <c r="N146" s="7" t="inlineStr">
        <is>
          <t>移動停利出場 TSL  (-1.00R)</t>
        </is>
      </c>
      <c r="O146" s="7" t="n">
        <v>2422.08</v>
      </c>
      <c r="P146" s="7" t="n">
        <v>-1</v>
      </c>
      <c r="Q146" s="7" t="n">
        <v>-1630.82</v>
      </c>
      <c r="R146" s="7" t="n">
        <v>-5.21</v>
      </c>
      <c r="S146" s="7" t="n">
        <v>-6.94</v>
      </c>
      <c r="T146" s="7" t="n">
        <v>1.08</v>
      </c>
    </row>
    <row r="147">
      <c r="A147" s="7" t="inlineStr">
        <is>
          <t>2025-05-23</t>
        </is>
      </c>
      <c r="B147" s="7" t="inlineStr">
        <is>
          <t>2025-06-10</t>
        </is>
      </c>
      <c r="C147" s="7" t="n">
        <v>18</v>
      </c>
      <c r="D147" s="7" t="inlineStr">
        <is>
          <t>BMY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空 ▼</t>
        </is>
      </c>
      <c r="H147" s="19" t="inlineStr">
        <is>
          <t>695.01 股</t>
        </is>
      </c>
      <c r="I147" s="7" t="inlineStr">
        <is>
          <t>Supertrend 翻空 · 價格跌破 EMA200  →  做空 ↓</t>
        </is>
      </c>
      <c r="J147" s="7" t="n">
        <v>44.620407</v>
      </c>
      <c r="K147" s="7" t="n">
        <v>46.889276</v>
      </c>
      <c r="L147" s="7" t="n">
        <v>36.361558</v>
      </c>
      <c r="M147" s="19" t="n">
        <v>46.889276</v>
      </c>
      <c r="N147" s="7" t="inlineStr">
        <is>
          <t>移動停利出場 TSL  (-1.00R)</t>
        </is>
      </c>
      <c r="O147" s="7" t="n">
        <v>1913.32</v>
      </c>
      <c r="P147" s="7" t="n">
        <v>-1</v>
      </c>
      <c r="Q147" s="7" t="n">
        <v>-1576.88</v>
      </c>
      <c r="R147" s="7" t="n">
        <v>-5.08</v>
      </c>
      <c r="S147" s="7" t="n">
        <v>-6.66</v>
      </c>
      <c r="T147" s="7" t="n">
        <v>-0.09</v>
      </c>
    </row>
    <row r="148">
      <c r="A148" s="7" t="inlineStr">
        <is>
          <t>2025-05-12</t>
        </is>
      </c>
      <c r="B148" s="7" t="inlineStr">
        <is>
          <t>2025-06-10</t>
        </is>
      </c>
      <c r="C148" s="7" t="n">
        <v>29</v>
      </c>
      <c r="D148" s="7" t="inlineStr">
        <is>
          <t>CVX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225.37 股</t>
        </is>
      </c>
      <c r="I148" s="7" t="inlineStr">
        <is>
          <t>Supertrend 翻空 · 價格跌破 EMA200  →  做空 ↓</t>
        </is>
      </c>
      <c r="J148" s="7" t="n">
        <v>135.521286</v>
      </c>
      <c r="K148" s="7" t="n">
        <v>136.563176</v>
      </c>
      <c r="L148" s="7" t="n">
        <v>113.351633</v>
      </c>
      <c r="M148" s="19" t="n">
        <v>136.563176</v>
      </c>
      <c r="N148" s="7" t="inlineStr">
        <is>
          <t>移動停利出場 TSL  (-1.00R)</t>
        </is>
      </c>
      <c r="O148" s="7" t="n">
        <v>1665.44</v>
      </c>
      <c r="P148" s="7" t="n">
        <v>-1</v>
      </c>
      <c r="Q148" s="7" t="n">
        <v>-234.81</v>
      </c>
      <c r="R148" s="7" t="n">
        <v>-0.77</v>
      </c>
      <c r="S148" s="7" t="n">
        <v>-2.45</v>
      </c>
      <c r="T148" s="7" t="n">
        <v>3.31</v>
      </c>
    </row>
    <row r="149">
      <c r="A149" s="7" t="inlineStr">
        <is>
          <t>2025-06-10</t>
        </is>
      </c>
      <c r="B149" s="7" t="inlineStr">
        <is>
          <t>2025-06-11</t>
        </is>
      </c>
      <c r="C149" s="7" t="n">
        <v>1</v>
      </c>
      <c r="D149" s="7" t="inlineStr">
        <is>
          <t>XOM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空 ▼</t>
        </is>
      </c>
      <c r="H149" s="19" t="inlineStr">
        <is>
          <t>300.31 股</t>
        </is>
      </c>
      <c r="I149" s="7" t="inlineStr">
        <is>
          <t>Supertrend 翻空 · 價格跌破 EMA200  →  做空 ↓</t>
        </is>
      </c>
      <c r="J149" s="7" t="n">
        <v>104.613083</v>
      </c>
      <c r="K149" s="7" t="n">
        <v>108.867329</v>
      </c>
      <c r="L149" s="7" t="n">
        <v>91.850345</v>
      </c>
      <c r="M149" s="19" t="n">
        <v>106.652267</v>
      </c>
      <c r="N149" s="7" t="inlineStr">
        <is>
          <t>信號翻轉平倉  (-0.48R)</t>
        </is>
      </c>
      <c r="O149" s="7" t="n">
        <v>1277.6</v>
      </c>
      <c r="P149" s="7" t="n">
        <v>-0.48</v>
      </c>
      <c r="Q149" s="7" t="n">
        <v>-612.39</v>
      </c>
      <c r="R149" s="7" t="n">
        <v>-1.95</v>
      </c>
      <c r="S149" s="7" t="n">
        <v>-1.95</v>
      </c>
      <c r="T149" s="7" t="n">
        <v>-1.95</v>
      </c>
    </row>
    <row r="150">
      <c r="A150" s="6" t="inlineStr">
        <is>
          <t>2025-05-12</t>
        </is>
      </c>
      <c r="B150" s="6" t="inlineStr">
        <is>
          <t>2025-06-12</t>
        </is>
      </c>
      <c r="C150" s="6" t="n">
        <v>31</v>
      </c>
      <c r="D150" s="6" t="inlineStr">
        <is>
          <t>ORCL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0" t="inlineStr">
        <is>
          <t>196.21 股</t>
        </is>
      </c>
      <c r="I150" s="6" t="inlineStr">
        <is>
          <t>Supertrend 翻多 · 價格突破 EMA200  →  做多 ↑</t>
        </is>
      </c>
      <c r="J150" s="6" t="n">
        <v>155.658295</v>
      </c>
      <c r="K150" s="6" t="n">
        <v>186.693282</v>
      </c>
      <c r="L150" s="6" t="n">
        <v>186.823456</v>
      </c>
      <c r="M150" s="20" t="n">
        <v>186.823456</v>
      </c>
      <c r="N150" s="6" t="inlineStr">
        <is>
          <t>止盈出場 TP 1:3  (+1.00R)</t>
        </is>
      </c>
      <c r="O150" s="6" t="n">
        <v>2038.34</v>
      </c>
      <c r="P150" s="6" t="n">
        <v>1</v>
      </c>
      <c r="Q150" s="6" t="n">
        <v>6115.01</v>
      </c>
      <c r="R150" s="6" t="n">
        <v>20.02</v>
      </c>
      <c r="S150" s="6" t="n">
        <v>-0.8</v>
      </c>
      <c r="T150" s="6" t="n">
        <v>27.12</v>
      </c>
    </row>
    <row r="151">
      <c r="A151" s="6" t="inlineStr">
        <is>
          <t>2025-06-08</t>
        </is>
      </c>
      <c r="B151" s="6" t="inlineStr">
        <is>
          <t>2025-06-17</t>
        </is>
      </c>
      <c r="C151" s="6" t="n">
        <v>9</v>
      </c>
      <c r="D151" s="6" t="inlineStr">
        <is>
          <t>AAVE-USD</t>
        </is>
      </c>
      <c r="E151" s="6" t="inlineStr">
        <is>
          <t>Crypto</t>
        </is>
      </c>
      <c r="F151" s="6" t="inlineStr">
        <is>
          <t>趨勢動能</t>
        </is>
      </c>
      <c r="G151" s="6" t="inlineStr">
        <is>
          <t>多 ▲</t>
        </is>
      </c>
      <c r="H151" s="20" t="inlineStr">
        <is>
          <t>125.2181 顆</t>
        </is>
      </c>
      <c r="I151" s="6" t="inlineStr">
        <is>
          <t>Supertrend 翻多 · 價格突破 EMA200  →  做多 ↑</t>
        </is>
      </c>
      <c r="J151" s="6" t="n">
        <v>253.981415</v>
      </c>
      <c r="K151" s="6" t="n">
        <v>271.477855</v>
      </c>
      <c r="L151" s="6" t="n">
        <v>349.586014</v>
      </c>
      <c r="M151" s="20" t="n">
        <v>271.477855</v>
      </c>
      <c r="N151" s="6" t="inlineStr">
        <is>
          <t>移動停利出場 TSL  (+1.00R)</t>
        </is>
      </c>
      <c r="O151" s="6" t="n">
        <v>3990.48</v>
      </c>
      <c r="P151" s="6" t="n">
        <v>1</v>
      </c>
      <c r="Q151" s="6" t="n">
        <v>2190.87</v>
      </c>
      <c r="R151" s="6" t="n">
        <v>6.89</v>
      </c>
      <c r="S151" s="6" t="n">
        <v>5.12</v>
      </c>
      <c r="T151" s="6" t="n">
        <v>21.34</v>
      </c>
    </row>
    <row r="152">
      <c r="A152" s="7" t="inlineStr">
        <is>
          <t>2025-06-12</t>
        </is>
      </c>
      <c r="B152" s="7" t="inlineStr">
        <is>
          <t>2025-06-20</t>
        </is>
      </c>
      <c r="C152" s="7" t="n">
        <v>8</v>
      </c>
      <c r="D152" s="7" t="inlineStr">
        <is>
          <t>ETH-USD</t>
        </is>
      </c>
      <c r="E152" s="7" t="inlineStr">
        <is>
          <t>Crypto</t>
        </is>
      </c>
      <c r="F152" s="7" t="inlineStr">
        <is>
          <t>趨勢動能</t>
        </is>
      </c>
      <c r="G152" s="7" t="inlineStr">
        <is>
          <t>多 ▲</t>
        </is>
      </c>
      <c r="H152" s="19" t="inlineStr">
        <is>
          <t>12.0548 顆</t>
        </is>
      </c>
      <c r="I152" s="7" t="inlineStr">
        <is>
          <t>Supertrend 翻多 · 價格突破 EMA200  →  做多 ↑</t>
        </is>
      </c>
      <c r="J152" s="7" t="n">
        <v>2651.795166</v>
      </c>
      <c r="K152" s="7" t="n">
        <v>2397.443012</v>
      </c>
      <c r="L152" s="7" t="n">
        <v>3469.009955</v>
      </c>
      <c r="M152" s="19" t="n">
        <v>2407.304199</v>
      </c>
      <c r="N152" s="7" t="inlineStr">
        <is>
          <t>信號翻轉平倉  (-0.96R)</t>
        </is>
      </c>
      <c r="O152" s="7" t="n">
        <v>3283.79</v>
      </c>
      <c r="P152" s="7" t="n">
        <v>-0.96</v>
      </c>
      <c r="Q152" s="7" t="n">
        <v>-2947.29</v>
      </c>
      <c r="R152" s="7" t="n">
        <v>-9.220000000000001</v>
      </c>
      <c r="S152" s="7" t="n">
        <v>-9.220000000000001</v>
      </c>
      <c r="T152" s="7" t="n">
        <v>-2.73</v>
      </c>
    </row>
    <row r="153">
      <c r="A153" s="7" t="inlineStr">
        <is>
          <t>2025-05-29</t>
        </is>
      </c>
      <c r="B153" s="7" t="inlineStr">
        <is>
          <t>2025-06-20</t>
        </is>
      </c>
      <c r="C153" s="7" t="n">
        <v>22</v>
      </c>
      <c r="D153" s="7" t="inlineStr">
        <is>
          <t>LYFT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9" t="inlineStr">
        <is>
          <t>2011.05 股</t>
        </is>
      </c>
      <c r="I153" s="7" t="inlineStr">
        <is>
          <t>Supertrend 翻多 · 價格突破 EMA200  →  做多 ↑</t>
        </is>
      </c>
      <c r="J153" s="7" t="n">
        <v>15.35</v>
      </c>
      <c r="K153" s="7" t="n">
        <v>14.557942</v>
      </c>
      <c r="L153" s="7" t="n">
        <v>19.841189</v>
      </c>
      <c r="M153" s="19" t="n">
        <v>14.557942</v>
      </c>
      <c r="N153" s="7" t="inlineStr">
        <is>
          <t>移動停利出場 TSL  (-1.00R)</t>
        </is>
      </c>
      <c r="O153" s="7" t="n">
        <v>3010.66</v>
      </c>
      <c r="P153" s="7" t="n">
        <v>-1</v>
      </c>
      <c r="Q153" s="7" t="n">
        <v>-1592.87</v>
      </c>
      <c r="R153" s="7" t="n">
        <v>-5.16</v>
      </c>
      <c r="S153" s="7" t="n">
        <v>-5.34</v>
      </c>
      <c r="T153" s="7" t="n">
        <v>2.15</v>
      </c>
    </row>
    <row r="154">
      <c r="A154" s="7" t="inlineStr">
        <is>
          <t>2025-06-20</t>
        </is>
      </c>
      <c r="B154" s="7" t="inlineStr">
        <is>
          <t>2025-06-24</t>
        </is>
      </c>
      <c r="C154" s="7" t="n">
        <v>4</v>
      </c>
      <c r="D154" s="7" t="inlineStr">
        <is>
          <t>XOM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283.55 股</t>
        </is>
      </c>
      <c r="I154" s="7" t="inlineStr">
        <is>
          <t>Supertrend 翻多 · 價格突破 EMA200  →  做多 ↑</t>
        </is>
      </c>
      <c r="J154" s="7" t="n">
        <v>111.911209</v>
      </c>
      <c r="K154" s="7" t="n">
        <v>107.559374</v>
      </c>
      <c r="L154" s="7" t="n">
        <v>124.966715</v>
      </c>
      <c r="M154" s="19" t="n">
        <v>107.559374</v>
      </c>
      <c r="N154" s="7" t="inlineStr">
        <is>
          <t>止損出場 SL  (-1.00R)</t>
        </is>
      </c>
      <c r="O154" s="7" t="n">
        <v>1233.95</v>
      </c>
      <c r="P154" s="7" t="n">
        <v>-1</v>
      </c>
      <c r="Q154" s="7" t="n">
        <v>-1233.95</v>
      </c>
      <c r="R154" s="7" t="n">
        <v>-3.89</v>
      </c>
      <c r="S154" s="7" t="n">
        <v>-5.54</v>
      </c>
      <c r="T154" s="7" t="n">
        <v>-2.58</v>
      </c>
    </row>
    <row r="155">
      <c r="A155" s="6" t="inlineStr">
        <is>
          <t>2025-05-23</t>
        </is>
      </c>
      <c r="B155" s="6" t="inlineStr">
        <is>
          <t>2025-06-24</t>
        </is>
      </c>
      <c r="C155" s="6" t="n">
        <v>32</v>
      </c>
      <c r="D155" s="6" t="inlineStr">
        <is>
          <t>2357.TW</t>
        </is>
      </c>
      <c r="E155" s="6" t="inlineStr">
        <is>
          <t>TW Stock</t>
        </is>
      </c>
      <c r="F155" s="6" t="inlineStr">
        <is>
          <t>趨勢動能</t>
        </is>
      </c>
      <c r="G155" s="6" t="inlineStr">
        <is>
          <t>多 ▲</t>
        </is>
      </c>
      <c r="H155" s="20" t="inlineStr">
        <is>
          <t>0.05 張</t>
        </is>
      </c>
      <c r="I155" s="6" t="inlineStr">
        <is>
          <t>Supertrend 翻多 · 價格突破 EMA200  →  做多 ↑</t>
        </is>
      </c>
      <c r="J155" s="6" t="n">
        <v>591.788574</v>
      </c>
      <c r="K155" s="6" t="n">
        <v>672.232812</v>
      </c>
      <c r="L155" s="6" t="n">
        <v>687.403808</v>
      </c>
      <c r="M155" s="20" t="n">
        <v>687.403808</v>
      </c>
      <c r="N155" s="6" t="inlineStr">
        <is>
          <t>止盈出場 TP 1:3  (+1.19R)</t>
        </is>
      </c>
      <c r="O155" s="6" t="n">
        <v>1670.18</v>
      </c>
      <c r="P155" s="6" t="n">
        <v>1.19</v>
      </c>
      <c r="Q155" s="6" t="n">
        <v>5010.53</v>
      </c>
      <c r="R155" s="6" t="n">
        <v>16.16</v>
      </c>
      <c r="S155" s="6" t="n">
        <v>-2.25</v>
      </c>
      <c r="T155" s="6" t="n">
        <v>19.77</v>
      </c>
    </row>
    <row r="156">
      <c r="A156" s="6" t="inlineStr">
        <is>
          <t>2025-05-02</t>
        </is>
      </c>
      <c r="B156" s="6" t="inlineStr">
        <is>
          <t>2025-06-24</t>
        </is>
      </c>
      <c r="C156" s="6" t="n">
        <v>53</v>
      </c>
      <c r="D156" s="6" t="inlineStr">
        <is>
          <t>RTX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239.33 股</t>
        </is>
      </c>
      <c r="I156" s="6" t="inlineStr">
        <is>
          <t>Supertrend 翻多 · 價格突破 EMA200  →  做多 ↑</t>
        </is>
      </c>
      <c r="J156" s="6" t="n">
        <v>128.048447</v>
      </c>
      <c r="K156" s="6" t="n">
        <v>140.78532</v>
      </c>
      <c r="L156" s="6" t="n">
        <v>151.615514</v>
      </c>
      <c r="M156" s="20" t="n">
        <v>140.78532</v>
      </c>
      <c r="N156" s="6" t="inlineStr">
        <is>
          <t>移動停利出場 TSL  (+1.00R)</t>
        </is>
      </c>
      <c r="O156" s="6" t="n">
        <v>1880.11</v>
      </c>
      <c r="P156" s="6" t="n">
        <v>1</v>
      </c>
      <c r="Q156" s="6" t="n">
        <v>3048.33</v>
      </c>
      <c r="R156" s="6" t="n">
        <v>9.949999999999999</v>
      </c>
      <c r="S156" s="6" t="n">
        <v>-2.08</v>
      </c>
      <c r="T156" s="6" t="n">
        <v>14.61</v>
      </c>
    </row>
    <row r="157">
      <c r="A157" s="7" t="inlineStr">
        <is>
          <t>2025-06-10</t>
        </is>
      </c>
      <c r="B157" s="7" t="inlineStr">
        <is>
          <t>2025-06-24</t>
        </is>
      </c>
      <c r="C157" s="7" t="n">
        <v>14</v>
      </c>
      <c r="D157" s="7" t="inlineStr">
        <is>
          <t>ARE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空 ▼</t>
        </is>
      </c>
      <c r="H157" s="19" t="inlineStr">
        <is>
          <t>456.86 股</t>
        </is>
      </c>
      <c r="I157" s="7" t="inlineStr">
        <is>
          <t>Supertrend 翻空 · 價格跌破 EMA200  →  做空 ↓</t>
        </is>
      </c>
      <c r="J157" s="7" t="n">
        <v>68.766571</v>
      </c>
      <c r="K157" s="7" t="n">
        <v>69.96414</v>
      </c>
      <c r="L157" s="7" t="n">
        <v>56.44281</v>
      </c>
      <c r="M157" s="19" t="n">
        <v>69.96414</v>
      </c>
      <c r="N157" s="7" t="inlineStr">
        <is>
          <t>移動停利出場 TSL  (-1.00R)</t>
        </is>
      </c>
      <c r="O157" s="7" t="n">
        <v>1876.74</v>
      </c>
      <c r="P157" s="7" t="n">
        <v>-1</v>
      </c>
      <c r="Q157" s="7" t="n">
        <v>-547.12</v>
      </c>
      <c r="R157" s="7" t="n">
        <v>-1.74</v>
      </c>
      <c r="S157" s="7" t="n">
        <v>-2.78</v>
      </c>
      <c r="T157" s="7" t="n">
        <v>3.34</v>
      </c>
    </row>
    <row r="158">
      <c r="A158" s="7" t="inlineStr">
        <is>
          <t>2025-06-10</t>
        </is>
      </c>
      <c r="B158" s="7" t="inlineStr">
        <is>
          <t>2025-06-24</t>
        </is>
      </c>
      <c r="C158" s="7" t="n">
        <v>14</v>
      </c>
      <c r="D158" s="7" t="inlineStr">
        <is>
          <t>3045.TW</t>
        </is>
      </c>
      <c r="E158" s="7" t="inlineStr">
        <is>
          <t>TW Stock</t>
        </is>
      </c>
      <c r="F158" s="7" t="inlineStr">
        <is>
          <t>趨勢動能</t>
        </is>
      </c>
      <c r="G158" s="7" t="inlineStr">
        <is>
          <t>多 ▲</t>
        </is>
      </c>
      <c r="H158" s="19" t="inlineStr">
        <is>
          <t>0.28 張</t>
        </is>
      </c>
      <c r="I158" s="7" t="inlineStr">
        <is>
          <t>Supertrend 翻多 · 價格突破 EMA200  →  做多 ↑</t>
        </is>
      </c>
      <c r="J158" s="7" t="n">
        <v>110.900444</v>
      </c>
      <c r="K158" s="7" t="n">
        <v>110.55766</v>
      </c>
      <c r="L158" s="7" t="n">
        <v>121.220775</v>
      </c>
      <c r="M158" s="19" t="n">
        <v>110.55766</v>
      </c>
      <c r="N158" s="7" t="inlineStr">
        <is>
          <t>移動停利出場 TSL  (-1.00R)</t>
        </is>
      </c>
      <c r="O158" s="7" t="n">
        <v>974.54</v>
      </c>
      <c r="P158" s="7" t="n">
        <v>-1</v>
      </c>
      <c r="Q158" s="7" t="n">
        <v>-97.11</v>
      </c>
      <c r="R158" s="7" t="n">
        <v>-0.31</v>
      </c>
      <c r="S158" s="7" t="n">
        <v>-2.6</v>
      </c>
      <c r="T158" s="7" t="n">
        <v>2.6</v>
      </c>
    </row>
    <row r="159">
      <c r="A159" s="22" t="inlineStr">
        <is>
          <t>小計：19 筆 | 勝率 37% | 損益 $+14,804.82</t>
        </is>
      </c>
    </row>
    <row r="160"/>
    <row r="161">
      <c r="A161" s="18" t="inlineStr">
        <is>
          <t>七月（2025/07）</t>
        </is>
      </c>
    </row>
    <row r="162">
      <c r="A162" s="11" t="inlineStr">
        <is>
          <t>進場日期</t>
        </is>
      </c>
      <c r="B162" s="11" t="inlineStr">
        <is>
          <t>出場日期</t>
        </is>
      </c>
      <c r="C162" s="11" t="inlineStr">
        <is>
          <t>持倉天數</t>
        </is>
      </c>
      <c r="D162" s="11" t="inlineStr">
        <is>
          <t>代號</t>
        </is>
      </c>
      <c r="E162" s="11" t="inlineStr">
        <is>
          <t>資產類型</t>
        </is>
      </c>
      <c r="F162" s="11" t="inlineStr">
        <is>
          <t>策略</t>
        </is>
      </c>
      <c r="G162" s="11" t="inlineStr">
        <is>
          <t>方向</t>
        </is>
      </c>
      <c r="H162" s="11" t="inlineStr">
        <is>
          <t>數量</t>
        </is>
      </c>
      <c r="I162" s="11" t="inlineStr">
        <is>
          <t>進場原因</t>
        </is>
      </c>
      <c r="J162" s="11" t="inlineStr">
        <is>
          <t>進場價格</t>
        </is>
      </c>
      <c r="K162" s="11" t="inlineStr">
        <is>
          <t>止損點位</t>
        </is>
      </c>
      <c r="L162" s="11" t="inlineStr">
        <is>
          <t>止盈點位</t>
        </is>
      </c>
      <c r="M162" s="11" t="inlineStr">
        <is>
          <t>出場價格</t>
        </is>
      </c>
      <c r="N162" s="11" t="inlineStr">
        <is>
          <t>出場原因</t>
        </is>
      </c>
      <c r="O162" s="11" t="inlineStr">
        <is>
          <t>風險金額(USD)</t>
        </is>
      </c>
      <c r="P162" s="11" t="inlineStr">
        <is>
          <t>R倍數</t>
        </is>
      </c>
      <c r="Q162" s="11" t="inlineStr">
        <is>
          <t>P&amp;L (USD)</t>
        </is>
      </c>
      <c r="R162" s="11" t="inlineStr">
        <is>
          <t>報酬率(%)</t>
        </is>
      </c>
      <c r="S162" s="11" t="inlineStr">
        <is>
          <t>MAE(%)</t>
        </is>
      </c>
      <c r="T162" s="11" t="inlineStr">
        <is>
          <t>MFE(%)</t>
        </is>
      </c>
    </row>
    <row r="163">
      <c r="A163" s="7" t="inlineStr">
        <is>
          <t>2025-06-24</t>
        </is>
      </c>
      <c r="B163" s="7" t="inlineStr">
        <is>
          <t>2025-07-01</t>
        </is>
      </c>
      <c r="C163" s="7" t="n">
        <v>7</v>
      </c>
      <c r="D163" s="7" t="inlineStr">
        <is>
          <t>HD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91.46 股</t>
        </is>
      </c>
      <c r="I163" s="7" t="inlineStr">
        <is>
          <t>Supertrend 翻空 · 價格跌破 EMA200  →  做空 ↓</t>
        </is>
      </c>
      <c r="J163" s="7" t="n">
        <v>353.718903</v>
      </c>
      <c r="K163" s="7" t="n">
        <v>366.317081</v>
      </c>
      <c r="L163" s="7" t="n">
        <v>314.527264</v>
      </c>
      <c r="M163" s="19" t="n">
        <v>366.221985</v>
      </c>
      <c r="N163" s="7" t="inlineStr">
        <is>
          <t>信號翻轉平倉  (-0.99R)</t>
        </is>
      </c>
      <c r="O163" s="7" t="n">
        <v>1194.78</v>
      </c>
      <c r="P163" s="7" t="n">
        <v>-0.99</v>
      </c>
      <c r="Q163" s="7" t="n">
        <v>-1143.49</v>
      </c>
      <c r="R163" s="7" t="n">
        <v>-3.53</v>
      </c>
      <c r="S163" s="7" t="n">
        <v>-3.53</v>
      </c>
      <c r="T163" s="7" t="n">
        <v>-0.4</v>
      </c>
    </row>
    <row r="164">
      <c r="A164" s="6" t="inlineStr">
        <is>
          <t>2025-05-05</t>
        </is>
      </c>
      <c r="B164" s="6" t="inlineStr">
        <is>
          <t>2025-07-03</t>
        </is>
      </c>
      <c r="C164" s="6" t="n">
        <v>59</v>
      </c>
      <c r="D164" s="6" t="inlineStr">
        <is>
          <t>BAC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多 ▲</t>
        </is>
      </c>
      <c r="H164" s="20" t="inlineStr">
        <is>
          <t>758.73 股</t>
        </is>
      </c>
      <c r="I164" s="6" t="inlineStr">
        <is>
          <t>Supertrend 翻多 · 價格突破 EMA200  →  做多 ↑</t>
        </is>
      </c>
      <c r="J164" s="6" t="n">
        <v>40.215466</v>
      </c>
      <c r="K164" s="6" t="n">
        <v>46.505715</v>
      </c>
      <c r="L164" s="6" t="n">
        <v>47.984451</v>
      </c>
      <c r="M164" s="20" t="n">
        <v>47.984451</v>
      </c>
      <c r="N164" s="6" t="inlineStr">
        <is>
          <t>止盈出場 TP 1:3  (+1.24R)</t>
        </is>
      </c>
      <c r="O164" s="6" t="n">
        <v>1964.86</v>
      </c>
      <c r="P164" s="6" t="n">
        <v>1.24</v>
      </c>
      <c r="Q164" s="6" t="n">
        <v>5894.58</v>
      </c>
      <c r="R164" s="6" t="n">
        <v>19.32</v>
      </c>
      <c r="S164" s="6" t="n">
        <v>-0.68</v>
      </c>
      <c r="T164" s="6" t="n">
        <v>19.69</v>
      </c>
    </row>
    <row r="165">
      <c r="A165" s="7" t="inlineStr">
        <is>
          <t>2025-06-10</t>
        </is>
      </c>
      <c r="B165" s="7" t="inlineStr">
        <is>
          <t>2025-07-07</t>
        </is>
      </c>
      <c r="C165" s="7" t="n">
        <v>27</v>
      </c>
      <c r="D165" s="7" t="inlineStr">
        <is>
          <t>VRTX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9" t="inlineStr">
        <is>
          <t>69.58 股</t>
        </is>
      </c>
      <c r="I165" s="7" t="inlineStr">
        <is>
          <t>Supertrend 翻空 · 價格跌破 EMA200  →  做空 ↓</t>
        </is>
      </c>
      <c r="J165" s="7" t="n">
        <v>451.519989</v>
      </c>
      <c r="K165" s="7" t="n">
        <v>459.166502</v>
      </c>
      <c r="L165" s="7" t="n">
        <v>384.643491</v>
      </c>
      <c r="M165" s="19" t="n">
        <v>459.166502</v>
      </c>
      <c r="N165" s="7" t="inlineStr">
        <is>
          <t>移動停利出場 TSL  (-1.00R)</t>
        </is>
      </c>
      <c r="O165" s="7" t="n">
        <v>1551.08</v>
      </c>
      <c r="P165" s="7" t="n">
        <v>-1</v>
      </c>
      <c r="Q165" s="7" t="n">
        <v>-532.04</v>
      </c>
      <c r="R165" s="7" t="n">
        <v>-1.69</v>
      </c>
      <c r="S165" s="7" t="n">
        <v>-1.89</v>
      </c>
      <c r="T165" s="7" t="n">
        <v>2.36</v>
      </c>
    </row>
    <row r="166">
      <c r="A166" s="6" t="inlineStr">
        <is>
          <t>2025-06-10</t>
        </is>
      </c>
      <c r="B166" s="6" t="inlineStr">
        <is>
          <t>2025-07-09</t>
        </is>
      </c>
      <c r="C166" s="6" t="n">
        <v>29</v>
      </c>
      <c r="D166" s="6" t="inlineStr">
        <is>
          <t>BMY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空 ▼</t>
        </is>
      </c>
      <c r="H166" s="20" t="inlineStr">
        <is>
          <t>660.13 股</t>
        </is>
      </c>
      <c r="I166" s="6" t="inlineStr">
        <is>
          <t>Supertrend 翻空 · 價格跌破 EMA200  →  做空 ↓</t>
        </is>
      </c>
      <c r="J166" s="6" t="n">
        <v>47.591927</v>
      </c>
      <c r="K166" s="6" t="n">
        <v>45.952643</v>
      </c>
      <c r="L166" s="6" t="n">
        <v>40.60618</v>
      </c>
      <c r="M166" s="20" t="n">
        <v>45.952643</v>
      </c>
      <c r="N166" s="6" t="inlineStr">
        <is>
          <t>移動停利出場 TSL  (+1.00R)</t>
        </is>
      </c>
      <c r="O166" s="6" t="n">
        <v>1537.16</v>
      </c>
      <c r="P166" s="6" t="n">
        <v>1</v>
      </c>
      <c r="Q166" s="6" t="n">
        <v>1082.13</v>
      </c>
      <c r="R166" s="6" t="n">
        <v>3.44</v>
      </c>
      <c r="S166" s="6" t="n">
        <v>-1.44</v>
      </c>
      <c r="T166" s="6" t="n">
        <v>7.36</v>
      </c>
    </row>
    <row r="167">
      <c r="A167" s="7" t="inlineStr">
        <is>
          <t>2025-07-07</t>
        </is>
      </c>
      <c r="B167" s="7" t="inlineStr">
        <is>
          <t>2025-07-09</t>
        </is>
      </c>
      <c r="C167" s="7" t="n">
        <v>2</v>
      </c>
      <c r="D167" s="7" t="inlineStr">
        <is>
          <t>BAC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多 ▲</t>
        </is>
      </c>
      <c r="H167" s="19" t="inlineStr">
        <is>
          <t>684.60 股</t>
        </is>
      </c>
      <c r="I167" s="7" t="inlineStr">
        <is>
          <t>Supertrend 翻多 · 價格突破 EMA200  →  做多 ↑</t>
        </is>
      </c>
      <c r="J167" s="7" t="n">
        <v>47.870049</v>
      </c>
      <c r="K167" s="7" t="n">
        <v>46.238471</v>
      </c>
      <c r="L167" s="7" t="n">
        <v>52.764782</v>
      </c>
      <c r="M167" s="19" t="n">
        <v>46.238471</v>
      </c>
      <c r="N167" s="7" t="inlineStr">
        <is>
          <t>止損出場 SL  (-1.00R)</t>
        </is>
      </c>
      <c r="O167" s="7" t="n">
        <v>1116.98</v>
      </c>
      <c r="P167" s="7" t="n">
        <v>-1</v>
      </c>
      <c r="Q167" s="7" t="n">
        <v>-1116.98</v>
      </c>
      <c r="R167" s="7" t="n">
        <v>-3.41</v>
      </c>
      <c r="S167" s="7" t="n">
        <v>-3.74</v>
      </c>
      <c r="T167" s="7" t="n">
        <v>-3.1</v>
      </c>
    </row>
    <row r="168">
      <c r="A168" s="7" t="inlineStr">
        <is>
          <t>2025-07-03</t>
        </is>
      </c>
      <c r="B168" s="7" t="inlineStr">
        <is>
          <t>2025-07-10</t>
        </is>
      </c>
      <c r="C168" s="7" t="n">
        <v>7</v>
      </c>
      <c r="D168" s="7" t="inlineStr">
        <is>
          <t>THETA-USD</t>
        </is>
      </c>
      <c r="E168" s="7" t="inlineStr">
        <is>
          <t>Crypto</t>
        </is>
      </c>
      <c r="F168" s="7" t="inlineStr">
        <is>
          <t>趨勢動能</t>
        </is>
      </c>
      <c r="G168" s="7" t="inlineStr">
        <is>
          <t>空 ▼</t>
        </is>
      </c>
      <c r="H168" s="19" t="inlineStr">
        <is>
          <t>45655.8544 顆</t>
        </is>
      </c>
      <c r="I168" s="7" t="inlineStr">
        <is>
          <t>Supertrend 翻空 · 價格跌破 EMA200  →  做空 ↓</t>
        </is>
      </c>
      <c r="J168" s="7" t="n">
        <v>0.718969</v>
      </c>
      <c r="K168" s="7" t="n">
        <v>0.772252</v>
      </c>
      <c r="L168" s="7" t="n">
        <v>0.43341</v>
      </c>
      <c r="M168" s="19" t="n">
        <v>0.772252</v>
      </c>
      <c r="N168" s="7" t="inlineStr">
        <is>
          <t>移動停利出場 TSL  (-1.00R)</t>
        </is>
      </c>
      <c r="O168" s="7" t="n">
        <v>4345.82</v>
      </c>
      <c r="P168" s="7" t="n">
        <v>-1</v>
      </c>
      <c r="Q168" s="7" t="n">
        <v>-2432.68</v>
      </c>
      <c r="R168" s="7" t="n">
        <v>-7.41</v>
      </c>
      <c r="S168" s="7" t="n">
        <v>-10.29</v>
      </c>
      <c r="T168" s="7" t="n">
        <v>4.53</v>
      </c>
    </row>
    <row r="169">
      <c r="A169" s="6" t="inlineStr">
        <is>
          <t>2025-05-09</t>
        </is>
      </c>
      <c r="B169" s="6" t="inlineStr">
        <is>
          <t>2025-07-10</t>
        </is>
      </c>
      <c r="C169" s="6" t="n">
        <v>62</v>
      </c>
      <c r="D169" s="6" t="inlineStr">
        <is>
          <t>MPC</t>
        </is>
      </c>
      <c r="E169" s="6" t="inlineStr">
        <is>
          <t>US Stock</t>
        </is>
      </c>
      <c r="F169" s="6" t="inlineStr">
        <is>
          <t>趨勢動能</t>
        </is>
      </c>
      <c r="G169" s="6" t="inlineStr">
        <is>
          <t>多 ▲</t>
        </is>
      </c>
      <c r="H169" s="20" t="inlineStr">
        <is>
          <t>208.84 股</t>
        </is>
      </c>
      <c r="I169" s="6" t="inlineStr">
        <is>
          <t>Supertrend 翻多 · 價格突破 EMA200  →  做多 ↑</t>
        </is>
      </c>
      <c r="J169" s="6" t="n">
        <v>147.721512</v>
      </c>
      <c r="K169" s="6" t="n">
        <v>171.553017</v>
      </c>
      <c r="L169" s="6" t="n">
        <v>177.988047</v>
      </c>
      <c r="M169" s="20" t="n">
        <v>177.988047</v>
      </c>
      <c r="N169" s="6" t="inlineStr">
        <is>
          <t>止盈出場 TP 1:3  (+1.27R)</t>
        </is>
      </c>
      <c r="O169" s="6" t="n">
        <v>2106.92</v>
      </c>
      <c r="P169" s="6" t="n">
        <v>1.27</v>
      </c>
      <c r="Q169" s="6" t="n">
        <v>6320.76</v>
      </c>
      <c r="R169" s="6" t="n">
        <v>20.49</v>
      </c>
      <c r="S169" s="6" t="n">
        <v>4.44</v>
      </c>
      <c r="T169" s="6" t="n">
        <v>21.47</v>
      </c>
    </row>
    <row r="170">
      <c r="A170" s="6" t="inlineStr">
        <is>
          <t>2025-06-11</t>
        </is>
      </c>
      <c r="B170" s="6" t="inlineStr">
        <is>
          <t>2025-07-10</t>
        </is>
      </c>
      <c r="C170" s="6" t="n">
        <v>29</v>
      </c>
      <c r="D170" s="6" t="inlineStr">
        <is>
          <t>GD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多 ▲</t>
        </is>
      </c>
      <c r="H170" s="20" t="inlineStr">
        <is>
          <t>115.77 股</t>
        </is>
      </c>
      <c r="I170" s="6" t="inlineStr">
        <is>
          <t>Supertrend 翻多 · 價格突破 EMA200  →  做多 ↑</t>
        </is>
      </c>
      <c r="J170" s="6" t="n">
        <v>270.851746</v>
      </c>
      <c r="K170" s="6" t="n">
        <v>290.143591</v>
      </c>
      <c r="L170" s="6" t="n">
        <v>299.409738</v>
      </c>
      <c r="M170" s="20" t="n">
        <v>299.409738</v>
      </c>
      <c r="N170" s="6" t="inlineStr">
        <is>
          <t>止盈出場 TP 1:3  (+1.48R)</t>
        </is>
      </c>
      <c r="O170" s="6" t="n">
        <v>1102.01</v>
      </c>
      <c r="P170" s="6" t="n">
        <v>1.48</v>
      </c>
      <c r="Q170" s="6" t="n">
        <v>3306.04</v>
      </c>
      <c r="R170" s="6" t="n">
        <v>10.54</v>
      </c>
      <c r="S170" s="6" t="n">
        <v>0.98</v>
      </c>
      <c r="T170" s="6" t="n">
        <v>10.55</v>
      </c>
    </row>
    <row r="171">
      <c r="A171" s="7" t="inlineStr">
        <is>
          <t>2025-06-24</t>
        </is>
      </c>
      <c r="B171" s="7" t="inlineStr">
        <is>
          <t>2025-07-11</t>
        </is>
      </c>
      <c r="C171" s="7" t="n">
        <v>17</v>
      </c>
      <c r="D171" s="7" t="inlineStr">
        <is>
          <t>LYFT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9" t="inlineStr">
        <is>
          <t>1788.95 股</t>
        </is>
      </c>
      <c r="I171" s="7" t="inlineStr">
        <is>
          <t>Supertrend 翻多 · 價格突破 EMA200  →  做多 ↑</t>
        </is>
      </c>
      <c r="J171" s="7" t="n">
        <v>15.86</v>
      </c>
      <c r="K171" s="7" t="n">
        <v>15.28564</v>
      </c>
      <c r="L171" s="7" t="n">
        <v>19.622561</v>
      </c>
      <c r="M171" s="19" t="n">
        <v>15.28564</v>
      </c>
      <c r="N171" s="7" t="inlineStr">
        <is>
          <t>移動停利出場 TSL  (-1.00R)</t>
        </is>
      </c>
      <c r="O171" s="7" t="n">
        <v>2243.68</v>
      </c>
      <c r="P171" s="7" t="n">
        <v>-1</v>
      </c>
      <c r="Q171" s="7" t="n">
        <v>-1027.5</v>
      </c>
      <c r="R171" s="7" t="n">
        <v>-3.62</v>
      </c>
      <c r="S171" s="7" t="n">
        <v>-5.99</v>
      </c>
      <c r="T171" s="7" t="n">
        <v>3.72</v>
      </c>
    </row>
    <row r="172">
      <c r="A172" s="6" t="inlineStr">
        <is>
          <t>2025-06-20</t>
        </is>
      </c>
      <c r="B172" s="6" t="inlineStr">
        <is>
          <t>2025-07-14</t>
        </is>
      </c>
      <c r="C172" s="6" t="n">
        <v>24</v>
      </c>
      <c r="D172" s="6" t="inlineStr">
        <is>
          <t>2382.TW</t>
        </is>
      </c>
      <c r="E172" s="6" t="inlineStr">
        <is>
          <t>TW Stock</t>
        </is>
      </c>
      <c r="F172" s="6" t="inlineStr">
        <is>
          <t>趨勢動能</t>
        </is>
      </c>
      <c r="G172" s="6" t="inlineStr">
        <is>
          <t>多 ▲</t>
        </is>
      </c>
      <c r="H172" s="20" t="inlineStr">
        <is>
          <t>0.12 張</t>
        </is>
      </c>
      <c r="I172" s="6" t="inlineStr">
        <is>
          <t>Supertrend 翻多 · 價格突破 EMA200  →  做多 ↑</t>
        </is>
      </c>
      <c r="J172" s="6" t="n">
        <v>266.773224</v>
      </c>
      <c r="K172" s="6" t="n">
        <v>271.09872</v>
      </c>
      <c r="L172" s="6" t="n">
        <v>299.84701</v>
      </c>
      <c r="M172" s="20" t="n">
        <v>271.09872</v>
      </c>
      <c r="N172" s="6" t="inlineStr">
        <is>
          <t>移動停利出場 TSL  (+1.00R)</t>
        </is>
      </c>
      <c r="O172" s="6" t="n">
        <v>1311.35</v>
      </c>
      <c r="P172" s="6" t="n">
        <v>1</v>
      </c>
      <c r="Q172" s="6" t="n">
        <v>514.51</v>
      </c>
      <c r="R172" s="6" t="n">
        <v>1.62</v>
      </c>
      <c r="S172" s="6" t="n">
        <v>0.89</v>
      </c>
      <c r="T172" s="6" t="n">
        <v>5.71</v>
      </c>
    </row>
    <row r="173">
      <c r="A173" s="6" t="inlineStr">
        <is>
          <t>2025-05-29</t>
        </is>
      </c>
      <c r="B173" s="6" t="inlineStr">
        <is>
          <t>2025-07-15</t>
        </is>
      </c>
      <c r="C173" s="6" t="n">
        <v>47</v>
      </c>
      <c r="D173" s="6" t="inlineStr">
        <is>
          <t>O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0" t="inlineStr">
        <is>
          <t>576.03 股</t>
        </is>
      </c>
      <c r="I173" s="6" t="inlineStr">
        <is>
          <t>Supertrend 翻多 · 價格突破 EMA200  →  做多 ↑</t>
        </is>
      </c>
      <c r="J173" s="6" t="n">
        <v>53.589973</v>
      </c>
      <c r="K173" s="6" t="n">
        <v>54.732517</v>
      </c>
      <c r="L173" s="6" t="n">
        <v>58.749495</v>
      </c>
      <c r="M173" s="20" t="n">
        <v>54.732517</v>
      </c>
      <c r="N173" s="6" t="inlineStr">
        <is>
          <t>移動停利出場 TSL  (+1.00R)</t>
        </is>
      </c>
      <c r="O173" s="6" t="n">
        <v>990.6799999999999</v>
      </c>
      <c r="P173" s="6" t="n">
        <v>1</v>
      </c>
      <c r="Q173" s="6" t="n">
        <v>658.14</v>
      </c>
      <c r="R173" s="6" t="n">
        <v>2.13</v>
      </c>
      <c r="S173" s="6" t="n">
        <v>-0.47</v>
      </c>
      <c r="T173" s="6" t="n">
        <v>5.14</v>
      </c>
    </row>
    <row r="174">
      <c r="A174" s="7" t="inlineStr">
        <is>
          <t>2025-07-10</t>
        </is>
      </c>
      <c r="B174" s="7" t="inlineStr">
        <is>
          <t>2025-07-16</t>
        </is>
      </c>
      <c r="C174" s="7" t="n">
        <v>6</v>
      </c>
      <c r="D174" s="7" t="inlineStr">
        <is>
          <t>MPC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多 ▲</t>
        </is>
      </c>
      <c r="H174" s="19" t="inlineStr">
        <is>
          <t>186.62 股</t>
        </is>
      </c>
      <c r="I174" s="7" t="inlineStr">
        <is>
          <t>Supertrend 翻多 · 價格突破 EMA200  →  做多 ↑</t>
        </is>
      </c>
      <c r="J174" s="7" t="n">
        <v>179.44371</v>
      </c>
      <c r="K174" s="7" t="n">
        <v>171.694688</v>
      </c>
      <c r="L174" s="7" t="n">
        <v>203.115792</v>
      </c>
      <c r="M174" s="19" t="n">
        <v>171.694688</v>
      </c>
      <c r="N174" s="7" t="inlineStr">
        <is>
          <t>移動停利出場 TSL  (-1.00R)</t>
        </is>
      </c>
      <c r="O174" s="7" t="n">
        <v>1472.56</v>
      </c>
      <c r="P174" s="7" t="n">
        <v>-1</v>
      </c>
      <c r="Q174" s="7" t="n">
        <v>-1446.13</v>
      </c>
      <c r="R174" s="7" t="n">
        <v>-4.32</v>
      </c>
      <c r="S174" s="7" t="n">
        <v>-5.43</v>
      </c>
      <c r="T174" s="7" t="n">
        <v>-1.32</v>
      </c>
    </row>
    <row r="175">
      <c r="A175" s="6" t="inlineStr">
        <is>
          <t>2025-07-01</t>
        </is>
      </c>
      <c r="B175" s="6" t="inlineStr">
        <is>
          <t>2025-07-18</t>
        </is>
      </c>
      <c r="C175" s="6" t="n">
        <v>17</v>
      </c>
      <c r="D175" s="6" t="inlineStr">
        <is>
          <t>XOM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多 ▲</t>
        </is>
      </c>
      <c r="H175" s="20" t="inlineStr">
        <is>
          <t>302.44 股</t>
        </is>
      </c>
      <c r="I175" s="6" t="inlineStr">
        <is>
          <t>Supertrend 翻多 · 價格突破 EMA200  →  做多 ↑</t>
        </is>
      </c>
      <c r="J175" s="6" t="n">
        <v>106.583969</v>
      </c>
      <c r="K175" s="6" t="n">
        <v>108.626171</v>
      </c>
      <c r="L175" s="6" t="n">
        <v>120.494346</v>
      </c>
      <c r="M175" s="20" t="n">
        <v>108.626171</v>
      </c>
      <c r="N175" s="6" t="inlineStr">
        <is>
          <t>移動停利出場 TSL  (+1.00R)</t>
        </is>
      </c>
      <c r="O175" s="6" t="n">
        <v>1402.37</v>
      </c>
      <c r="P175" s="6" t="n">
        <v>1</v>
      </c>
      <c r="Q175" s="6" t="n">
        <v>617.65</v>
      </c>
      <c r="R175" s="6" t="n">
        <v>1.92</v>
      </c>
      <c r="S175" s="6" t="n">
        <v>-1.35</v>
      </c>
      <c r="T175" s="6" t="n">
        <v>5.67</v>
      </c>
    </row>
    <row r="176">
      <c r="A176" s="7" t="inlineStr">
        <is>
          <t>2025-07-10</t>
        </is>
      </c>
      <c r="B176" s="7" t="inlineStr">
        <is>
          <t>2025-07-18</t>
        </is>
      </c>
      <c r="C176" s="7" t="n">
        <v>8</v>
      </c>
      <c r="D176" s="7" t="inlineStr">
        <is>
          <t>VRTX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69.83 股</t>
        </is>
      </c>
      <c r="I176" s="7" t="inlineStr">
        <is>
          <t>Supertrend 翻多 · 價格突破 EMA200  →  做多 ↑</t>
        </is>
      </c>
      <c r="J176" s="7" t="n">
        <v>479.529999</v>
      </c>
      <c r="K176" s="7" t="n">
        <v>460.324359</v>
      </c>
      <c r="L176" s="7" t="n">
        <v>537.364849</v>
      </c>
      <c r="M176" s="19" t="n">
        <v>460.324359</v>
      </c>
      <c r="N176" s="7" t="inlineStr">
        <is>
          <t>移動停利出場 TSL  (-1.00R)</t>
        </is>
      </c>
      <c r="O176" s="7" t="n">
        <v>1346.29</v>
      </c>
      <c r="P176" s="7" t="n">
        <v>-1</v>
      </c>
      <c r="Q176" s="7" t="n">
        <v>-1341.22</v>
      </c>
      <c r="R176" s="7" t="n">
        <v>-4.01</v>
      </c>
      <c r="S176" s="7" t="n">
        <v>-4.11</v>
      </c>
      <c r="T176" s="7" t="n">
        <v>-1.5</v>
      </c>
    </row>
    <row r="177">
      <c r="A177" s="7" t="inlineStr">
        <is>
          <t>2025-07-09</t>
        </is>
      </c>
      <c r="B177" s="7" t="inlineStr">
        <is>
          <t>2025-07-23</t>
        </is>
      </c>
      <c r="C177" s="7" t="n">
        <v>14</v>
      </c>
      <c r="D177" s="7" t="inlineStr">
        <is>
          <t>BMY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9" t="inlineStr">
        <is>
          <t>712.50 股</t>
        </is>
      </c>
      <c r="I177" s="7" t="inlineStr">
        <is>
          <t>Supertrend 翻空 · 價格跌破 EMA200  →  做空 ↓</t>
        </is>
      </c>
      <c r="J177" s="7" t="n">
        <v>45.99052</v>
      </c>
      <c r="K177" s="7" t="n">
        <v>46.907333</v>
      </c>
      <c r="L177" s="7" t="n">
        <v>40.333067</v>
      </c>
      <c r="M177" s="19" t="n">
        <v>46.907333</v>
      </c>
      <c r="N177" s="7" t="inlineStr">
        <is>
          <t>移動停利出場 TSL  (-1.00R)</t>
        </is>
      </c>
      <c r="O177" s="7" t="n">
        <v>1343.65</v>
      </c>
      <c r="P177" s="7" t="n">
        <v>-1</v>
      </c>
      <c r="Q177" s="7" t="n">
        <v>-653.23</v>
      </c>
      <c r="R177" s="7" t="n">
        <v>-1.99</v>
      </c>
      <c r="S177" s="7" t="n">
        <v>-2.77</v>
      </c>
      <c r="T177" s="7" t="n">
        <v>2.58</v>
      </c>
    </row>
    <row r="178">
      <c r="A178" s="6" t="inlineStr">
        <is>
          <t>2025-06-17</t>
        </is>
      </c>
      <c r="B178" s="6" t="inlineStr">
        <is>
          <t>2025-07-24</t>
        </is>
      </c>
      <c r="C178" s="6" t="n">
        <v>37</v>
      </c>
      <c r="D178" s="6" t="inlineStr">
        <is>
          <t>ETN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多 ▲</t>
        </is>
      </c>
      <c r="H178" s="20" t="inlineStr">
        <is>
          <t>98.24 股</t>
        </is>
      </c>
      <c r="I178" s="6" t="inlineStr">
        <is>
          <t>Supertrend 翻多 · 價格突破 EMA200  →  做多 ↑</t>
        </is>
      </c>
      <c r="J178" s="6" t="n">
        <v>327.621338</v>
      </c>
      <c r="K178" s="6" t="n">
        <v>364.976344</v>
      </c>
      <c r="L178" s="6" t="n">
        <v>379.260494</v>
      </c>
      <c r="M178" s="20" t="n">
        <v>379.260494</v>
      </c>
      <c r="N178" s="6" t="inlineStr">
        <is>
          <t>止盈出場 TP 1:3  (+1.38R)</t>
        </is>
      </c>
      <c r="O178" s="6" t="n">
        <v>1691.03</v>
      </c>
      <c r="P178" s="6" t="n">
        <v>1.38</v>
      </c>
      <c r="Q178" s="6" t="n">
        <v>5073.1</v>
      </c>
      <c r="R178" s="6" t="n">
        <v>15.76</v>
      </c>
      <c r="S178" s="6" t="n">
        <v>0.22</v>
      </c>
      <c r="T178" s="6" t="n">
        <v>16.46</v>
      </c>
    </row>
    <row r="179">
      <c r="A179" s="7" t="inlineStr">
        <is>
          <t>2025-07-18</t>
        </is>
      </c>
      <c r="B179" s="7" t="inlineStr">
        <is>
          <t>2025-07-25</t>
        </is>
      </c>
      <c r="C179" s="7" t="n">
        <v>7</v>
      </c>
      <c r="D179" s="7" t="inlineStr">
        <is>
          <t>XOM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9" t="inlineStr">
        <is>
          <t>316.55 股</t>
        </is>
      </c>
      <c r="I179" s="7" t="inlineStr">
        <is>
          <t>Supertrend 翻空 · 價格跌破 EMA200  →  做空 ↓</t>
        </is>
      </c>
      <c r="J179" s="7" t="n">
        <v>105.149712</v>
      </c>
      <c r="K179" s="7" t="n">
        <v>109.066098</v>
      </c>
      <c r="L179" s="7" t="n">
        <v>92.17868</v>
      </c>
      <c r="M179" s="19" t="n">
        <v>107.715767</v>
      </c>
      <c r="N179" s="7" t="inlineStr">
        <is>
          <t>信號翻轉平倉  (-0.66R)</t>
        </is>
      </c>
      <c r="O179" s="7" t="n">
        <v>1368.67</v>
      </c>
      <c r="P179" s="7" t="n">
        <v>-0.66</v>
      </c>
      <c r="Q179" s="7" t="n">
        <v>-812.29</v>
      </c>
      <c r="R179" s="7" t="n">
        <v>-2.44</v>
      </c>
      <c r="S179" s="7" t="n">
        <v>-2.8</v>
      </c>
      <c r="T179" s="7" t="n">
        <v>-0.26</v>
      </c>
    </row>
    <row r="180">
      <c r="A180" s="7" t="inlineStr">
        <is>
          <t>2025-07-18</t>
        </is>
      </c>
      <c r="B180" s="7" t="inlineStr">
        <is>
          <t>2025-07-29</t>
        </is>
      </c>
      <c r="C180" s="7" t="n">
        <v>11</v>
      </c>
      <c r="D180" s="7" t="inlineStr">
        <is>
          <t>DOV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多 ▲</t>
        </is>
      </c>
      <c r="H180" s="19" t="inlineStr">
        <is>
          <t>178.24 股</t>
        </is>
      </c>
      <c r="I180" s="7" t="inlineStr">
        <is>
          <t>Supertrend 翻多 · 價格突破 EMA200  →  做多 ↑</t>
        </is>
      </c>
      <c r="J180" s="7" t="n">
        <v>186.74823</v>
      </c>
      <c r="K180" s="7" t="n">
        <v>182.878987</v>
      </c>
      <c r="L180" s="7" t="n">
        <v>206.95747</v>
      </c>
      <c r="M180" s="19" t="n">
        <v>182.878987</v>
      </c>
      <c r="N180" s="7" t="inlineStr">
        <is>
          <t>移動停利出場 TSL  (-1.00R)</t>
        </is>
      </c>
      <c r="O180" s="7" t="n">
        <v>1200.68</v>
      </c>
      <c r="P180" s="7" t="n">
        <v>-1</v>
      </c>
      <c r="Q180" s="7" t="n">
        <v>-689.64</v>
      </c>
      <c r="R180" s="7" t="n">
        <v>-2.07</v>
      </c>
      <c r="S180" s="7" t="n">
        <v>-2.23</v>
      </c>
      <c r="T180" s="7" t="n">
        <v>1.41</v>
      </c>
    </row>
    <row r="181">
      <c r="A181" s="7" t="inlineStr">
        <is>
          <t>2025-07-14</t>
        </is>
      </c>
      <c r="B181" s="7" t="inlineStr">
        <is>
          <t>2025-07-29</t>
        </is>
      </c>
      <c r="C181" s="7" t="n">
        <v>15</v>
      </c>
      <c r="D181" s="7" t="inlineStr">
        <is>
          <t>LYFT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多 ▲</t>
        </is>
      </c>
      <c r="H181" s="19" t="inlineStr">
        <is>
          <t>1237.46 股</t>
        </is>
      </c>
      <c r="I181" s="7" t="inlineStr">
        <is>
          <t>Supertrend 翻多 · 價格突破 EMA200  →  做多 ↑</t>
        </is>
      </c>
      <c r="J181" s="7" t="n">
        <v>14.92</v>
      </c>
      <c r="K181" s="7" t="n">
        <v>13.918358</v>
      </c>
      <c r="L181" s="7" t="n">
        <v>18.388199</v>
      </c>
      <c r="M181" s="19" t="n">
        <v>14.04</v>
      </c>
      <c r="N181" s="7" t="inlineStr">
        <is>
          <t>信號翻轉平倉  (-0.88R)</t>
        </is>
      </c>
      <c r="O181" s="7" t="n">
        <v>1430.59</v>
      </c>
      <c r="P181" s="7" t="n">
        <v>-0.88</v>
      </c>
      <c r="Q181" s="7" t="n">
        <v>-1088.97</v>
      </c>
      <c r="R181" s="7" t="n">
        <v>-5.9</v>
      </c>
      <c r="S181" s="7" t="n">
        <v>-5.9</v>
      </c>
      <c r="T181" s="7" t="n">
        <v>0.07000000000000001</v>
      </c>
    </row>
    <row r="182">
      <c r="A182" s="7" t="inlineStr">
        <is>
          <t>2025-07-15</t>
        </is>
      </c>
      <c r="B182" s="7" t="inlineStr">
        <is>
          <t>2025-07-31</t>
        </is>
      </c>
      <c r="C182" s="7" t="n">
        <v>16</v>
      </c>
      <c r="D182" s="7" t="inlineStr">
        <is>
          <t>O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616.01 股</t>
        </is>
      </c>
      <c r="I182" s="7" t="inlineStr">
        <is>
          <t>Supertrend 翻多 · 價格突破 EMA200  →  做多 ↑</t>
        </is>
      </c>
      <c r="J182" s="7" t="n">
        <v>54.38636</v>
      </c>
      <c r="K182" s="7" t="n">
        <v>54.070164</v>
      </c>
      <c r="L182" s="7" t="n">
        <v>59.716068</v>
      </c>
      <c r="M182" s="19" t="n">
        <v>54.070164</v>
      </c>
      <c r="N182" s="7" t="inlineStr">
        <is>
          <t>移動停利出場 TSL  (-1.00R)</t>
        </is>
      </c>
      <c r="O182" s="7" t="n">
        <v>1094.38</v>
      </c>
      <c r="P182" s="7" t="n">
        <v>-1</v>
      </c>
      <c r="Q182" s="7" t="n">
        <v>-194.78</v>
      </c>
      <c r="R182" s="7" t="n">
        <v>-0.58</v>
      </c>
      <c r="S182" s="7" t="n">
        <v>-0.9399999999999999</v>
      </c>
      <c r="T182" s="7" t="n">
        <v>2.4</v>
      </c>
    </row>
    <row r="183">
      <c r="A183" s="22" t="inlineStr">
        <is>
          <t>小計：20 筆 | 勝率 40% | 損益 $+10,987.96</t>
        </is>
      </c>
    </row>
    <row r="184"/>
    <row r="185">
      <c r="A185" s="18" t="inlineStr">
        <is>
          <t>八月（2025/08）</t>
        </is>
      </c>
    </row>
    <row r="186">
      <c r="A186" s="11" t="inlineStr">
        <is>
          <t>進場日期</t>
        </is>
      </c>
      <c r="B186" s="11" t="inlineStr">
        <is>
          <t>出場日期</t>
        </is>
      </c>
      <c r="C186" s="11" t="inlineStr">
        <is>
          <t>持倉天數</t>
        </is>
      </c>
      <c r="D186" s="11" t="inlineStr">
        <is>
          <t>代號</t>
        </is>
      </c>
      <c r="E186" s="11" t="inlineStr">
        <is>
          <t>資產類型</t>
        </is>
      </c>
      <c r="F186" s="11" t="inlineStr">
        <is>
          <t>策略</t>
        </is>
      </c>
      <c r="G186" s="11" t="inlineStr">
        <is>
          <t>方向</t>
        </is>
      </c>
      <c r="H186" s="11" t="inlineStr">
        <is>
          <t>數量</t>
        </is>
      </c>
      <c r="I186" s="11" t="inlineStr">
        <is>
          <t>進場原因</t>
        </is>
      </c>
      <c r="J186" s="11" t="inlineStr">
        <is>
          <t>進場價格</t>
        </is>
      </c>
      <c r="K186" s="11" t="inlineStr">
        <is>
          <t>止損點位</t>
        </is>
      </c>
      <c r="L186" s="11" t="inlineStr">
        <is>
          <t>止盈點位</t>
        </is>
      </c>
      <c r="M186" s="11" t="inlineStr">
        <is>
          <t>出場價格</t>
        </is>
      </c>
      <c r="N186" s="11" t="inlineStr">
        <is>
          <t>出場原因</t>
        </is>
      </c>
      <c r="O186" s="11" t="inlineStr">
        <is>
          <t>風險金額(USD)</t>
        </is>
      </c>
      <c r="P186" s="11" t="inlineStr">
        <is>
          <t>R倍數</t>
        </is>
      </c>
      <c r="Q186" s="11" t="inlineStr">
        <is>
          <t>P&amp;L (USD)</t>
        </is>
      </c>
      <c r="R186" s="11" t="inlineStr">
        <is>
          <t>報酬率(%)</t>
        </is>
      </c>
      <c r="S186" s="11" t="inlineStr">
        <is>
          <t>MAE(%)</t>
        </is>
      </c>
      <c r="T186" s="11" t="inlineStr">
        <is>
          <t>MFE(%)</t>
        </is>
      </c>
    </row>
    <row r="187">
      <c r="A187" s="7" t="inlineStr">
        <is>
          <t>2025-07-16</t>
        </is>
      </c>
      <c r="B187" s="7" t="inlineStr">
        <is>
          <t>2025-08-01</t>
        </is>
      </c>
      <c r="C187" s="7" t="n">
        <v>16</v>
      </c>
      <c r="D187" s="7" t="inlineStr">
        <is>
          <t>MPC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196.56 股</t>
        </is>
      </c>
      <c r="I187" s="7" t="inlineStr">
        <is>
          <t>Supertrend 翻多 · 價格突破 EMA200  →  做多 ↑</t>
        </is>
      </c>
      <c r="J187" s="7" t="n">
        <v>169.706528</v>
      </c>
      <c r="K187" s="7" t="n">
        <v>167.509199</v>
      </c>
      <c r="L187" s="7" t="n">
        <v>193.913246</v>
      </c>
      <c r="M187" s="19" t="n">
        <v>167.509199</v>
      </c>
      <c r="N187" s="7" t="inlineStr">
        <is>
          <t>移動停利出場 TSL  (-1.00R)</t>
        </is>
      </c>
      <c r="O187" s="7" t="n">
        <v>1586.04</v>
      </c>
      <c r="P187" s="7" t="n">
        <v>-1</v>
      </c>
      <c r="Q187" s="7" t="n">
        <v>-431.91</v>
      </c>
      <c r="R187" s="7" t="n">
        <v>-1.29</v>
      </c>
      <c r="S187" s="7" t="n">
        <v>-3.97</v>
      </c>
      <c r="T187" s="7" t="n">
        <v>3</v>
      </c>
    </row>
    <row r="188">
      <c r="A188" s="7" t="inlineStr">
        <is>
          <t>2025-07-09</t>
        </is>
      </c>
      <c r="B188" s="7" t="inlineStr">
        <is>
          <t>2025-08-01</t>
        </is>
      </c>
      <c r="C188" s="7" t="n">
        <v>23</v>
      </c>
      <c r="D188" s="7" t="inlineStr">
        <is>
          <t>BAC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19" t="inlineStr">
        <is>
          <t>711.13 股</t>
        </is>
      </c>
      <c r="I188" s="7" t="inlineStr">
        <is>
          <t>Supertrend 翻多 · 價格突破 EMA200  →  做多 ↑</t>
        </is>
      </c>
      <c r="J188" s="7" t="n">
        <v>46.079597</v>
      </c>
      <c r="K188" s="7" t="n">
        <v>46.066478</v>
      </c>
      <c r="L188" s="7" t="n">
        <v>51.355898</v>
      </c>
      <c r="M188" s="19" t="n">
        <v>46.066478</v>
      </c>
      <c r="N188" s="7" t="inlineStr">
        <is>
          <t>移動停利出場 TSL  (-1.00R)</t>
        </is>
      </c>
      <c r="O188" s="7" t="n">
        <v>1250.71</v>
      </c>
      <c r="P188" s="7" t="n">
        <v>-1</v>
      </c>
      <c r="Q188" s="7" t="n">
        <v>-9.33</v>
      </c>
      <c r="R188" s="7" t="n">
        <v>-0.03</v>
      </c>
      <c r="S188" s="7" t="n">
        <v>-2.52</v>
      </c>
      <c r="T188" s="7" t="n">
        <v>3.44</v>
      </c>
    </row>
    <row r="189">
      <c r="A189" s="6" t="inlineStr">
        <is>
          <t>2025-05-22</t>
        </is>
      </c>
      <c r="B189" s="6" t="inlineStr">
        <is>
          <t>2025-08-04</t>
        </is>
      </c>
      <c r="C189" s="6" t="n">
        <v>74</v>
      </c>
      <c r="D189" s="6" t="inlineStr">
        <is>
          <t>2379.TW</t>
        </is>
      </c>
      <c r="E189" s="6" t="inlineStr">
        <is>
          <t>TW Stock</t>
        </is>
      </c>
      <c r="F189" s="6" t="inlineStr">
        <is>
          <t>趨勢動能</t>
        </is>
      </c>
      <c r="G189" s="6" t="inlineStr">
        <is>
          <t>多 ▲</t>
        </is>
      </c>
      <c r="H189" s="20" t="inlineStr">
        <is>
          <t>0.06 張</t>
        </is>
      </c>
      <c r="I189" s="6" t="inlineStr">
        <is>
          <t>Supertrend 翻多 · 價格突破 EMA200  →  做多 ↑</t>
        </is>
      </c>
      <c r="J189" s="6" t="n">
        <v>503.066681</v>
      </c>
      <c r="K189" s="6" t="n">
        <v>536.314293</v>
      </c>
      <c r="L189" s="6" t="n">
        <v>579.656663</v>
      </c>
      <c r="M189" s="20" t="n">
        <v>536.314293</v>
      </c>
      <c r="N189" s="6" t="inlineStr">
        <is>
          <t>移動停利出場 TSL  (+1.00R)</t>
        </is>
      </c>
      <c r="O189" s="6" t="n">
        <v>1584.85</v>
      </c>
      <c r="P189" s="6" t="n">
        <v>1</v>
      </c>
      <c r="Q189" s="6" t="n">
        <v>2063.94</v>
      </c>
      <c r="R189" s="6" t="n">
        <v>6.61</v>
      </c>
      <c r="S189" s="6" t="n">
        <v>-1.89</v>
      </c>
      <c r="T189" s="6" t="n">
        <v>10.8</v>
      </c>
    </row>
    <row r="190">
      <c r="A190" s="7" t="inlineStr">
        <is>
          <t>2025-07-10</t>
        </is>
      </c>
      <c r="B190" s="7" t="inlineStr">
        <is>
          <t>2025-08-04</t>
        </is>
      </c>
      <c r="C190" s="7" t="n">
        <v>25</v>
      </c>
      <c r="D190" s="7" t="inlineStr">
        <is>
          <t>CVX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19" t="inlineStr">
        <is>
          <t>224.26 股</t>
        </is>
      </c>
      <c r="I190" s="7" t="inlineStr">
        <is>
          <t>Supertrend 翻多 · 價格突破 EMA200  →  做多 ↑</t>
        </is>
      </c>
      <c r="J190" s="7" t="n">
        <v>149.327805</v>
      </c>
      <c r="K190" s="7" t="n">
        <v>146.297737</v>
      </c>
      <c r="L190" s="7" t="n">
        <v>166.352645</v>
      </c>
      <c r="M190" s="19" t="n">
        <v>146.297737</v>
      </c>
      <c r="N190" s="7" t="inlineStr">
        <is>
          <t>移動停利出場 TSL  (-1.00R)</t>
        </is>
      </c>
      <c r="O190" s="7" t="n">
        <v>1272.65</v>
      </c>
      <c r="P190" s="7" t="n">
        <v>-1</v>
      </c>
      <c r="Q190" s="7" t="n">
        <v>-679.52</v>
      </c>
      <c r="R190" s="7" t="n">
        <v>-2.03</v>
      </c>
      <c r="S190" s="7" t="n">
        <v>-2.91</v>
      </c>
      <c r="T190" s="7" t="n">
        <v>1.86</v>
      </c>
    </row>
    <row r="191">
      <c r="A191" s="7" t="inlineStr">
        <is>
          <t>2025-07-25</t>
        </is>
      </c>
      <c r="B191" s="7" t="inlineStr">
        <is>
          <t>2025-08-04</t>
        </is>
      </c>
      <c r="C191" s="7" t="n">
        <v>10</v>
      </c>
      <c r="D191" s="7" t="inlineStr">
        <is>
          <t>XOM</t>
        </is>
      </c>
      <c r="E191" s="7" t="inlineStr">
        <is>
          <t>US Stock</t>
        </is>
      </c>
      <c r="F191" s="7" t="inlineStr">
        <is>
          <t>Volume Profile</t>
        </is>
      </c>
      <c r="G191" s="7" t="inlineStr">
        <is>
          <t>多 ▲</t>
        </is>
      </c>
      <c r="H191" s="19" t="inlineStr">
        <is>
          <t>312.36 股</t>
        </is>
      </c>
      <c r="I191" s="7" t="inlineStr">
        <is>
          <t>價格回測 POC 支撐區  →  做多 ↑</t>
        </is>
      </c>
      <c r="J191" s="7" t="n">
        <v>107.715767</v>
      </c>
      <c r="K191" s="7" t="n">
        <v>106.362679</v>
      </c>
      <c r="L191" s="7" t="n">
        <v>119.464927</v>
      </c>
      <c r="M191" s="19" t="n">
        <v>106.362679</v>
      </c>
      <c r="N191" s="7" t="inlineStr">
        <is>
          <t>移動停利出場 TSL  (-1.00R)</t>
        </is>
      </c>
      <c r="O191" s="7" t="n">
        <v>1223.33</v>
      </c>
      <c r="P191" s="7" t="n">
        <v>-1</v>
      </c>
      <c r="Q191" s="7" t="n">
        <v>-422.65</v>
      </c>
      <c r="R191" s="7" t="n">
        <v>-1.26</v>
      </c>
      <c r="S191" s="7" t="n">
        <v>-2.74</v>
      </c>
      <c r="T191" s="7" t="n">
        <v>2.25</v>
      </c>
    </row>
    <row r="192">
      <c r="A192" s="7" t="inlineStr">
        <is>
          <t>2025-07-24</t>
        </is>
      </c>
      <c r="B192" s="7" t="inlineStr">
        <is>
          <t>2025-08-05</t>
        </is>
      </c>
      <c r="C192" s="7" t="n">
        <v>12</v>
      </c>
      <c r="D192" s="7" t="inlineStr">
        <is>
          <t>VRTX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多 ▲</t>
        </is>
      </c>
      <c r="H192" s="19" t="inlineStr">
        <is>
          <t>71.42 股</t>
        </is>
      </c>
      <c r="I192" s="7" t="inlineStr">
        <is>
          <t>Supertrend 翻多 · 價格突破 EMA200  →  做多 ↑</t>
        </is>
      </c>
      <c r="J192" s="7" t="n">
        <v>472.269989</v>
      </c>
      <c r="K192" s="7" t="n">
        <v>454.059018</v>
      </c>
      <c r="L192" s="7" t="n">
        <v>528.377721</v>
      </c>
      <c r="M192" s="19" t="n">
        <v>454.059018</v>
      </c>
      <c r="N192" s="7" t="inlineStr">
        <is>
          <t>移動停利出場 TSL  (-1.00R)</t>
        </is>
      </c>
      <c r="O192" s="7" t="n">
        <v>1335.65</v>
      </c>
      <c r="P192" s="7" t="n">
        <v>-1</v>
      </c>
      <c r="Q192" s="7" t="n">
        <v>-1300.55</v>
      </c>
      <c r="R192" s="7" t="n">
        <v>-3.86</v>
      </c>
      <c r="S192" s="7" t="n">
        <v>-20.6</v>
      </c>
      <c r="T192" s="7" t="n">
        <v>0</v>
      </c>
    </row>
    <row r="193">
      <c r="A193" s="6" t="inlineStr">
        <is>
          <t>2025-06-24</t>
        </is>
      </c>
      <c r="B193" s="6" t="inlineStr">
        <is>
          <t>2025-08-05</t>
        </is>
      </c>
      <c r="C193" s="6" t="n">
        <v>42</v>
      </c>
      <c r="D193" s="6" t="inlineStr">
        <is>
          <t>ORCL</t>
        </is>
      </c>
      <c r="E193" s="6" t="inlineStr">
        <is>
          <t>US Stock</t>
        </is>
      </c>
      <c r="F193" s="6" t="inlineStr">
        <is>
          <t>趨勢動能</t>
        </is>
      </c>
      <c r="G193" s="6" t="inlineStr">
        <is>
          <t>多 ▲</t>
        </is>
      </c>
      <c r="H193" s="20" t="inlineStr">
        <is>
          <t>151.78 股</t>
        </is>
      </c>
      <c r="I193" s="6" t="inlineStr">
        <is>
          <t>Supertrend 翻多 · 價格突破 EMA200  →  做多 ↑</t>
        </is>
      </c>
      <c r="J193" s="6" t="n">
        <v>213.131668</v>
      </c>
      <c r="K193" s="6" t="n">
        <v>239.61962</v>
      </c>
      <c r="L193" s="6" t="n">
        <v>253.233197</v>
      </c>
      <c r="M193" s="20" t="n">
        <v>253.233197</v>
      </c>
      <c r="N193" s="6" t="inlineStr">
        <is>
          <t>止盈出場 TP 1:3  (+1.51R)</t>
        </is>
      </c>
      <c r="O193" s="6" t="n">
        <v>2028.93</v>
      </c>
      <c r="P193" s="6" t="n">
        <v>1.51</v>
      </c>
      <c r="Q193" s="6" t="n">
        <v>6086.78</v>
      </c>
      <c r="R193" s="6" t="n">
        <v>18.82</v>
      </c>
      <c r="S193" s="6" t="n">
        <v>-2.34</v>
      </c>
      <c r="T193" s="6" t="n">
        <v>19.02</v>
      </c>
    </row>
    <row r="194">
      <c r="A194" s="7" t="inlineStr">
        <is>
          <t>2025-07-31</t>
        </is>
      </c>
      <c r="B194" s="7" t="inlineStr">
        <is>
          <t>2025-08-08</t>
        </is>
      </c>
      <c r="C194" s="7" t="n">
        <v>8</v>
      </c>
      <c r="D194" s="7" t="inlineStr">
        <is>
          <t>BMY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800.35 股</t>
        </is>
      </c>
      <c r="I194" s="7" t="inlineStr">
        <is>
          <t>Supertrend 翻空 · 價格跌破 EMA200  →  做空 ↓</t>
        </is>
      </c>
      <c r="J194" s="7" t="n">
        <v>41.792896</v>
      </c>
      <c r="K194" s="7" t="n">
        <v>44.166243</v>
      </c>
      <c r="L194" s="7" t="n">
        <v>34.304859</v>
      </c>
      <c r="M194" s="19" t="n">
        <v>44.166243</v>
      </c>
      <c r="N194" s="7" t="inlineStr">
        <is>
          <t>移動停利出場 TSL  (-1.00R)</t>
        </is>
      </c>
      <c r="O194" s="7" t="n">
        <v>1997.68</v>
      </c>
      <c r="P194" s="7" t="n">
        <v>-1</v>
      </c>
      <c r="Q194" s="7" t="n">
        <v>-1899.5</v>
      </c>
      <c r="R194" s="7" t="n">
        <v>-5.68</v>
      </c>
      <c r="S194" s="7" t="n">
        <v>-6.1</v>
      </c>
      <c r="T194" s="7" t="n">
        <v>-2.12</v>
      </c>
    </row>
    <row r="195">
      <c r="A195" s="6" t="inlineStr">
        <is>
          <t>2025-06-05</t>
        </is>
      </c>
      <c r="B195" s="6" t="inlineStr">
        <is>
          <t>2025-08-12</t>
        </is>
      </c>
      <c r="C195" s="6" t="n">
        <v>68</v>
      </c>
      <c r="D195" s="6" t="inlineStr">
        <is>
          <t>AVGO</t>
        </is>
      </c>
      <c r="E195" s="6" t="inlineStr">
        <is>
          <t>US Stock</t>
        </is>
      </c>
      <c r="F195" s="6" t="inlineStr">
        <is>
          <t>趨勢動能</t>
        </is>
      </c>
      <c r="G195" s="6" t="inlineStr">
        <is>
          <t>多 ▲</t>
        </is>
      </c>
      <c r="H195" s="20" t="inlineStr">
        <is>
          <t>123.77 股</t>
        </is>
      </c>
      <c r="I195" s="6" t="inlineStr">
        <is>
          <t>Supertrend 翻多 · 價格突破 EMA200  →  做多 ↑</t>
        </is>
      </c>
      <c r="J195" s="6" t="n">
        <v>257.840851</v>
      </c>
      <c r="K195" s="6" t="n">
        <v>293.808794</v>
      </c>
      <c r="L195" s="6" t="n">
        <v>304.839297</v>
      </c>
      <c r="M195" s="20" t="n">
        <v>304.839297</v>
      </c>
      <c r="N195" s="6" t="inlineStr">
        <is>
          <t>止盈出場 TP 1:3  (+1.31R)</t>
        </is>
      </c>
      <c r="O195" s="6" t="n">
        <v>1938.97</v>
      </c>
      <c r="P195" s="6" t="n">
        <v>1.31</v>
      </c>
      <c r="Q195" s="6" t="n">
        <v>5816.91</v>
      </c>
      <c r="R195" s="6" t="n">
        <v>18.23</v>
      </c>
      <c r="S195" s="6" t="n">
        <v>-6.02</v>
      </c>
      <c r="T195" s="6" t="n">
        <v>20.63</v>
      </c>
    </row>
    <row r="196">
      <c r="A196" s="7" t="inlineStr">
        <is>
          <t>2025-07-23</t>
        </is>
      </c>
      <c r="B196" s="7" t="inlineStr">
        <is>
          <t>2025-08-12</t>
        </is>
      </c>
      <c r="C196" s="7" t="n">
        <v>20</v>
      </c>
      <c r="D196" s="7" t="inlineStr">
        <is>
          <t>2408.TW</t>
        </is>
      </c>
      <c r="E196" s="7" t="inlineStr">
        <is>
          <t>TW Stock</t>
        </is>
      </c>
      <c r="F196" s="7" t="inlineStr">
        <is>
          <t>趨勢動能</t>
        </is>
      </c>
      <c r="G196" s="7" t="inlineStr">
        <is>
          <t>空 ▼</t>
        </is>
      </c>
      <c r="H196" s="19" t="inlineStr">
        <is>
          <t>0.77 張</t>
        </is>
      </c>
      <c r="I196" s="7" t="inlineStr">
        <is>
          <t>Supertrend 翻空 · 價格跌破 EMA200  →  做空 ↓</t>
        </is>
      </c>
      <c r="J196" s="7" t="n">
        <v>43.049999</v>
      </c>
      <c r="K196" s="7" t="n">
        <v>46.273409</v>
      </c>
      <c r="L196" s="7" t="n">
        <v>29.134718</v>
      </c>
      <c r="M196" s="19" t="n">
        <v>46.273409</v>
      </c>
      <c r="N196" s="7" t="inlineStr">
        <is>
          <t>移動停利出場 TSL  (-1.00R)</t>
        </is>
      </c>
      <c r="O196" s="7" t="n">
        <v>3579.3</v>
      </c>
      <c r="P196" s="7" t="n">
        <v>-1</v>
      </c>
      <c r="Q196" s="7" t="n">
        <v>-2487.39</v>
      </c>
      <c r="R196" s="7" t="n">
        <v>-7.49</v>
      </c>
      <c r="S196" s="7" t="n">
        <v>-10.22</v>
      </c>
      <c r="T196" s="7" t="n">
        <v>1.97</v>
      </c>
    </row>
    <row r="197">
      <c r="A197" s="7" t="inlineStr">
        <is>
          <t>2025-08-04</t>
        </is>
      </c>
      <c r="B197" s="7" t="inlineStr">
        <is>
          <t>2025-08-12</t>
        </is>
      </c>
      <c r="C197" s="7" t="n">
        <v>8</v>
      </c>
      <c r="D197" s="7" t="inlineStr">
        <is>
          <t>2356.TW</t>
        </is>
      </c>
      <c r="E197" s="7" t="inlineStr">
        <is>
          <t>TW Stock</t>
        </is>
      </c>
      <c r="F197" s="7" t="inlineStr">
        <is>
          <t>趨勢動能</t>
        </is>
      </c>
      <c r="G197" s="7" t="inlineStr">
        <is>
          <t>多 ▲</t>
        </is>
      </c>
      <c r="H197" s="19" t="inlineStr">
        <is>
          <t>0.77 張</t>
        </is>
      </c>
      <c r="I197" s="7" t="inlineStr">
        <is>
          <t>Supertrend 翻多 · 價格突破 EMA200  →  做多 ↑</t>
        </is>
      </c>
      <c r="J197" s="7" t="n">
        <v>43.650002</v>
      </c>
      <c r="K197" s="7" t="n">
        <v>42.539215</v>
      </c>
      <c r="L197" s="7" t="n">
        <v>49.774941</v>
      </c>
      <c r="M197" s="19" t="n">
        <v>42.539215</v>
      </c>
      <c r="N197" s="7" t="inlineStr">
        <is>
          <t>移動停利出場 TSL  (-1.00R)</t>
        </is>
      </c>
      <c r="O197" s="7" t="n">
        <v>1566.94</v>
      </c>
      <c r="P197" s="7" t="n">
        <v>-1</v>
      </c>
      <c r="Q197" s="7" t="n">
        <v>-852.52</v>
      </c>
      <c r="R197" s="7" t="n">
        <v>-2.54</v>
      </c>
      <c r="S197" s="7" t="n">
        <v>-3.55</v>
      </c>
      <c r="T197" s="7" t="n">
        <v>1.95</v>
      </c>
    </row>
    <row r="198">
      <c r="A198" s="7" t="inlineStr">
        <is>
          <t>2025-07-29</t>
        </is>
      </c>
      <c r="B198" s="7" t="inlineStr">
        <is>
          <t>2025-08-13</t>
        </is>
      </c>
      <c r="C198" s="7" t="n">
        <v>15</v>
      </c>
      <c r="D198" s="7" t="inlineStr">
        <is>
          <t>LYFT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空 ▼</t>
        </is>
      </c>
      <c r="H198" s="19" t="inlineStr">
        <is>
          <t>531.34 股</t>
        </is>
      </c>
      <c r="I198" s="7" t="inlineStr">
        <is>
          <t>Supertrend 翻空 · 價格跌破 EMA200  →  做空 ↓</t>
        </is>
      </c>
      <c r="J198" s="7" t="n">
        <v>14.04</v>
      </c>
      <c r="K198" s="7" t="n">
        <v>14.571475</v>
      </c>
      <c r="L198" s="7" t="n">
        <v>11.005075</v>
      </c>
      <c r="M198" s="19" t="n">
        <v>14.571475</v>
      </c>
      <c r="N198" s="7" t="inlineStr">
        <is>
          <t>移動停利出場 TSL  (-1.00R)</t>
        </is>
      </c>
      <c r="O198" s="7" t="n">
        <v>537.53</v>
      </c>
      <c r="P198" s="7" t="n">
        <v>-1</v>
      </c>
      <c r="Q198" s="7" t="n">
        <v>-282.39</v>
      </c>
      <c r="R198" s="7" t="n">
        <v>-3.79</v>
      </c>
      <c r="S198" s="7" t="n">
        <v>-3.85</v>
      </c>
      <c r="T198" s="7" t="n">
        <v>4.49</v>
      </c>
    </row>
    <row r="199">
      <c r="A199" s="6" t="inlineStr">
        <is>
          <t>2025-06-24</t>
        </is>
      </c>
      <c r="B199" s="6" t="inlineStr">
        <is>
          <t>2025-08-13</t>
        </is>
      </c>
      <c r="C199" s="6" t="n">
        <v>50</v>
      </c>
      <c r="D199" s="6" t="inlineStr">
        <is>
          <t>ENPH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空 ▼</t>
        </is>
      </c>
      <c r="H199" s="20" t="inlineStr">
        <is>
          <t>842.89 股</t>
        </is>
      </c>
      <c r="I199" s="6" t="inlineStr">
        <is>
          <t>Supertrend 翻空 · 價格跌破 EMA200  →  做空 ↓</t>
        </is>
      </c>
      <c r="J199" s="6" t="n">
        <v>38.380001</v>
      </c>
      <c r="K199" s="6" t="n">
        <v>34.088034</v>
      </c>
      <c r="L199" s="6" t="n">
        <v>19.576101</v>
      </c>
      <c r="M199" s="20" t="n">
        <v>34.088034</v>
      </c>
      <c r="N199" s="6" t="inlineStr">
        <is>
          <t>移動停利出場 TSL  (+1.00R)</t>
        </is>
      </c>
      <c r="O199" s="6" t="n">
        <v>5283.19</v>
      </c>
      <c r="P199" s="6" t="n">
        <v>1</v>
      </c>
      <c r="Q199" s="6" t="n">
        <v>3617.65</v>
      </c>
      <c r="R199" s="6" t="n">
        <v>11.18</v>
      </c>
      <c r="S199" s="6" t="n">
        <v>-12.04</v>
      </c>
      <c r="T199" s="6" t="n">
        <v>21.55</v>
      </c>
    </row>
    <row r="200">
      <c r="A200" s="7" t="inlineStr">
        <is>
          <t>2025-08-12</t>
        </is>
      </c>
      <c r="B200" s="7" t="inlineStr">
        <is>
          <t>2025-08-14</t>
        </is>
      </c>
      <c r="C200" s="7" t="n">
        <v>2</v>
      </c>
      <c r="D200" s="7" t="inlineStr">
        <is>
          <t>2474.TW</t>
        </is>
      </c>
      <c r="E200" s="7" t="inlineStr">
        <is>
          <t>TW Stock</t>
        </is>
      </c>
      <c r="F200" s="7" t="inlineStr">
        <is>
          <t>趨勢動能</t>
        </is>
      </c>
      <c r="G200" s="7" t="inlineStr">
        <is>
          <t>多 ▲</t>
        </is>
      </c>
      <c r="H200" s="19" t="inlineStr">
        <is>
          <t>0.17 張</t>
        </is>
      </c>
      <c r="I200" s="7" t="inlineStr">
        <is>
          <t>Supertrend 翻多 · 價格突破 EMA200  →  做多 ↑</t>
        </is>
      </c>
      <c r="J200" s="7" t="n">
        <v>202.696075</v>
      </c>
      <c r="K200" s="7" t="n">
        <v>194.153041</v>
      </c>
      <c r="L200" s="7" t="n">
        <v>228.699344</v>
      </c>
      <c r="M200" s="19" t="n">
        <v>197.77626</v>
      </c>
      <c r="N200" s="7" t="inlineStr">
        <is>
          <t>信號翻轉平倉  (-0.58R)</t>
        </is>
      </c>
      <c r="O200" s="7" t="n">
        <v>1455.51</v>
      </c>
      <c r="P200" s="7" t="n">
        <v>-0.58</v>
      </c>
      <c r="Q200" s="7" t="n">
        <v>-826.15</v>
      </c>
      <c r="R200" s="7" t="n">
        <v>-2.43</v>
      </c>
      <c r="S200" s="7" t="n">
        <v>-2.43</v>
      </c>
      <c r="T200" s="7" t="n">
        <v>-1.46</v>
      </c>
    </row>
    <row r="201">
      <c r="A201" s="7" t="inlineStr">
        <is>
          <t>2025-08-08</t>
        </is>
      </c>
      <c r="B201" s="7" t="inlineStr">
        <is>
          <t>2025-08-15</t>
        </is>
      </c>
      <c r="C201" s="7" t="n">
        <v>7</v>
      </c>
      <c r="D201" s="7" t="inlineStr">
        <is>
          <t>BMY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空 ▼</t>
        </is>
      </c>
      <c r="H201" s="19" t="inlineStr">
        <is>
          <t>762.05 股</t>
        </is>
      </c>
      <c r="I201" s="7" t="inlineStr">
        <is>
          <t>Supertrend 翻空 · 價格跌破 EMA200  →  做空 ↓</t>
        </is>
      </c>
      <c r="J201" s="7" t="n">
        <v>44.340424</v>
      </c>
      <c r="K201" s="7" t="n">
        <v>46.542158</v>
      </c>
      <c r="L201" s="7" t="n">
        <v>37.220385</v>
      </c>
      <c r="M201" s="19" t="n">
        <v>46.542158</v>
      </c>
      <c r="N201" s="7" t="inlineStr">
        <is>
          <t>移動停利出場 TSL  (-1.00R)</t>
        </is>
      </c>
      <c r="O201" s="7" t="n">
        <v>1808.61</v>
      </c>
      <c r="P201" s="7" t="n">
        <v>-1</v>
      </c>
      <c r="Q201" s="7" t="n">
        <v>-1677.83</v>
      </c>
      <c r="R201" s="7" t="n">
        <v>-4.97</v>
      </c>
      <c r="S201" s="7" t="n">
        <v>-5.42</v>
      </c>
      <c r="T201" s="7" t="n">
        <v>0.04</v>
      </c>
    </row>
    <row r="202">
      <c r="A202" s="7" t="inlineStr">
        <is>
          <t>2025-08-01</t>
        </is>
      </c>
      <c r="B202" s="7" t="inlineStr">
        <is>
          <t>2025-08-18</t>
        </is>
      </c>
      <c r="C202" s="7" t="n">
        <v>17</v>
      </c>
      <c r="D202" s="7" t="inlineStr">
        <is>
          <t>ARE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空 ▼</t>
        </is>
      </c>
      <c r="H202" s="19" t="inlineStr">
        <is>
          <t>460.21 股</t>
        </is>
      </c>
      <c r="I202" s="7" t="inlineStr">
        <is>
          <t>Supertrend 翻空 · 價格跌破 EMA200  →  做空 ↓</t>
        </is>
      </c>
      <c r="J202" s="7" t="n">
        <v>72.585686</v>
      </c>
      <c r="K202" s="7" t="n">
        <v>72.886714</v>
      </c>
      <c r="L202" s="7" t="n">
        <v>59.9918</v>
      </c>
      <c r="M202" s="19" t="n">
        <v>72.886714</v>
      </c>
      <c r="N202" s="7" t="inlineStr">
        <is>
          <t>移動停利出場 TSL  (-1.00R)</t>
        </is>
      </c>
      <c r="O202" s="7" t="n">
        <v>1931.95</v>
      </c>
      <c r="P202" s="7" t="n">
        <v>-1</v>
      </c>
      <c r="Q202" s="7" t="n">
        <v>-138.54</v>
      </c>
      <c r="R202" s="7" t="n">
        <v>-0.41</v>
      </c>
      <c r="S202" s="7" t="n">
        <v>-2.8</v>
      </c>
      <c r="T202" s="7" t="n">
        <v>5.46</v>
      </c>
    </row>
    <row r="203">
      <c r="A203" s="7" t="inlineStr">
        <is>
          <t>2025-08-12</t>
        </is>
      </c>
      <c r="B203" s="7" t="inlineStr">
        <is>
          <t>2025-08-19</t>
        </is>
      </c>
      <c r="C203" s="7" t="n">
        <v>7</v>
      </c>
      <c r="D203" s="7" t="inlineStr">
        <is>
          <t>AVGO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19" t="inlineStr">
        <is>
          <t>109.43 股</t>
        </is>
      </c>
      <c r="I203" s="7" t="inlineStr">
        <is>
          <t>Supertrend 翻多 · 價格突破 EMA200  →  做多 ↑</t>
        </is>
      </c>
      <c r="J203" s="7" t="n">
        <v>311.046021</v>
      </c>
      <c r="K203" s="7" t="n">
        <v>293.808794</v>
      </c>
      <c r="L203" s="7" t="n">
        <v>362.7577</v>
      </c>
      <c r="M203" s="19" t="n">
        <v>293.808794</v>
      </c>
      <c r="N203" s="7" t="inlineStr">
        <is>
          <t>止損出場 SL  (-1.00R)</t>
        </is>
      </c>
      <c r="O203" s="7" t="n">
        <v>1886.24</v>
      </c>
      <c r="P203" s="7" t="n">
        <v>-1</v>
      </c>
      <c r="Q203" s="7" t="n">
        <v>-1886.24</v>
      </c>
      <c r="R203" s="7" t="n">
        <v>-5.54</v>
      </c>
      <c r="S203" s="7" t="n">
        <v>-5.73</v>
      </c>
      <c r="T203" s="7" t="n">
        <v>-0.51</v>
      </c>
    </row>
    <row r="204">
      <c r="A204" s="7" t="inlineStr">
        <is>
          <t>2025-08-05</t>
        </is>
      </c>
      <c r="B204" s="7" t="inlineStr">
        <is>
          <t>2025-08-20</t>
        </is>
      </c>
      <c r="C204" s="7" t="n">
        <v>15</v>
      </c>
      <c r="D204" s="7" t="inlineStr">
        <is>
          <t>VRTX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空 ▼</t>
        </is>
      </c>
      <c r="H204" s="19" t="inlineStr">
        <is>
          <t>90.62 股</t>
        </is>
      </c>
      <c r="I204" s="7" t="inlineStr">
        <is>
          <t>Supertrend 翻空 · 價格跌破 EMA200  →  做空 ↓</t>
        </is>
      </c>
      <c r="J204" s="7" t="n">
        <v>374.980011</v>
      </c>
      <c r="K204" s="7" t="n">
        <v>392.836523</v>
      </c>
      <c r="L204" s="7" t="n">
        <v>278.242007</v>
      </c>
      <c r="M204" s="19" t="n">
        <v>392.836523</v>
      </c>
      <c r="N204" s="7" t="inlineStr">
        <is>
          <t>移動停利出場 TSL  (-1.00R)</t>
        </is>
      </c>
      <c r="O204" s="7" t="n">
        <v>2922.03</v>
      </c>
      <c r="P204" s="7" t="n">
        <v>-1</v>
      </c>
      <c r="Q204" s="7" t="n">
        <v>-1618.1</v>
      </c>
      <c r="R204" s="7" t="n">
        <v>-4.76</v>
      </c>
      <c r="S204" s="7" t="n">
        <v>-5.58</v>
      </c>
      <c r="T204" s="7" t="n">
        <v>2.25</v>
      </c>
    </row>
    <row r="205">
      <c r="A205" s="7" t="inlineStr">
        <is>
          <t>2025-08-04</t>
        </is>
      </c>
      <c r="B205" s="7" t="inlineStr">
        <is>
          <t>2025-08-21</t>
        </is>
      </c>
      <c r="C205" s="7" t="n">
        <v>17</v>
      </c>
      <c r="D205" s="7" t="inlineStr">
        <is>
          <t>XOM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空 ▼</t>
        </is>
      </c>
      <c r="H205" s="19" t="inlineStr">
        <is>
          <t>319.79 股</t>
        </is>
      </c>
      <c r="I205" s="7" t="inlineStr">
        <is>
          <t>Supertrend 翻空 · 價格跌破 EMA200  →  做空 ↓</t>
        </is>
      </c>
      <c r="J205" s="7" t="n">
        <v>104.759438</v>
      </c>
      <c r="K205" s="7" t="n">
        <v>106.896652</v>
      </c>
      <c r="L205" s="7" t="n">
        <v>92.313513</v>
      </c>
      <c r="M205" s="19" t="n">
        <v>106.896652</v>
      </c>
      <c r="N205" s="7" t="inlineStr">
        <is>
          <t>移動停利出場 TSL  (-1.00R)</t>
        </is>
      </c>
      <c r="O205" s="7" t="n">
        <v>1326.69</v>
      </c>
      <c r="P205" s="7" t="n">
        <v>-1</v>
      </c>
      <c r="Q205" s="7" t="n">
        <v>-683.46</v>
      </c>
      <c r="R205" s="7" t="n">
        <v>-2.04</v>
      </c>
      <c r="S205" s="7" t="n">
        <v>-2.68</v>
      </c>
      <c r="T205" s="7" t="n">
        <v>1.43</v>
      </c>
    </row>
    <row r="206">
      <c r="A206" s="7" t="inlineStr">
        <is>
          <t>2025-08-14</t>
        </is>
      </c>
      <c r="B206" s="7" t="inlineStr">
        <is>
          <t>2025-08-25</t>
        </is>
      </c>
      <c r="C206" s="7" t="n">
        <v>11</v>
      </c>
      <c r="D206" s="7" t="inlineStr">
        <is>
          <t>LTC-USD</t>
        </is>
      </c>
      <c r="E206" s="7" t="inlineStr">
        <is>
          <t>Crypto</t>
        </is>
      </c>
      <c r="F206" s="7" t="inlineStr">
        <is>
          <t>趨勢動能</t>
        </is>
      </c>
      <c r="G206" s="7" t="inlineStr">
        <is>
          <t>多 ▲</t>
        </is>
      </c>
      <c r="H206" s="19" t="inlineStr">
        <is>
          <t>282.6735 顆</t>
        </is>
      </c>
      <c r="I206" s="7" t="inlineStr">
        <is>
          <t>Supertrend 翻多 · 價格突破 EMA200  →  做多 ↑</t>
        </is>
      </c>
      <c r="J206" s="7" t="n">
        <v>121.299553</v>
      </c>
      <c r="K206" s="7" t="n">
        <v>110.151109</v>
      </c>
      <c r="L206" s="7" t="n">
        <v>164.849114</v>
      </c>
      <c r="M206" s="19" t="n">
        <v>110.151109</v>
      </c>
      <c r="N206" s="7" t="inlineStr">
        <is>
          <t>移動停利出場 TSL  (-1.00R)</t>
        </is>
      </c>
      <c r="O206" s="7" t="n">
        <v>4103.44</v>
      </c>
      <c r="P206" s="7" t="n">
        <v>-1</v>
      </c>
      <c r="Q206" s="7" t="n">
        <v>-3151.37</v>
      </c>
      <c r="R206" s="7" t="n">
        <v>-9.19</v>
      </c>
      <c r="S206" s="7" t="n">
        <v>-9.77</v>
      </c>
      <c r="T206" s="7" t="n">
        <v>1.23</v>
      </c>
    </row>
    <row r="207">
      <c r="A207" s="6" t="inlineStr">
        <is>
          <t>2025-08-05</t>
        </is>
      </c>
      <c r="B207" s="6" t="inlineStr">
        <is>
          <t>2025-08-25</t>
        </is>
      </c>
      <c r="C207" s="6" t="n">
        <v>20</v>
      </c>
      <c r="D207" s="6" t="inlineStr">
        <is>
          <t>O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多 ▲</t>
        </is>
      </c>
      <c r="H207" s="20" t="inlineStr">
        <is>
          <t>615.92 股</t>
        </is>
      </c>
      <c r="I207" s="6" t="inlineStr">
        <is>
          <t>Supertrend 翻多 · 價格突破 EMA200  →  做多 ↑</t>
        </is>
      </c>
      <c r="J207" s="6" t="n">
        <v>55.169086</v>
      </c>
      <c r="K207" s="6" t="n">
        <v>56.185443</v>
      </c>
      <c r="L207" s="6" t="n">
        <v>60.139417</v>
      </c>
      <c r="M207" s="20" t="n">
        <v>56.185443</v>
      </c>
      <c r="N207" s="6" t="inlineStr">
        <is>
          <t>移動停利出場 TSL  (+1.00R)</t>
        </is>
      </c>
      <c r="O207" s="6" t="n">
        <v>1020.43</v>
      </c>
      <c r="P207" s="6" t="n">
        <v>1</v>
      </c>
      <c r="Q207" s="6" t="n">
        <v>625.99</v>
      </c>
      <c r="R207" s="6" t="n">
        <v>1.84</v>
      </c>
      <c r="S207" s="6" t="n">
        <v>-0.51</v>
      </c>
      <c r="T207" s="6" t="n">
        <v>4.72</v>
      </c>
    </row>
    <row r="208">
      <c r="A208" s="7" t="inlineStr">
        <is>
          <t>2025-08-18</t>
        </is>
      </c>
      <c r="B208" s="7" t="inlineStr">
        <is>
          <t>2025-08-25</t>
        </is>
      </c>
      <c r="C208" s="7" t="n">
        <v>7</v>
      </c>
      <c r="D208" s="7" t="inlineStr">
        <is>
          <t>BTC-USD</t>
        </is>
      </c>
      <c r="E208" s="7" t="inlineStr">
        <is>
          <t>Crypto</t>
        </is>
      </c>
      <c r="F208" s="7" t="inlineStr">
        <is>
          <t>趨勢動能</t>
        </is>
      </c>
      <c r="G208" s="7" t="inlineStr">
        <is>
          <t>多 ▲</t>
        </is>
      </c>
      <c r="H208" s="19" t="inlineStr">
        <is>
          <t>0.2934 顆</t>
        </is>
      </c>
      <c r="I208" s="7" t="inlineStr">
        <is>
          <t>Supertrend 翻多 · 價格突破 EMA200  →  做多 ↑</t>
        </is>
      </c>
      <c r="J208" s="7" t="n">
        <v>116252.3125</v>
      </c>
      <c r="K208" s="7" t="n">
        <v>110896.268169</v>
      </c>
      <c r="L208" s="7" t="n">
        <v>132935.353405</v>
      </c>
      <c r="M208" s="19" t="n">
        <v>110896.268169</v>
      </c>
      <c r="N208" s="7" t="inlineStr">
        <is>
          <t>移動停利出場 TSL  (-1.00R)</t>
        </is>
      </c>
      <c r="O208" s="7" t="n">
        <v>1631.51</v>
      </c>
      <c r="P208" s="7" t="n">
        <v>-1</v>
      </c>
      <c r="Q208" s="7" t="n">
        <v>-1571.38</v>
      </c>
      <c r="R208" s="7" t="n">
        <v>-4.61</v>
      </c>
      <c r="S208" s="7" t="n">
        <v>-5.27</v>
      </c>
      <c r="T208" s="7" t="n">
        <v>0.53</v>
      </c>
    </row>
    <row r="209">
      <c r="A209" s="6" t="inlineStr">
        <is>
          <t>2025-07-11</t>
        </is>
      </c>
      <c r="B209" s="6" t="inlineStr">
        <is>
          <t>2025-08-26</t>
        </is>
      </c>
      <c r="C209" s="6" t="n">
        <v>46</v>
      </c>
      <c r="D209" s="6" t="inlineStr">
        <is>
          <t>2881.TW</t>
        </is>
      </c>
      <c r="E209" s="6" t="inlineStr">
        <is>
          <t>TW Stock</t>
        </is>
      </c>
      <c r="F209" s="6" t="inlineStr">
        <is>
          <t>趨勢動能</t>
        </is>
      </c>
      <c r="G209" s="6" t="inlineStr">
        <is>
          <t>多 ▲</t>
        </is>
      </c>
      <c r="H209" s="20" t="inlineStr">
        <is>
          <t>0.41 張</t>
        </is>
      </c>
      <c r="I209" s="6" t="inlineStr">
        <is>
          <t>Supertrend 翻多 · 價格突破 EMA200  →  做多 ↑</t>
        </is>
      </c>
      <c r="J209" s="6" t="n">
        <v>80.585365</v>
      </c>
      <c r="K209" s="6" t="n">
        <v>85.00993099999999</v>
      </c>
      <c r="L209" s="6" t="n">
        <v>90.981657</v>
      </c>
      <c r="M209" s="20" t="n">
        <v>85.00993099999999</v>
      </c>
      <c r="N209" s="6" t="inlineStr">
        <is>
          <t>移動停利出場 TSL  (+1.00R)</t>
        </is>
      </c>
      <c r="O209" s="6" t="n">
        <v>1435.67</v>
      </c>
      <c r="P209" s="6" t="n">
        <v>1</v>
      </c>
      <c r="Q209" s="6" t="n">
        <v>1833.02</v>
      </c>
      <c r="R209" s="6" t="n">
        <v>5.49</v>
      </c>
      <c r="S209" s="6" t="n">
        <v>-0.73</v>
      </c>
      <c r="T209" s="6" t="n">
        <v>8.470000000000001</v>
      </c>
    </row>
    <row r="210">
      <c r="A210" s="7" t="inlineStr">
        <is>
          <t>2025-08-25</t>
        </is>
      </c>
      <c r="B210" s="7" t="inlineStr">
        <is>
          <t>2025-08-27</t>
        </is>
      </c>
      <c r="C210" s="7" t="n">
        <v>2</v>
      </c>
      <c r="D210" s="7" t="inlineStr">
        <is>
          <t>2379.TW</t>
        </is>
      </c>
      <c r="E210" s="7" t="inlineStr">
        <is>
          <t>TW Stock</t>
        </is>
      </c>
      <c r="F210" s="7" t="inlineStr">
        <is>
          <t>趨勢動能</t>
        </is>
      </c>
      <c r="G210" s="7" t="inlineStr">
        <is>
          <t>空 ▼</t>
        </is>
      </c>
      <c r="H210" s="19" t="inlineStr">
        <is>
          <t>0.07 張</t>
        </is>
      </c>
      <c r="I210" s="7" t="inlineStr">
        <is>
          <t>Supertrend 翻空 · 價格跌破 EMA200  →  做空 ↓</t>
        </is>
      </c>
      <c r="J210" s="7" t="n">
        <v>508.783356</v>
      </c>
      <c r="K210" s="7" t="n">
        <v>531.607537</v>
      </c>
      <c r="L210" s="7" t="n">
        <v>440.229697</v>
      </c>
      <c r="M210" s="19" t="n">
        <v>519.263916</v>
      </c>
      <c r="N210" s="7" t="inlineStr">
        <is>
          <t>信號翻轉平倉  (-0.46R)</t>
        </is>
      </c>
      <c r="O210" s="7" t="n">
        <v>1494.63</v>
      </c>
      <c r="P210" s="7" t="n">
        <v>-0.46</v>
      </c>
      <c r="Q210" s="7" t="n">
        <v>-685.5</v>
      </c>
      <c r="R210" s="7" t="n">
        <v>-2.06</v>
      </c>
      <c r="S210" s="7" t="n">
        <v>-2.06</v>
      </c>
      <c r="T210" s="7" t="n">
        <v>-1.87</v>
      </c>
    </row>
    <row r="211">
      <c r="A211" s="6" t="inlineStr">
        <is>
          <t>2025-06-24</t>
        </is>
      </c>
      <c r="B211" s="6" t="inlineStr">
        <is>
          <t>2025-08-28</t>
        </is>
      </c>
      <c r="C211" s="6" t="n">
        <v>65</v>
      </c>
      <c r="D211" s="6" t="inlineStr">
        <is>
          <t>RTX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多 ▲</t>
        </is>
      </c>
      <c r="H211" s="20" t="inlineStr">
        <is>
          <t>230.73 股</t>
        </is>
      </c>
      <c r="I211" s="6" t="inlineStr">
        <is>
          <t>Supertrend 翻多 · 價格突破 EMA200  →  做多 ↑</t>
        </is>
      </c>
      <c r="J211" s="6" t="n">
        <v>140.20636</v>
      </c>
      <c r="K211" s="6" t="n">
        <v>154.911009</v>
      </c>
      <c r="L211" s="6" t="n">
        <v>159.324486</v>
      </c>
      <c r="M211" s="20" t="n">
        <v>159.324486</v>
      </c>
      <c r="N211" s="6" t="inlineStr">
        <is>
          <t>止盈出場 TP 1:3  (+1.30R)</t>
        </is>
      </c>
      <c r="O211" s="6" t="n">
        <v>1470.39</v>
      </c>
      <c r="P211" s="6" t="n">
        <v>1.3</v>
      </c>
      <c r="Q211" s="6" t="n">
        <v>4411.16</v>
      </c>
      <c r="R211" s="6" t="n">
        <v>13.64</v>
      </c>
      <c r="S211" s="6" t="n">
        <v>-0.33</v>
      </c>
      <c r="T211" s="6" t="n">
        <v>13.76</v>
      </c>
    </row>
    <row r="212">
      <c r="A212" s="22" t="inlineStr">
        <is>
          <t>小計：25 筆 | 勝率 28% | 損益 $+3,851.12</t>
        </is>
      </c>
    </row>
    <row r="213"/>
    <row r="214">
      <c r="A214" s="18" t="inlineStr">
        <is>
          <t>九月（2025/09）</t>
        </is>
      </c>
    </row>
    <row r="215">
      <c r="A215" s="11" t="inlineStr">
        <is>
          <t>進場日期</t>
        </is>
      </c>
      <c r="B215" s="11" t="inlineStr">
        <is>
          <t>出場日期</t>
        </is>
      </c>
      <c r="C215" s="11" t="inlineStr">
        <is>
          <t>持倉天數</t>
        </is>
      </c>
      <c r="D215" s="11" t="inlineStr">
        <is>
          <t>代號</t>
        </is>
      </c>
      <c r="E215" s="11" t="inlineStr">
        <is>
          <t>資產類型</t>
        </is>
      </c>
      <c r="F215" s="11" t="inlineStr">
        <is>
          <t>策略</t>
        </is>
      </c>
      <c r="G215" s="11" t="inlineStr">
        <is>
          <t>方向</t>
        </is>
      </c>
      <c r="H215" s="11" t="inlineStr">
        <is>
          <t>數量</t>
        </is>
      </c>
      <c r="I215" s="11" t="inlineStr">
        <is>
          <t>進場原因</t>
        </is>
      </c>
      <c r="J215" s="11" t="inlineStr">
        <is>
          <t>進場價格</t>
        </is>
      </c>
      <c r="K215" s="11" t="inlineStr">
        <is>
          <t>止損點位</t>
        </is>
      </c>
      <c r="L215" s="11" t="inlineStr">
        <is>
          <t>止盈點位</t>
        </is>
      </c>
      <c r="M215" s="11" t="inlineStr">
        <is>
          <t>出場價格</t>
        </is>
      </c>
      <c r="N215" s="11" t="inlineStr">
        <is>
          <t>出場原因</t>
        </is>
      </c>
      <c r="O215" s="11" t="inlineStr">
        <is>
          <t>風險金額(USD)</t>
        </is>
      </c>
      <c r="P215" s="11" t="inlineStr">
        <is>
          <t>R倍數</t>
        </is>
      </c>
      <c r="Q215" s="11" t="inlineStr">
        <is>
          <t>P&amp;L (USD)</t>
        </is>
      </c>
      <c r="R215" s="11" t="inlineStr">
        <is>
          <t>報酬率(%)</t>
        </is>
      </c>
      <c r="S215" s="11" t="inlineStr">
        <is>
          <t>MAE(%)</t>
        </is>
      </c>
      <c r="T215" s="11" t="inlineStr">
        <is>
          <t>MFE(%)</t>
        </is>
      </c>
    </row>
    <row r="216">
      <c r="A216" s="7" t="inlineStr">
        <is>
          <t>2025-08-19</t>
        </is>
      </c>
      <c r="B216" s="7" t="inlineStr">
        <is>
          <t>2025-09-03</t>
        </is>
      </c>
      <c r="C216" s="7" t="n">
        <v>15</v>
      </c>
      <c r="D216" s="7" t="inlineStr">
        <is>
          <t>MANA-USD</t>
        </is>
      </c>
      <c r="E216" s="7" t="inlineStr">
        <is>
          <t>Crypto</t>
        </is>
      </c>
      <c r="F216" s="7" t="inlineStr">
        <is>
          <t>趨勢動能</t>
        </is>
      </c>
      <c r="G216" s="7" t="inlineStr">
        <is>
          <t>空 ▼</t>
        </is>
      </c>
      <c r="H216" s="19" t="inlineStr">
        <is>
          <t>124742.2253 顆</t>
        </is>
      </c>
      <c r="I216" s="7" t="inlineStr">
        <is>
          <t>Supertrend 翻空 · 價格跌破 EMA200  →  做空 ↓</t>
        </is>
      </c>
      <c r="J216" s="7" t="n">
        <v>0.271904</v>
      </c>
      <c r="K216" s="7" t="n">
        <v>0.306616</v>
      </c>
      <c r="L216" s="7" t="n">
        <v>0.161344</v>
      </c>
      <c r="M216" s="19" t="n">
        <v>0.306616</v>
      </c>
      <c r="N216" s="7" t="inlineStr">
        <is>
          <t>移動停利出場 TSL  (-1.00R)</t>
        </is>
      </c>
      <c r="O216" s="7" t="n">
        <v>4597.17</v>
      </c>
      <c r="P216" s="7" t="n">
        <v>-1</v>
      </c>
      <c r="Q216" s="7" t="n">
        <v>-4330.11</v>
      </c>
      <c r="R216" s="7" t="n">
        <v>-12.77</v>
      </c>
      <c r="S216" s="7" t="n">
        <v>-14.58</v>
      </c>
      <c r="T216" s="7" t="n">
        <v>-1.09</v>
      </c>
    </row>
    <row r="217">
      <c r="A217" s="6" t="inlineStr">
        <is>
          <t>2025-08-20</t>
        </is>
      </c>
      <c r="B217" s="6" t="inlineStr">
        <is>
          <t>2025-09-04</t>
        </is>
      </c>
      <c r="C217" s="6" t="n">
        <v>15</v>
      </c>
      <c r="D217" s="6" t="inlineStr">
        <is>
          <t>2303.TW</t>
        </is>
      </c>
      <c r="E217" s="6" t="inlineStr">
        <is>
          <t>TW Stock</t>
        </is>
      </c>
      <c r="F217" s="6" t="inlineStr">
        <is>
          <t>趨勢動能</t>
        </is>
      </c>
      <c r="G217" s="6" t="inlineStr">
        <is>
          <t>空 ▼</t>
        </is>
      </c>
      <c r="H217" s="20" t="inlineStr">
        <is>
          <t>0.81 張</t>
        </is>
      </c>
      <c r="I217" s="6" t="inlineStr">
        <is>
          <t>Supertrend 翻空 · 價格跌破 EMA200  →  做空 ↓</t>
        </is>
      </c>
      <c r="J217" s="6" t="n">
        <v>41.900002</v>
      </c>
      <c r="K217" s="6" t="n">
        <v>41.827487</v>
      </c>
      <c r="L217" s="6" t="n">
        <v>37.375864</v>
      </c>
      <c r="M217" s="20" t="n">
        <v>41.827487</v>
      </c>
      <c r="N217" s="6" t="inlineStr">
        <is>
          <t>移動停利出場 TSL  (+1.00R)</t>
        </is>
      </c>
      <c r="O217" s="6" t="n">
        <v>1214.93</v>
      </c>
      <c r="P217" s="6" t="n">
        <v>1</v>
      </c>
      <c r="Q217" s="6" t="n">
        <v>58.42</v>
      </c>
      <c r="R217" s="6" t="n">
        <v>0.17</v>
      </c>
      <c r="S217" s="6" t="n">
        <v>-0.24</v>
      </c>
      <c r="T217" s="6" t="n">
        <v>3.34</v>
      </c>
    </row>
    <row r="218">
      <c r="A218" s="6" t="inlineStr">
        <is>
          <t>2025-08-04</t>
        </is>
      </c>
      <c r="B218" s="6" t="inlineStr">
        <is>
          <t>2025-09-05</t>
        </is>
      </c>
      <c r="C218" s="6" t="n">
        <v>32</v>
      </c>
      <c r="D218" s="6" t="inlineStr">
        <is>
          <t>CVX</t>
        </is>
      </c>
      <c r="E218" s="6" t="inlineStr">
        <is>
          <t>US Stock</t>
        </is>
      </c>
      <c r="F218" s="6" t="inlineStr">
        <is>
          <t>趨勢動能</t>
        </is>
      </c>
      <c r="G218" s="6" t="inlineStr">
        <is>
          <t>多 ▲</t>
        </is>
      </c>
      <c r="H218" s="20" t="inlineStr">
        <is>
          <t>228.99 股</t>
        </is>
      </c>
      <c r="I218" s="6" t="inlineStr">
        <is>
          <t>Supertrend 翻多 · 價格突破 EMA200  →  做多 ↑</t>
        </is>
      </c>
      <c r="J218" s="6" t="n">
        <v>146.296097</v>
      </c>
      <c r="K218" s="6" t="n">
        <v>153.538014</v>
      </c>
      <c r="L218" s="6" t="n">
        <v>164.266307</v>
      </c>
      <c r="M218" s="20" t="n">
        <v>153.538014</v>
      </c>
      <c r="N218" s="6" t="inlineStr">
        <is>
          <t>移動停利出場 TSL  (+1.00R)</t>
        </is>
      </c>
      <c r="O218" s="6" t="n">
        <v>1371.69</v>
      </c>
      <c r="P218" s="6" t="n">
        <v>1</v>
      </c>
      <c r="Q218" s="6" t="n">
        <v>1658.35</v>
      </c>
      <c r="R218" s="6" t="n">
        <v>4.95</v>
      </c>
      <c r="S218" s="6" t="n">
        <v>1.15</v>
      </c>
      <c r="T218" s="6" t="n">
        <v>8.34</v>
      </c>
    </row>
    <row r="219">
      <c r="A219" s="7" t="inlineStr">
        <is>
          <t>2025-08-25</t>
        </is>
      </c>
      <c r="B219" s="7" t="inlineStr">
        <is>
          <t>2025-09-05</t>
        </is>
      </c>
      <c r="C219" s="7" t="n">
        <v>11</v>
      </c>
      <c r="D219" s="7" t="inlineStr">
        <is>
          <t>XOM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多 ▲</t>
        </is>
      </c>
      <c r="H219" s="19" t="inlineStr">
        <is>
          <t>302.42 股</t>
        </is>
      </c>
      <c r="I219" s="7" t="inlineStr">
        <is>
          <t>Supertrend 翻多 · 價格突破 EMA200  →  做多 ↑</t>
        </is>
      </c>
      <c r="J219" s="7" t="n">
        <v>110.037682</v>
      </c>
      <c r="K219" s="7" t="n">
        <v>109.469674</v>
      </c>
      <c r="L219" s="7" t="n">
        <v>120.889553</v>
      </c>
      <c r="M219" s="19" t="n">
        <v>109.469674</v>
      </c>
      <c r="N219" s="7" t="inlineStr">
        <is>
          <t>移動停利出場 TSL  (-1.00R)</t>
        </is>
      </c>
      <c r="O219" s="7" t="n">
        <v>1093.96</v>
      </c>
      <c r="P219" s="7" t="n">
        <v>-1</v>
      </c>
      <c r="Q219" s="7" t="n">
        <v>-171.78</v>
      </c>
      <c r="R219" s="7" t="n">
        <v>-0.52</v>
      </c>
      <c r="S219" s="7" t="n">
        <v>-2.25</v>
      </c>
      <c r="T219" s="7" t="n">
        <v>2.64</v>
      </c>
    </row>
    <row r="220">
      <c r="A220" s="6" t="inlineStr">
        <is>
          <t>2025-08-12</t>
        </is>
      </c>
      <c r="B220" s="6" t="inlineStr">
        <is>
          <t>2025-09-08</t>
        </is>
      </c>
      <c r="C220" s="6" t="n">
        <v>27</v>
      </c>
      <c r="D220" s="6" t="inlineStr">
        <is>
          <t>FIL-USD</t>
        </is>
      </c>
      <c r="E220" s="6" t="inlineStr">
        <is>
          <t>Crypto</t>
        </is>
      </c>
      <c r="F220" s="6" t="inlineStr">
        <is>
          <t>趨勢動能</t>
        </is>
      </c>
      <c r="G220" s="6" t="inlineStr">
        <is>
          <t>空 ▼</t>
        </is>
      </c>
      <c r="H220" s="20" t="inlineStr">
        <is>
          <t>12945.8077 顆</t>
        </is>
      </c>
      <c r="I220" s="6" t="inlineStr">
        <is>
          <t>Supertrend 翻空 · 價格跌破 EMA200  →  做空 ↓</t>
        </is>
      </c>
      <c r="J220" s="6" t="n">
        <v>2.629211</v>
      </c>
      <c r="K220" s="6" t="n">
        <v>2.433159</v>
      </c>
      <c r="L220" s="6" t="n">
        <v>1.743903</v>
      </c>
      <c r="M220" s="20" t="n">
        <v>2.433159</v>
      </c>
      <c r="N220" s="6" t="inlineStr">
        <is>
          <t>移動停利出場 TSL  (+1.00R)</t>
        </is>
      </c>
      <c r="O220" s="6" t="n">
        <v>3820.34</v>
      </c>
      <c r="P220" s="6" t="n">
        <v>1</v>
      </c>
      <c r="Q220" s="6" t="n">
        <v>2538.06</v>
      </c>
      <c r="R220" s="6" t="n">
        <v>7.46</v>
      </c>
      <c r="S220" s="6" t="n">
        <v>-4.12</v>
      </c>
      <c r="T220" s="6" t="n">
        <v>16.83</v>
      </c>
    </row>
    <row r="221">
      <c r="A221" s="7" t="inlineStr">
        <is>
          <t>2025-08-28</t>
        </is>
      </c>
      <c r="B221" s="7" t="inlineStr">
        <is>
          <t>2025-09-08</t>
        </is>
      </c>
      <c r="C221" s="7" t="n">
        <v>11</v>
      </c>
      <c r="D221" s="7" t="inlineStr">
        <is>
          <t>RTX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多 ▲</t>
        </is>
      </c>
      <c r="H221" s="19" t="inlineStr">
        <is>
          <t>212.13 股</t>
        </is>
      </c>
      <c r="I221" s="7" t="inlineStr">
        <is>
          <t>Supertrend 翻多 · 價格突破 EMA200  →  做多 ↑</t>
        </is>
      </c>
      <c r="J221" s="7" t="n">
        <v>159.497757</v>
      </c>
      <c r="K221" s="7" t="n">
        <v>155.029456</v>
      </c>
      <c r="L221" s="7" t="n">
        <v>173.258002</v>
      </c>
      <c r="M221" s="19" t="n">
        <v>155.029456</v>
      </c>
      <c r="N221" s="7" t="inlineStr">
        <is>
          <t>移動停利出場 TSL  (-1.00R)</t>
        </is>
      </c>
      <c r="O221" s="7" t="n">
        <v>972.98</v>
      </c>
      <c r="P221" s="7" t="n">
        <v>-1</v>
      </c>
      <c r="Q221" s="7" t="n">
        <v>-947.85</v>
      </c>
      <c r="R221" s="7" t="n">
        <v>-2.8</v>
      </c>
      <c r="S221" s="7" t="n">
        <v>-4.01</v>
      </c>
      <c r="T221" s="7" t="n">
        <v>-1.23</v>
      </c>
    </row>
    <row r="222">
      <c r="A222" s="7" t="inlineStr">
        <is>
          <t>2025-09-05</t>
        </is>
      </c>
      <c r="B222" s="7" t="inlineStr">
        <is>
          <t>2025-09-09</t>
        </is>
      </c>
      <c r="C222" s="7" t="n">
        <v>4</v>
      </c>
      <c r="D222" s="7" t="inlineStr">
        <is>
          <t>2382.TW</t>
        </is>
      </c>
      <c r="E222" s="7" t="inlineStr">
        <is>
          <t>TW Stock</t>
        </is>
      </c>
      <c r="F222" s="7" t="inlineStr">
        <is>
          <t>趨勢動能</t>
        </is>
      </c>
      <c r="G222" s="7" t="inlineStr">
        <is>
          <t>空 ▼</t>
        </is>
      </c>
      <c r="H222" s="19" t="inlineStr">
        <is>
          <t>0.13 張</t>
        </is>
      </c>
      <c r="I222" s="7" t="inlineStr">
        <is>
          <t>Supertrend 翻空 · 價格跌破 EMA200  →  做空 ↓</t>
        </is>
      </c>
      <c r="J222" s="7" t="n">
        <v>258.5</v>
      </c>
      <c r="K222" s="7" t="n">
        <v>269.516579</v>
      </c>
      <c r="L222" s="7" t="n">
        <v>224.52336</v>
      </c>
      <c r="M222" s="19" t="n">
        <v>262.5</v>
      </c>
      <c r="N222" s="7" t="inlineStr">
        <is>
          <t>信號翻轉平倉  (-0.36R)</t>
        </is>
      </c>
      <c r="O222" s="7" t="n">
        <v>1470.15</v>
      </c>
      <c r="P222" s="7" t="n">
        <v>-0.36</v>
      </c>
      <c r="Q222" s="7" t="n">
        <v>-519.23</v>
      </c>
      <c r="R222" s="7" t="n">
        <v>-1.55</v>
      </c>
      <c r="S222" s="7" t="n">
        <v>-1.55</v>
      </c>
      <c r="T222" s="7" t="n">
        <v>-0.58</v>
      </c>
    </row>
    <row r="223">
      <c r="A223" s="6" t="inlineStr">
        <is>
          <t>2025-08-21</t>
        </is>
      </c>
      <c r="B223" s="6" t="inlineStr">
        <is>
          <t>2025-09-10</t>
        </is>
      </c>
      <c r="C223" s="6" t="n">
        <v>20</v>
      </c>
      <c r="D223" s="6" t="inlineStr">
        <is>
          <t>AAPL</t>
        </is>
      </c>
      <c r="E223" s="6" t="inlineStr">
        <is>
          <t>US Stock</t>
        </is>
      </c>
      <c r="F223" s="6" t="inlineStr">
        <is>
          <t>趨勢動能</t>
        </is>
      </c>
      <c r="G223" s="6" t="inlineStr">
        <is>
          <t>多 ▲</t>
        </is>
      </c>
      <c r="H223" s="20" t="inlineStr">
        <is>
          <t>150.08 股</t>
        </is>
      </c>
      <c r="I223" s="6" t="inlineStr">
        <is>
          <t>Supertrend 翻多 · 價格突破 EMA200  →  做多 ↑</t>
        </is>
      </c>
      <c r="J223" s="6" t="n">
        <v>224.472153</v>
      </c>
      <c r="K223" s="6" t="n">
        <v>230.54248</v>
      </c>
      <c r="L223" s="6" t="n">
        <v>252.962779</v>
      </c>
      <c r="M223" s="20" t="n">
        <v>230.54248</v>
      </c>
      <c r="N223" s="6" t="inlineStr">
        <is>
          <t>移動停利出場 TSL  (+1.00R)</t>
        </is>
      </c>
      <c r="O223" s="6" t="n">
        <v>1425.25</v>
      </c>
      <c r="P223" s="6" t="n">
        <v>1</v>
      </c>
      <c r="Q223" s="6" t="n">
        <v>911.01</v>
      </c>
      <c r="R223" s="6" t="n">
        <v>2.7</v>
      </c>
      <c r="S223" s="6" t="n">
        <v>0.84</v>
      </c>
      <c r="T223" s="6" t="n">
        <v>6.62</v>
      </c>
    </row>
    <row r="224">
      <c r="A224" s="6" t="inlineStr">
        <is>
          <t>2025-08-25</t>
        </is>
      </c>
      <c r="B224" s="6" t="inlineStr">
        <is>
          <t>2025-09-10</t>
        </is>
      </c>
      <c r="C224" s="6" t="n">
        <v>16</v>
      </c>
      <c r="D224" s="6" t="inlineStr">
        <is>
          <t>AVGO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多 ▲</t>
        </is>
      </c>
      <c r="H224" s="20" t="inlineStr">
        <is>
          <t>113.75 股</t>
        </is>
      </c>
      <c r="I224" s="6" t="inlineStr">
        <is>
          <t>Supertrend 翻多 · 價格突破 EMA200  →  做多 ↑</t>
        </is>
      </c>
      <c r="J224" s="6" t="n">
        <v>292.552124</v>
      </c>
      <c r="K224" s="6" t="n">
        <v>338.500734</v>
      </c>
      <c r="L224" s="6" t="n">
        <v>347.649581</v>
      </c>
      <c r="M224" s="20" t="n">
        <v>347.649581</v>
      </c>
      <c r="N224" s="6" t="inlineStr">
        <is>
          <t>止盈出場 TP 1:3  (+1.20R)</t>
        </is>
      </c>
      <c r="O224" s="6" t="n">
        <v>2089.13</v>
      </c>
      <c r="P224" s="6" t="n">
        <v>1.2</v>
      </c>
      <c r="Q224" s="6" t="n">
        <v>6267.39</v>
      </c>
      <c r="R224" s="6" t="n">
        <v>18.83</v>
      </c>
      <c r="S224" s="6" t="n">
        <v>1.07</v>
      </c>
      <c r="T224" s="6" t="n">
        <v>25.61</v>
      </c>
    </row>
    <row r="225">
      <c r="A225" s="6" t="inlineStr">
        <is>
          <t>2025-08-01</t>
        </is>
      </c>
      <c r="B225" s="6" t="inlineStr">
        <is>
          <t>2025-09-11</t>
        </is>
      </c>
      <c r="C225" s="6" t="n">
        <v>41</v>
      </c>
      <c r="D225" s="6" t="inlineStr">
        <is>
          <t>BAC</t>
        </is>
      </c>
      <c r="E225" s="6" t="inlineStr">
        <is>
          <t>US Stock</t>
        </is>
      </c>
      <c r="F225" s="6" t="inlineStr">
        <is>
          <t>Volume Profile</t>
        </is>
      </c>
      <c r="G225" s="6" t="inlineStr">
        <is>
          <t>多 ▲</t>
        </is>
      </c>
      <c r="H225" s="20" t="inlineStr">
        <is>
          <t>743.67 股</t>
        </is>
      </c>
      <c r="I225" s="6" t="inlineStr">
        <is>
          <t>價格回測 POC 支撐區  →  做多 ↑</t>
        </is>
      </c>
      <c r="J225" s="6" t="n">
        <v>44.918755</v>
      </c>
      <c r="K225" s="6" t="n">
        <v>48.445305</v>
      </c>
      <c r="L225" s="6" t="n">
        <v>50.200728</v>
      </c>
      <c r="M225" s="20" t="n">
        <v>50.200728</v>
      </c>
      <c r="N225" s="6" t="inlineStr">
        <is>
          <t>止盈出場 TP 1:3  (+1.50R)</t>
        </is>
      </c>
      <c r="O225" s="6" t="n">
        <v>1309.35</v>
      </c>
      <c r="P225" s="6" t="n">
        <v>1.5</v>
      </c>
      <c r="Q225" s="6" t="n">
        <v>3928.04</v>
      </c>
      <c r="R225" s="6" t="n">
        <v>11.76</v>
      </c>
      <c r="S225" s="6" t="n">
        <v>-1.62</v>
      </c>
      <c r="T225" s="6" t="n">
        <v>11.77</v>
      </c>
    </row>
    <row r="226">
      <c r="A226" s="6" t="inlineStr">
        <is>
          <t>2025-08-15</t>
        </is>
      </c>
      <c r="B226" s="6" t="inlineStr">
        <is>
          <t>2025-09-15</t>
        </is>
      </c>
      <c r="C226" s="6" t="n">
        <v>31</v>
      </c>
      <c r="D226" s="6" t="inlineStr">
        <is>
          <t>LYFT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多 ▲</t>
        </is>
      </c>
      <c r="H226" s="20" t="inlineStr">
        <is>
          <t>243.19 股</t>
        </is>
      </c>
      <c r="I226" s="6" t="inlineStr">
        <is>
          <t>Supertrend 翻多 · 價格突破 EMA200  →  做多 ↑</t>
        </is>
      </c>
      <c r="J226" s="6" t="n">
        <v>15.82</v>
      </c>
      <c r="K226" s="6" t="n">
        <v>18.719426</v>
      </c>
      <c r="L226" s="6" t="n">
        <v>19.682895</v>
      </c>
      <c r="M226" s="20" t="n">
        <v>19.682895</v>
      </c>
      <c r="N226" s="6" t="inlineStr">
        <is>
          <t>止盈出場 TP 1:3  (+1.33R)</t>
        </is>
      </c>
      <c r="O226" s="6" t="n">
        <v>313.13</v>
      </c>
      <c r="P226" s="6" t="n">
        <v>1.33</v>
      </c>
      <c r="Q226" s="6" t="n">
        <v>939.4</v>
      </c>
      <c r="R226" s="6" t="n">
        <v>24.42</v>
      </c>
      <c r="S226" s="6" t="n">
        <v>-1.58</v>
      </c>
      <c r="T226" s="6" t="n">
        <v>29.2</v>
      </c>
    </row>
    <row r="227">
      <c r="A227" s="6" t="inlineStr">
        <is>
          <t>2025-08-13</t>
        </is>
      </c>
      <c r="B227" s="6" t="inlineStr">
        <is>
          <t>2025-09-19</t>
        </is>
      </c>
      <c r="C227" s="6" t="n">
        <v>37</v>
      </c>
      <c r="D227" s="6" t="inlineStr">
        <is>
          <t>MPC</t>
        </is>
      </c>
      <c r="E227" s="6" t="inlineStr">
        <is>
          <t>US Stock</t>
        </is>
      </c>
      <c r="F227" s="6" t="inlineStr">
        <is>
          <t>Volume Profile</t>
        </is>
      </c>
      <c r="G227" s="6" t="inlineStr">
        <is>
          <t>多 ▲</t>
        </is>
      </c>
      <c r="H227" s="20" t="inlineStr">
        <is>
          <t>215.85 股</t>
        </is>
      </c>
      <c r="I227" s="6" t="inlineStr">
        <is>
          <t>價格回測 POC 支撐區  →  做多 ↑</t>
        </is>
      </c>
      <c r="J227" s="6" t="n">
        <v>159.230942</v>
      </c>
      <c r="K227" s="6" t="n">
        <v>175.65717</v>
      </c>
      <c r="L227" s="6" t="n">
        <v>183.56212</v>
      </c>
      <c r="M227" s="20" t="n">
        <v>183.56212</v>
      </c>
      <c r="N227" s="6" t="inlineStr">
        <is>
          <t>止盈出場 TP 1:3  (+1.48R)</t>
        </is>
      </c>
      <c r="O227" s="6" t="n">
        <v>1750.67</v>
      </c>
      <c r="P227" s="6" t="n">
        <v>1.48</v>
      </c>
      <c r="Q227" s="6" t="n">
        <v>5252</v>
      </c>
      <c r="R227" s="6" t="n">
        <v>15.28</v>
      </c>
      <c r="S227" s="6" t="n">
        <v>0.36</v>
      </c>
      <c r="T227" s="6" t="n">
        <v>15.31</v>
      </c>
    </row>
    <row r="228">
      <c r="A228" s="7" t="inlineStr">
        <is>
          <t>2025-09-04</t>
        </is>
      </c>
      <c r="B228" s="7" t="inlineStr">
        <is>
          <t>2025-09-19</t>
        </is>
      </c>
      <c r="C228" s="7" t="n">
        <v>15</v>
      </c>
      <c r="D228" s="7" t="inlineStr">
        <is>
          <t>2303.TW</t>
        </is>
      </c>
      <c r="E228" s="7" t="inlineStr">
        <is>
          <t>TW Stock</t>
        </is>
      </c>
      <c r="F228" s="7" t="inlineStr">
        <is>
          <t>趨勢動能</t>
        </is>
      </c>
      <c r="G228" s="7" t="inlineStr">
        <is>
          <t>空 ▼</t>
        </is>
      </c>
      <c r="H228" s="19" t="inlineStr">
        <is>
          <t>0.80 張</t>
        </is>
      </c>
      <c r="I228" s="7" t="inlineStr">
        <is>
          <t>Supertrend 翻空 · 價格跌破 EMA200  →  做空 ↓</t>
        </is>
      </c>
      <c r="J228" s="7" t="n">
        <v>42</v>
      </c>
      <c r="K228" s="7" t="n">
        <v>42.115394</v>
      </c>
      <c r="L228" s="7" t="n">
        <v>37.530573</v>
      </c>
      <c r="M228" s="19" t="n">
        <v>42.115394</v>
      </c>
      <c r="N228" s="7" t="inlineStr">
        <is>
          <t>移動停利出場 TSL  (-1.00R)</t>
        </is>
      </c>
      <c r="O228" s="7" t="n">
        <v>1184.99</v>
      </c>
      <c r="P228" s="7" t="n">
        <v>-1</v>
      </c>
      <c r="Q228" s="7" t="n">
        <v>-91.78</v>
      </c>
      <c r="R228" s="7" t="n">
        <v>-0.27</v>
      </c>
      <c r="S228" s="7" t="n">
        <v>-2.98</v>
      </c>
      <c r="T228" s="7" t="n">
        <v>2.62</v>
      </c>
    </row>
    <row r="229">
      <c r="A229" s="7" t="inlineStr">
        <is>
          <t>2025-09-10</t>
        </is>
      </c>
      <c r="B229" s="7" t="inlineStr">
        <is>
          <t>2025-09-22</t>
        </is>
      </c>
      <c r="C229" s="7" t="n">
        <v>12</v>
      </c>
      <c r="D229" s="7" t="inlineStr">
        <is>
          <t>AVGO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多 ▲</t>
        </is>
      </c>
      <c r="H229" s="19" t="inlineStr">
        <is>
          <t>93.56 股</t>
        </is>
      </c>
      <c r="I229" s="7" t="inlineStr">
        <is>
          <t>Supertrend 翻多 · 價格突破 EMA200  →  做多 ↑</t>
        </is>
      </c>
      <c r="J229" s="7" t="n">
        <v>367.462494</v>
      </c>
      <c r="K229" s="7" t="n">
        <v>342.180479</v>
      </c>
      <c r="L229" s="7" t="n">
        <v>454.347772</v>
      </c>
      <c r="M229" s="19" t="n">
        <v>342.180479</v>
      </c>
      <c r="N229" s="7" t="inlineStr">
        <is>
          <t>移動停利出場 TSL  (-1.00R)</t>
        </is>
      </c>
      <c r="O229" s="7" t="n">
        <v>2709.71</v>
      </c>
      <c r="P229" s="7" t="n">
        <v>-1</v>
      </c>
      <c r="Q229" s="7" t="n">
        <v>-2365.43</v>
      </c>
      <c r="R229" s="7" t="n">
        <v>-6.88</v>
      </c>
      <c r="S229" s="7" t="n">
        <v>-8.17</v>
      </c>
      <c r="T229" s="7" t="n">
        <v>-1.48</v>
      </c>
    </row>
    <row r="230">
      <c r="A230" s="6" t="inlineStr">
        <is>
          <t>2025-09-10</t>
        </is>
      </c>
      <c r="B230" s="6" t="inlineStr">
        <is>
          <t>2025-09-22</t>
        </is>
      </c>
      <c r="C230" s="6" t="n">
        <v>12</v>
      </c>
      <c r="D230" s="6" t="inlineStr">
        <is>
          <t>AAPL</t>
        </is>
      </c>
      <c r="E230" s="6" t="inlineStr">
        <is>
          <t>US Stock</t>
        </is>
      </c>
      <c r="F230" s="6" t="inlineStr">
        <is>
          <t>趨勢動能</t>
        </is>
      </c>
      <c r="G230" s="6" t="inlineStr">
        <is>
          <t>多 ▲</t>
        </is>
      </c>
      <c r="H230" s="20" t="inlineStr">
        <is>
          <t>151.88 股</t>
        </is>
      </c>
      <c r="I230" s="6" t="inlineStr">
        <is>
          <t>Supertrend 翻多 · 價格突破 EMA200  →  做多 ↑</t>
        </is>
      </c>
      <c r="J230" s="6" t="n">
        <v>226.358551</v>
      </c>
      <c r="K230" s="6" t="n">
        <v>245.06645</v>
      </c>
      <c r="L230" s="6" t="n">
        <v>254.819579</v>
      </c>
      <c r="M230" s="20" t="n">
        <v>254.819579</v>
      </c>
      <c r="N230" s="6" t="inlineStr">
        <is>
          <t>止盈出場 TP 1:3  (+1.52R)</t>
        </is>
      </c>
      <c r="O230" s="6" t="n">
        <v>1440.93</v>
      </c>
      <c r="P230" s="6" t="n">
        <v>1.52</v>
      </c>
      <c r="Q230" s="6" t="n">
        <v>4322.79</v>
      </c>
      <c r="R230" s="6" t="n">
        <v>12.57</v>
      </c>
      <c r="S230" s="6" t="n">
        <v>1.43</v>
      </c>
      <c r="T230" s="6" t="n">
        <v>12.92</v>
      </c>
    </row>
    <row r="231">
      <c r="A231" s="6" t="inlineStr">
        <is>
          <t>2025-08-13</t>
        </is>
      </c>
      <c r="B231" s="6" t="inlineStr">
        <is>
          <t>2025-09-24</t>
        </is>
      </c>
      <c r="C231" s="6" t="n">
        <v>42</v>
      </c>
      <c r="D231" s="6" t="inlineStr">
        <is>
          <t>HD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多 ▲</t>
        </is>
      </c>
      <c r="H231" s="20" t="inlineStr">
        <is>
          <t>86.01 股</t>
        </is>
      </c>
      <c r="I231" s="6" t="inlineStr">
        <is>
          <t>Supertrend 翻多 · 價格突破 EMA200  →  做多 ↑</t>
        </is>
      </c>
      <c r="J231" s="6" t="n">
        <v>399.609467</v>
      </c>
      <c r="K231" s="6" t="n">
        <v>404.965147</v>
      </c>
      <c r="L231" s="6" t="n">
        <v>441.887283</v>
      </c>
      <c r="M231" s="20" t="n">
        <v>404.965147</v>
      </c>
      <c r="N231" s="6" t="inlineStr">
        <is>
          <t>移動停利出場 TSL  (+1.00R)</t>
        </is>
      </c>
      <c r="O231" s="6" t="n">
        <v>1212.12</v>
      </c>
      <c r="P231" s="6" t="n">
        <v>1</v>
      </c>
      <c r="Q231" s="6" t="n">
        <v>460.65</v>
      </c>
      <c r="R231" s="6" t="n">
        <v>1.34</v>
      </c>
      <c r="S231" s="6" t="n">
        <v>-3.06</v>
      </c>
      <c r="T231" s="6" t="n">
        <v>4.58</v>
      </c>
    </row>
    <row r="232">
      <c r="A232" s="7" t="inlineStr">
        <is>
          <t>2025-09-24</t>
        </is>
      </c>
      <c r="B232" s="7" t="inlineStr">
        <is>
          <t>2025-09-26</t>
        </is>
      </c>
      <c r="C232" s="7" t="n">
        <v>2</v>
      </c>
      <c r="D232" s="7" t="inlineStr">
        <is>
          <t>5388.TW</t>
        </is>
      </c>
      <c r="E232" s="7" t="inlineStr">
        <is>
          <t>TW Stock</t>
        </is>
      </c>
      <c r="F232" s="7" t="inlineStr">
        <is>
          <t>趨勢動能</t>
        </is>
      </c>
      <c r="G232" s="7" t="inlineStr">
        <is>
          <t>多 ▲</t>
        </is>
      </c>
      <c r="H232" s="19" t="inlineStr">
        <is>
          <t>0.35 張</t>
        </is>
      </c>
      <c r="I232" s="7" t="inlineStr">
        <is>
          <t>Supertrend 翻多 · 價格突破 EMA200  →  做多 ↑</t>
        </is>
      </c>
      <c r="J232" s="7" t="n">
        <v>102.267769</v>
      </c>
      <c r="K232" s="7" t="n">
        <v>97.736644</v>
      </c>
      <c r="L232" s="7" t="n">
        <v>115.861143</v>
      </c>
      <c r="M232" s="19" t="n">
        <v>97.736644</v>
      </c>
      <c r="N232" s="7" t="inlineStr">
        <is>
          <t>止損出場 SL  (-1.00R)</t>
        </is>
      </c>
      <c r="O232" s="7" t="n">
        <v>1578.42</v>
      </c>
      <c r="P232" s="7" t="n">
        <v>-1</v>
      </c>
      <c r="Q232" s="7" t="n">
        <v>-1578.42</v>
      </c>
      <c r="R232" s="7" t="n">
        <v>-4.43</v>
      </c>
      <c r="S232" s="7" t="n">
        <v>-5.59</v>
      </c>
      <c r="T232" s="7" t="n">
        <v>-3.32</v>
      </c>
    </row>
    <row r="233">
      <c r="A233" s="7" t="inlineStr">
        <is>
          <t>2025-08-26</t>
        </is>
      </c>
      <c r="B233" s="7" t="inlineStr">
        <is>
          <t>2025-09-29</t>
        </is>
      </c>
      <c r="C233" s="7" t="n">
        <v>34</v>
      </c>
      <c r="D233" s="7" t="inlineStr">
        <is>
          <t>VRTX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空 ▼</t>
        </is>
      </c>
      <c r="H233" s="19" t="inlineStr">
        <is>
          <t>86.42 股</t>
        </is>
      </c>
      <c r="I233" s="7" t="inlineStr">
        <is>
          <t>Supertrend 翻空 · 價格跌破 EMA200  →  做空 ↓</t>
        </is>
      </c>
      <c r="J233" s="7" t="n">
        <v>387.179993</v>
      </c>
      <c r="K233" s="7" t="n">
        <v>392.783142</v>
      </c>
      <c r="L233" s="7" t="n">
        <v>316.994373</v>
      </c>
      <c r="M233" s="19" t="n">
        <v>392.783142</v>
      </c>
      <c r="N233" s="7" t="inlineStr">
        <is>
          <t>移動停利出場 TSL  (-1.00R)</t>
        </is>
      </c>
      <c r="O233" s="7" t="n">
        <v>2021.89</v>
      </c>
      <c r="P233" s="7" t="n">
        <v>-1</v>
      </c>
      <c r="Q233" s="7" t="n">
        <v>-484.24</v>
      </c>
      <c r="R233" s="7" t="n">
        <v>-1.45</v>
      </c>
      <c r="S233" s="7" t="n">
        <v>-3.57</v>
      </c>
      <c r="T233" s="7" t="n">
        <v>2.73</v>
      </c>
    </row>
    <row r="234">
      <c r="A234" s="6" t="inlineStr">
        <is>
          <t>2025-09-05</t>
        </is>
      </c>
      <c r="B234" s="6" t="inlineStr">
        <is>
          <t>2025-09-30</t>
        </is>
      </c>
      <c r="C234" s="6" t="n">
        <v>25</v>
      </c>
      <c r="D234" s="6" t="inlineStr">
        <is>
          <t>CVX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多 ▲</t>
        </is>
      </c>
      <c r="H234" s="20" t="inlineStr">
        <is>
          <t>222.97 股</t>
        </is>
      </c>
      <c r="I234" s="6" t="inlineStr">
        <is>
          <t>Supertrend 翻多 · 價格突破 EMA200  →  做多 ↑</t>
        </is>
      </c>
      <c r="J234" s="6" t="n">
        <v>150.490662</v>
      </c>
      <c r="K234" s="6" t="n">
        <v>152.285893</v>
      </c>
      <c r="L234" s="6" t="n">
        <v>166.739184</v>
      </c>
      <c r="M234" s="20" t="n">
        <v>152.285893</v>
      </c>
      <c r="N234" s="6" t="inlineStr">
        <is>
          <t>移動停利出場 TSL  (+1.00R)</t>
        </is>
      </c>
      <c r="O234" s="6" t="n">
        <v>1207.66</v>
      </c>
      <c r="P234" s="6" t="n">
        <v>1</v>
      </c>
      <c r="Q234" s="6" t="n">
        <v>400.29</v>
      </c>
      <c r="R234" s="6" t="n">
        <v>1.19</v>
      </c>
      <c r="S234" s="6" t="n">
        <v>0.22</v>
      </c>
      <c r="T234" s="6" t="n">
        <v>4.59</v>
      </c>
    </row>
    <row r="235">
      <c r="A235" s="6" t="inlineStr">
        <is>
          <t>2025-09-08</t>
        </is>
      </c>
      <c r="B235" s="6" t="inlineStr">
        <is>
          <t>2025-09-30</t>
        </is>
      </c>
      <c r="C235" s="6" t="n">
        <v>22</v>
      </c>
      <c r="D235" s="6" t="inlineStr">
        <is>
          <t>XOM</t>
        </is>
      </c>
      <c r="E235" s="6" t="inlineStr">
        <is>
          <t>US Stock</t>
        </is>
      </c>
      <c r="F235" s="6" t="inlineStr">
        <is>
          <t>趨勢動能</t>
        </is>
      </c>
      <c r="G235" s="6" t="inlineStr">
        <is>
          <t>多 ▲</t>
        </is>
      </c>
      <c r="H235" s="20" t="inlineStr">
        <is>
          <t>311.66 股</t>
        </is>
      </c>
      <c r="I235" s="6" t="inlineStr">
        <is>
          <t>Supertrend 翻多 · 價格突破 EMA200  →  做多 ↑</t>
        </is>
      </c>
      <c r="J235" s="6" t="n">
        <v>108.176483</v>
      </c>
      <c r="K235" s="6" t="n">
        <v>111.629572</v>
      </c>
      <c r="L235" s="6" t="n">
        <v>119.693197</v>
      </c>
      <c r="M235" s="20" t="n">
        <v>111.629572</v>
      </c>
      <c r="N235" s="6" t="inlineStr">
        <is>
          <t>移動停利出場 TSL  (+1.00R)</t>
        </is>
      </c>
      <c r="O235" s="6" t="n">
        <v>1196.44</v>
      </c>
      <c r="P235" s="6" t="n">
        <v>1</v>
      </c>
      <c r="Q235" s="6" t="n">
        <v>1076.2</v>
      </c>
      <c r="R235" s="6" t="n">
        <v>3.19</v>
      </c>
      <c r="S235" s="6" t="n">
        <v>0.73</v>
      </c>
      <c r="T235" s="6" t="n">
        <v>6.71</v>
      </c>
    </row>
    <row r="236">
      <c r="A236" s="22" t="inlineStr">
        <is>
          <t>小計：20 筆 | 勝率 60% | 損益 $+17,323.76</t>
        </is>
      </c>
    </row>
    <row r="237"/>
    <row r="238">
      <c r="A238" s="18" t="inlineStr">
        <is>
          <t>十月（2025/10）</t>
        </is>
      </c>
    </row>
    <row r="239">
      <c r="A239" s="11" t="inlineStr">
        <is>
          <t>進場日期</t>
        </is>
      </c>
      <c r="B239" s="11" t="inlineStr">
        <is>
          <t>出場日期</t>
        </is>
      </c>
      <c r="C239" s="11" t="inlineStr">
        <is>
          <t>持倉天數</t>
        </is>
      </c>
      <c r="D239" s="11" t="inlineStr">
        <is>
          <t>代號</t>
        </is>
      </c>
      <c r="E239" s="11" t="inlineStr">
        <is>
          <t>資產類型</t>
        </is>
      </c>
      <c r="F239" s="11" t="inlineStr">
        <is>
          <t>策略</t>
        </is>
      </c>
      <c r="G239" s="11" t="inlineStr">
        <is>
          <t>方向</t>
        </is>
      </c>
      <c r="H239" s="11" t="inlineStr">
        <is>
          <t>數量</t>
        </is>
      </c>
      <c r="I239" s="11" t="inlineStr">
        <is>
          <t>進場原因</t>
        </is>
      </c>
      <c r="J239" s="11" t="inlineStr">
        <is>
          <t>進場價格</t>
        </is>
      </c>
      <c r="K239" s="11" t="inlineStr">
        <is>
          <t>止損點位</t>
        </is>
      </c>
      <c r="L239" s="11" t="inlineStr">
        <is>
          <t>止盈點位</t>
        </is>
      </c>
      <c r="M239" s="11" t="inlineStr">
        <is>
          <t>出場價格</t>
        </is>
      </c>
      <c r="N239" s="11" t="inlineStr">
        <is>
          <t>出場原因</t>
        </is>
      </c>
      <c r="O239" s="11" t="inlineStr">
        <is>
          <t>風險金額(USD)</t>
        </is>
      </c>
      <c r="P239" s="11" t="inlineStr">
        <is>
          <t>R倍數</t>
        </is>
      </c>
      <c r="Q239" s="11" t="inlineStr">
        <is>
          <t>P&amp;L (USD)</t>
        </is>
      </c>
      <c r="R239" s="11" t="inlineStr">
        <is>
          <t>報酬率(%)</t>
        </is>
      </c>
      <c r="S239" s="11" t="inlineStr">
        <is>
          <t>MAE(%)</t>
        </is>
      </c>
      <c r="T239" s="11" t="inlineStr">
        <is>
          <t>MFE(%)</t>
        </is>
      </c>
    </row>
    <row r="240">
      <c r="A240" s="7" t="inlineStr">
        <is>
          <t>2025-09-26</t>
        </is>
      </c>
      <c r="B240" s="7" t="inlineStr">
        <is>
          <t>2025-10-01</t>
        </is>
      </c>
      <c r="C240" s="7" t="n">
        <v>5</v>
      </c>
      <c r="D240" s="7" t="inlineStr">
        <is>
          <t>HD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多 ▲</t>
        </is>
      </c>
      <c r="H240" s="19" t="inlineStr">
        <is>
          <t>87.63 股</t>
        </is>
      </c>
      <c r="I240" s="7" t="inlineStr">
        <is>
          <t>Supertrend 翻多 · 價格突破 EMA200  →  做多 ↑</t>
        </is>
      </c>
      <c r="J240" s="7" t="n">
        <v>404.748688</v>
      </c>
      <c r="K240" s="7" t="n">
        <v>392.432564</v>
      </c>
      <c r="L240" s="7" t="n">
        <v>442.639016</v>
      </c>
      <c r="M240" s="19" t="n">
        <v>392.432564</v>
      </c>
      <c r="N240" s="7" t="inlineStr">
        <is>
          <t>移動停利出場 TSL  (-1.00R)</t>
        </is>
      </c>
      <c r="O240" s="7" t="n">
        <v>1106.74</v>
      </c>
      <c r="P240" s="7" t="n">
        <v>-1</v>
      </c>
      <c r="Q240" s="7" t="n">
        <v>-1079.23</v>
      </c>
      <c r="R240" s="7" t="n">
        <v>-3.04</v>
      </c>
      <c r="S240" s="7" t="n">
        <v>-3.19</v>
      </c>
      <c r="T240" s="7" t="n">
        <v>-0.8</v>
      </c>
    </row>
    <row r="241">
      <c r="A241" s="6" t="inlineStr">
        <is>
          <t>2025-09-11</t>
        </is>
      </c>
      <c r="B241" s="6" t="inlineStr">
        <is>
          <t>2025-10-01</t>
        </is>
      </c>
      <c r="C241" s="6" t="n">
        <v>20</v>
      </c>
      <c r="D241" s="6" t="inlineStr">
        <is>
          <t>BAC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多 ▲</t>
        </is>
      </c>
      <c r="H241" s="20" t="inlineStr">
        <is>
          <t>692.64 股</t>
        </is>
      </c>
      <c r="I241" s="6" t="inlineStr">
        <is>
          <t>Supertrend 翻多 · 價格突破 EMA200  →  做多 ↑</t>
        </is>
      </c>
      <c r="J241" s="6" t="n">
        <v>50.203819</v>
      </c>
      <c r="K241" s="6" t="n">
        <v>50.21908</v>
      </c>
      <c r="L241" s="6" t="n">
        <v>55.479361</v>
      </c>
      <c r="M241" s="20" t="n">
        <v>50.21908</v>
      </c>
      <c r="N241" s="6" t="inlineStr">
        <is>
          <t>移動停利出場 TSL  (+1.00R)</t>
        </is>
      </c>
      <c r="O241" s="6" t="n">
        <v>1218.02</v>
      </c>
      <c r="P241" s="6" t="n">
        <v>1</v>
      </c>
      <c r="Q241" s="6" t="n">
        <v>10.57</v>
      </c>
      <c r="R241" s="6" t="n">
        <v>0.03</v>
      </c>
      <c r="S241" s="6" t="n">
        <v>-0.33</v>
      </c>
      <c r="T241" s="6" t="n">
        <v>3.29</v>
      </c>
    </row>
    <row r="242">
      <c r="A242" s="6" t="inlineStr">
        <is>
          <t>2025-09-09</t>
        </is>
      </c>
      <c r="B242" s="6" t="inlineStr">
        <is>
          <t>2025-10-01</t>
        </is>
      </c>
      <c r="C242" s="6" t="n">
        <v>22</v>
      </c>
      <c r="D242" s="6" t="inlineStr">
        <is>
          <t>BMY</t>
        </is>
      </c>
      <c r="E242" s="6" t="inlineStr">
        <is>
          <t>US Stock</t>
        </is>
      </c>
      <c r="F242" s="6" t="inlineStr">
        <is>
          <t>Volume Profile</t>
        </is>
      </c>
      <c r="G242" s="6" t="inlineStr">
        <is>
          <t>空 ▼</t>
        </is>
      </c>
      <c r="H242" s="20" t="inlineStr">
        <is>
          <t>738.61 股</t>
        </is>
      </c>
      <c r="I242" s="6" t="inlineStr">
        <is>
          <t>價格反彈至 POC 阻力區  →  做空 ↓</t>
        </is>
      </c>
      <c r="J242" s="6" t="n">
        <v>45.575584</v>
      </c>
      <c r="K242" s="6" t="n">
        <v>43.715601</v>
      </c>
      <c r="L242" s="6" t="n">
        <v>39.752465</v>
      </c>
      <c r="M242" s="20" t="n">
        <v>43.715601</v>
      </c>
      <c r="N242" s="6" t="inlineStr">
        <is>
          <t>移動停利出場 TSL  (+1.00R)</t>
        </is>
      </c>
      <c r="O242" s="6" t="n">
        <v>1433.67</v>
      </c>
      <c r="P242" s="6" t="n">
        <v>1</v>
      </c>
      <c r="Q242" s="6" t="n">
        <v>1373.8</v>
      </c>
      <c r="R242" s="6" t="n">
        <v>4.08</v>
      </c>
      <c r="S242" s="6" t="n">
        <v>-0.66</v>
      </c>
      <c r="T242" s="6" t="n">
        <v>8.09</v>
      </c>
    </row>
    <row r="243">
      <c r="A243" s="6" t="inlineStr">
        <is>
          <t>2025-09-08</t>
        </is>
      </c>
      <c r="B243" s="6" t="inlineStr">
        <is>
          <t>2025-10-02</t>
        </is>
      </c>
      <c r="C243" s="6" t="n">
        <v>24</v>
      </c>
      <c r="D243" s="6" t="inlineStr">
        <is>
          <t>VET-USD</t>
        </is>
      </c>
      <c r="E243" s="6" t="inlineStr">
        <is>
          <t>Crypto</t>
        </is>
      </c>
      <c r="F243" s="6" t="inlineStr">
        <is>
          <t>趨勢動能</t>
        </is>
      </c>
      <c r="G243" s="6" t="inlineStr">
        <is>
          <t>空 ▼</t>
        </is>
      </c>
      <c r="H243" s="20" t="inlineStr">
        <is>
          <t>1384804.6476 顆</t>
        </is>
      </c>
      <c r="I243" s="6" t="inlineStr">
        <is>
          <t>Supertrend 翻空 · 價格跌破 EMA200  →  做空 ↓</t>
        </is>
      </c>
      <c r="J243" s="6" t="n">
        <v>0.024346</v>
      </c>
      <c r="K243" s="6" t="n">
        <v>0.023364</v>
      </c>
      <c r="L243" s="6" t="n">
        <v>0.017515</v>
      </c>
      <c r="M243" s="20" t="n">
        <v>0.023364</v>
      </c>
      <c r="N243" s="6" t="inlineStr">
        <is>
          <t>移動停利出場 TSL  (+1.00R)</t>
        </is>
      </c>
      <c r="O243" s="6" t="n">
        <v>3153.2</v>
      </c>
      <c r="P243" s="6" t="n">
        <v>1</v>
      </c>
      <c r="Q243" s="6" t="n">
        <v>1359.91</v>
      </c>
      <c r="R243" s="6" t="n">
        <v>4.03</v>
      </c>
      <c r="S243" s="6" t="n">
        <v>-6.58</v>
      </c>
      <c r="T243" s="6" t="n">
        <v>12.08</v>
      </c>
    </row>
    <row r="244">
      <c r="A244" s="7" t="inlineStr">
        <is>
          <t>2025-09-22</t>
        </is>
      </c>
      <c r="B244" s="7" t="inlineStr">
        <is>
          <t>2025-10-06</t>
        </is>
      </c>
      <c r="C244" s="7" t="n">
        <v>14</v>
      </c>
      <c r="D244" s="7" t="inlineStr">
        <is>
          <t>ARE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多 ▲</t>
        </is>
      </c>
      <c r="H244" s="19" t="inlineStr">
        <is>
          <t>433.78 股</t>
        </is>
      </c>
      <c r="I244" s="7" t="inlineStr">
        <is>
          <t>Supertrend 翻多 · 價格突破 EMA200  →  做多 ↑</t>
        </is>
      </c>
      <c r="J244" s="7" t="n">
        <v>82.02057600000001</v>
      </c>
      <c r="K244" s="7" t="n">
        <v>79.470286</v>
      </c>
      <c r="L244" s="7" t="n">
        <v>93.40466600000001</v>
      </c>
      <c r="M244" s="19" t="n">
        <v>79.470286</v>
      </c>
      <c r="N244" s="7" t="inlineStr">
        <is>
          <t>移動停利出場 TSL  (-1.00R)</t>
        </is>
      </c>
      <c r="O244" s="7" t="n">
        <v>1646.06</v>
      </c>
      <c r="P244" s="7" t="n">
        <v>-1</v>
      </c>
      <c r="Q244" s="7" t="n">
        <v>-1106.26</v>
      </c>
      <c r="R244" s="7" t="n">
        <v>-3.11</v>
      </c>
      <c r="S244" s="7" t="n">
        <v>-5.39</v>
      </c>
      <c r="T244" s="7" t="n">
        <v>1.26</v>
      </c>
    </row>
    <row r="245">
      <c r="A245" s="6" t="inlineStr">
        <is>
          <t>2025-08-27</t>
        </is>
      </c>
      <c r="B245" s="6" t="inlineStr">
        <is>
          <t>2025-10-08</t>
        </is>
      </c>
      <c r="C245" s="6" t="n">
        <v>42</v>
      </c>
      <c r="D245" s="6" t="inlineStr">
        <is>
          <t>O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多 ▲</t>
        </is>
      </c>
      <c r="H245" s="20" t="inlineStr">
        <is>
          <t>591.33 股</t>
        </is>
      </c>
      <c r="I245" s="6" t="inlineStr">
        <is>
          <t>Supertrend 翻多 · 價格突破 EMA200  →  做多 ↑</t>
        </is>
      </c>
      <c r="J245" s="6" t="n">
        <v>56.471149</v>
      </c>
      <c r="K245" s="6" t="n">
        <v>57.587061</v>
      </c>
      <c r="L245" s="6" t="n">
        <v>61.232534</v>
      </c>
      <c r="M245" s="20" t="n">
        <v>57.587061</v>
      </c>
      <c r="N245" s="6" t="inlineStr">
        <is>
          <t>移動停利出場 TSL  (+1.00R)</t>
        </is>
      </c>
      <c r="O245" s="6" t="n">
        <v>938.51</v>
      </c>
      <c r="P245" s="6" t="n">
        <v>1</v>
      </c>
      <c r="Q245" s="6" t="n">
        <v>659.87</v>
      </c>
      <c r="R245" s="6" t="n">
        <v>1.98</v>
      </c>
      <c r="S245" s="6" t="n">
        <v>-0.93</v>
      </c>
      <c r="T245" s="6" t="n">
        <v>4.3</v>
      </c>
    </row>
    <row r="246">
      <c r="A246" s="7" t="inlineStr">
        <is>
          <t>2025-09-29</t>
        </is>
      </c>
      <c r="B246" s="7" t="inlineStr">
        <is>
          <t>2025-10-09</t>
        </is>
      </c>
      <c r="C246" s="7" t="n">
        <v>10</v>
      </c>
      <c r="D246" s="7" t="inlineStr">
        <is>
          <t>MPC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多 ▲</t>
        </is>
      </c>
      <c r="H246" s="19" t="inlineStr">
        <is>
          <t>182.09 股</t>
        </is>
      </c>
      <c r="I246" s="7" t="inlineStr">
        <is>
          <t>Supertrend 翻多 · 價格突破 EMA200  →  做多 ↑</t>
        </is>
      </c>
      <c r="J246" s="7" t="n">
        <v>194.510941</v>
      </c>
      <c r="K246" s="7" t="n">
        <v>186.419877</v>
      </c>
      <c r="L246" s="7" t="n">
        <v>219.414248</v>
      </c>
      <c r="M246" s="19" t="n">
        <v>186.419877</v>
      </c>
      <c r="N246" s="7" t="inlineStr">
        <is>
          <t>移動停利出場 TSL  (-1.00R)</t>
        </is>
      </c>
      <c r="O246" s="7" t="n">
        <v>1511.56</v>
      </c>
      <c r="P246" s="7" t="n">
        <v>-1</v>
      </c>
      <c r="Q246" s="7" t="n">
        <v>-1473.31</v>
      </c>
      <c r="R246" s="7" t="n">
        <v>-4.16</v>
      </c>
      <c r="S246" s="7" t="n">
        <v>-4.54</v>
      </c>
      <c r="T246" s="7" t="n">
        <v>-1.5</v>
      </c>
    </row>
    <row r="247">
      <c r="A247" s="7" t="inlineStr">
        <is>
          <t>2025-10-01</t>
        </is>
      </c>
      <c r="B247" s="7" t="inlineStr">
        <is>
          <t>2025-10-10</t>
        </is>
      </c>
      <c r="C247" s="7" t="n">
        <v>9</v>
      </c>
      <c r="D247" s="7" t="inlineStr">
        <is>
          <t>BAC</t>
        </is>
      </c>
      <c r="E247" s="7" t="inlineStr">
        <is>
          <t>US Stock</t>
        </is>
      </c>
      <c r="F247" s="7" t="inlineStr">
        <is>
          <t>趨勢動能</t>
        </is>
      </c>
      <c r="G247" s="7" t="inlineStr">
        <is>
          <t>多 ▲</t>
        </is>
      </c>
      <c r="H247" s="19" t="inlineStr">
        <is>
          <t>710.03 股</t>
        </is>
      </c>
      <c r="I247" s="7" t="inlineStr">
        <is>
          <t>Supertrend 翻多 · 價格突破 EMA200  →  做多 ↑</t>
        </is>
      </c>
      <c r="J247" s="7" t="n">
        <v>50.134571</v>
      </c>
      <c r="K247" s="7" t="n">
        <v>48.414773</v>
      </c>
      <c r="L247" s="7" t="n">
        <v>55.453473</v>
      </c>
      <c r="M247" s="19" t="n">
        <v>48.414773</v>
      </c>
      <c r="N247" s="7" t="inlineStr">
        <is>
          <t>移動停利出場 TSL  (-1.00R)</t>
        </is>
      </c>
      <c r="O247" s="7" t="n">
        <v>1258.85</v>
      </c>
      <c r="P247" s="7" t="n">
        <v>-1</v>
      </c>
      <c r="Q247" s="7" t="n">
        <v>-1221.1</v>
      </c>
      <c r="R247" s="7" t="n">
        <v>-3.43</v>
      </c>
      <c r="S247" s="7" t="n">
        <v>-4.01</v>
      </c>
      <c r="T247" s="7" t="n">
        <v>-0.08</v>
      </c>
    </row>
    <row r="248">
      <c r="A248" s="7" t="inlineStr">
        <is>
          <t>2025-09-30</t>
        </is>
      </c>
      <c r="B248" s="7" t="inlineStr">
        <is>
          <t>2025-10-10</t>
        </is>
      </c>
      <c r="C248" s="7" t="n">
        <v>10</v>
      </c>
      <c r="D248" s="7" t="inlineStr">
        <is>
          <t>CVX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多 ▲</t>
        </is>
      </c>
      <c r="H248" s="19" t="inlineStr">
        <is>
          <t>233.86 股</t>
        </is>
      </c>
      <c r="I248" s="7" t="inlineStr">
        <is>
          <t>Supertrend 翻多 · 價格突破 EMA200  →  做多 ↑</t>
        </is>
      </c>
      <c r="J248" s="7" t="n">
        <v>152.087021</v>
      </c>
      <c r="K248" s="7" t="n">
        <v>146.99605</v>
      </c>
      <c r="L248" s="7" t="n">
        <v>168.032595</v>
      </c>
      <c r="M248" s="19" t="n">
        <v>146.99605</v>
      </c>
      <c r="N248" s="7" t="inlineStr">
        <is>
          <t>移動停利出場 TSL  (-1.00R)</t>
        </is>
      </c>
      <c r="O248" s="7" t="n">
        <v>1242.98</v>
      </c>
      <c r="P248" s="7" t="n">
        <v>-1</v>
      </c>
      <c r="Q248" s="7" t="n">
        <v>-1190.55</v>
      </c>
      <c r="R248" s="7" t="n">
        <v>-3.35</v>
      </c>
      <c r="S248" s="7" t="n">
        <v>-4.11</v>
      </c>
      <c r="T248" s="7" t="n">
        <v>-0.24</v>
      </c>
    </row>
    <row r="249">
      <c r="A249" s="6" t="inlineStr">
        <is>
          <t>2025-10-06</t>
        </is>
      </c>
      <c r="B249" s="6" t="inlineStr">
        <is>
          <t>2025-10-10</t>
        </is>
      </c>
      <c r="C249" s="6" t="n">
        <v>4</v>
      </c>
      <c r="D249" s="6" t="inlineStr">
        <is>
          <t>THETA-USD</t>
        </is>
      </c>
      <c r="E249" s="6" t="inlineStr">
        <is>
          <t>Crypto</t>
        </is>
      </c>
      <c r="F249" s="6" t="inlineStr">
        <is>
          <t>趨勢動能</t>
        </is>
      </c>
      <c r="G249" s="6" t="inlineStr">
        <is>
          <t>空 ▼</t>
        </is>
      </c>
      <c r="H249" s="20" t="inlineStr">
        <is>
          <t>45963.9476 顆</t>
        </is>
      </c>
      <c r="I249" s="6" t="inlineStr">
        <is>
          <t>Supertrend 翻空 · 價格跌破 EMA200  →  做空 ↓</t>
        </is>
      </c>
      <c r="J249" s="6" t="n">
        <v>0.775003</v>
      </c>
      <c r="K249" s="6" t="n">
        <v>0.606773</v>
      </c>
      <c r="L249" s="6" t="n">
        <v>0.532267</v>
      </c>
      <c r="M249" s="20" t="n">
        <v>0.532267</v>
      </c>
      <c r="N249" s="6" t="inlineStr">
        <is>
          <t>止盈出場 TP 1:3  (+1.44R)</t>
        </is>
      </c>
      <c r="O249" s="6" t="n">
        <v>3719.03</v>
      </c>
      <c r="P249" s="6" t="n">
        <v>1.44</v>
      </c>
      <c r="Q249" s="6" t="n">
        <v>11157.09</v>
      </c>
      <c r="R249" s="6" t="n">
        <v>31.32</v>
      </c>
      <c r="S249" s="6" t="n">
        <v>5.33</v>
      </c>
      <c r="T249" s="6" t="n">
        <v>39.74</v>
      </c>
    </row>
    <row r="250">
      <c r="A250" s="7" t="inlineStr">
        <is>
          <t>2025-10-02</t>
        </is>
      </c>
      <c r="B250" s="7" t="inlineStr">
        <is>
          <t>2025-10-14</t>
        </is>
      </c>
      <c r="C250" s="7" t="n">
        <v>12</v>
      </c>
      <c r="D250" s="7" t="inlineStr">
        <is>
          <t>2363.TW</t>
        </is>
      </c>
      <c r="E250" s="7" t="inlineStr">
        <is>
          <t>TW Stock</t>
        </is>
      </c>
      <c r="F250" s="7" t="inlineStr">
        <is>
          <t>趨勢動能</t>
        </is>
      </c>
      <c r="G250" s="7" t="inlineStr">
        <is>
          <t>空 ▼</t>
        </is>
      </c>
      <c r="H250" s="19" t="inlineStr">
        <is>
          <t>0.64 張</t>
        </is>
      </c>
      <c r="I250" s="7" t="inlineStr">
        <is>
          <t>Supertrend 翻空 · 價格跌破 EMA200  →  做空 ↓</t>
        </is>
      </c>
      <c r="J250" s="7" t="n">
        <v>55.799999</v>
      </c>
      <c r="K250" s="7" t="n">
        <v>60.100064</v>
      </c>
      <c r="L250" s="7" t="n">
        <v>42.244745</v>
      </c>
      <c r="M250" s="19" t="n">
        <v>56.799999</v>
      </c>
      <c r="N250" s="7" t="inlineStr">
        <is>
          <t>信號翻轉平倉  (-0.23R)</t>
        </is>
      </c>
      <c r="O250" s="7" t="n">
        <v>2893.47</v>
      </c>
      <c r="P250" s="7" t="n">
        <v>-0.23</v>
      </c>
      <c r="Q250" s="7" t="n">
        <v>-640.37</v>
      </c>
      <c r="R250" s="7" t="n">
        <v>-1.79</v>
      </c>
      <c r="S250" s="7" t="n">
        <v>-5.38</v>
      </c>
      <c r="T250" s="7" t="n">
        <v>-0.18</v>
      </c>
    </row>
    <row r="251">
      <c r="A251" s="6" t="inlineStr">
        <is>
          <t>2025-09-15</t>
        </is>
      </c>
      <c r="B251" s="6" t="inlineStr">
        <is>
          <t>2025-10-14</t>
        </is>
      </c>
      <c r="C251" s="6" t="n">
        <v>29</v>
      </c>
      <c r="D251" s="6" t="inlineStr">
        <is>
          <t>2382.TW</t>
        </is>
      </c>
      <c r="E251" s="6" t="inlineStr">
        <is>
          <t>TW Stock</t>
        </is>
      </c>
      <c r="F251" s="6" t="inlineStr">
        <is>
          <t>趨勢動能</t>
        </is>
      </c>
      <c r="G251" s="6" t="inlineStr">
        <is>
          <t>多 ▲</t>
        </is>
      </c>
      <c r="H251" s="20" t="inlineStr">
        <is>
          <t>0.13 張</t>
        </is>
      </c>
      <c r="I251" s="6" t="inlineStr">
        <is>
          <t>Supertrend 翻多 · 價格突破 EMA200  →  做多 ↑</t>
        </is>
      </c>
      <c r="J251" s="6" t="n">
        <v>276</v>
      </c>
      <c r="K251" s="6" t="n">
        <v>293.671363</v>
      </c>
      <c r="L251" s="6" t="n">
        <v>311.468339</v>
      </c>
      <c r="M251" s="20" t="n">
        <v>293.671363</v>
      </c>
      <c r="N251" s="6" t="inlineStr">
        <is>
          <t>移動停利出場 TSL  (+1.00R)</t>
        </is>
      </c>
      <c r="O251" s="6" t="n">
        <v>1493.57</v>
      </c>
      <c r="P251" s="6" t="n">
        <v>1</v>
      </c>
      <c r="Q251" s="6" t="n">
        <v>2232.43</v>
      </c>
      <c r="R251" s="6" t="n">
        <v>6.4</v>
      </c>
      <c r="S251" s="6" t="n">
        <v>-1.09</v>
      </c>
      <c r="T251" s="6" t="n">
        <v>11.78</v>
      </c>
    </row>
    <row r="252">
      <c r="A252" s="7" t="inlineStr">
        <is>
          <t>2025-09-30</t>
        </is>
      </c>
      <c r="B252" s="7" t="inlineStr">
        <is>
          <t>2025-10-15</t>
        </is>
      </c>
      <c r="C252" s="7" t="n">
        <v>15</v>
      </c>
      <c r="D252" s="7" t="inlineStr">
        <is>
          <t>CCI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空 ▼</t>
        </is>
      </c>
      <c r="H252" s="19" t="inlineStr">
        <is>
          <t>377.62 股</t>
        </is>
      </c>
      <c r="I252" s="7" t="inlineStr">
        <is>
          <t>Supertrend 翻空 · 價格跌破 EMA200  →  做空 ↓</t>
        </is>
      </c>
      <c r="J252" s="7" t="n">
        <v>94.18514999999999</v>
      </c>
      <c r="K252" s="7" t="n">
        <v>95.270391</v>
      </c>
      <c r="L252" s="7" t="n">
        <v>83.291753</v>
      </c>
      <c r="M252" s="19" t="n">
        <v>95.270391</v>
      </c>
      <c r="N252" s="7" t="inlineStr">
        <is>
          <t>移動停利出場 TSL  (-1.00R)</t>
        </is>
      </c>
      <c r="O252" s="7" t="n">
        <v>1371.19</v>
      </c>
      <c r="P252" s="7" t="n">
        <v>-1</v>
      </c>
      <c r="Q252" s="7" t="n">
        <v>-409.81</v>
      </c>
      <c r="R252" s="7" t="n">
        <v>-1.15</v>
      </c>
      <c r="S252" s="7" t="n">
        <v>-1.63</v>
      </c>
      <c r="T252" s="7" t="n">
        <v>2.59</v>
      </c>
    </row>
    <row r="253">
      <c r="A253" s="7" t="inlineStr">
        <is>
          <t>2025-10-10</t>
        </is>
      </c>
      <c r="B253" s="7" t="inlineStr">
        <is>
          <t>2025-10-15</t>
        </is>
      </c>
      <c r="C253" s="7" t="n">
        <v>5</v>
      </c>
      <c r="D253" s="7" t="inlineStr">
        <is>
          <t>HD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空 ▼</t>
        </is>
      </c>
      <c r="H253" s="19" t="inlineStr">
        <is>
          <t>98.19 股</t>
        </is>
      </c>
      <c r="I253" s="7" t="inlineStr">
        <is>
          <t>Supertrend 翻空 · 價格跌破 EMA200  →  做空 ↓</t>
        </is>
      </c>
      <c r="J253" s="7" t="n">
        <v>370.855957</v>
      </c>
      <c r="K253" s="7" t="n">
        <v>382.873224</v>
      </c>
      <c r="L253" s="7" t="n">
        <v>334.804157</v>
      </c>
      <c r="M253" s="19" t="n">
        <v>382.873224</v>
      </c>
      <c r="N253" s="7" t="inlineStr">
        <is>
          <t>止損出場 SL  (-1.00R)</t>
        </is>
      </c>
      <c r="O253" s="7" t="n">
        <v>1180.01</v>
      </c>
      <c r="P253" s="7" t="n">
        <v>-1</v>
      </c>
      <c r="Q253" s="7" t="n">
        <v>-1180.01</v>
      </c>
      <c r="R253" s="7" t="n">
        <v>-3.24</v>
      </c>
      <c r="S253" s="7" t="n">
        <v>-3.34</v>
      </c>
      <c r="T253" s="7" t="n">
        <v>-0.96</v>
      </c>
    </row>
    <row r="254">
      <c r="A254" s="7" t="inlineStr">
        <is>
          <t>2025-10-10</t>
        </is>
      </c>
      <c r="B254" s="7" t="inlineStr">
        <is>
          <t>2025-10-17</t>
        </is>
      </c>
      <c r="C254" s="7" t="n">
        <v>7</v>
      </c>
      <c r="D254" s="7" t="inlineStr">
        <is>
          <t>FDX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空 ▼</t>
        </is>
      </c>
      <c r="H254" s="19" t="inlineStr">
        <is>
          <t>51.20 股</t>
        </is>
      </c>
      <c r="I254" s="7" t="inlineStr">
        <is>
          <t>Supertrend 翻空 · 價格跌破 EMA200  →  做空 ↓</t>
        </is>
      </c>
      <c r="J254" s="7" t="n">
        <v>222.582092</v>
      </c>
      <c r="K254" s="7" t="n">
        <v>234.802914</v>
      </c>
      <c r="L254" s="7" t="n">
        <v>185.305824</v>
      </c>
      <c r="M254" s="19" t="n">
        <v>234.802914</v>
      </c>
      <c r="N254" s="7" t="inlineStr">
        <is>
          <t>移動停利出場 TSL  (-1.00R)</t>
        </is>
      </c>
      <c r="O254" s="7" t="n">
        <v>636.23</v>
      </c>
      <c r="P254" s="7" t="n">
        <v>-1</v>
      </c>
      <c r="Q254" s="7" t="n">
        <v>-625.75</v>
      </c>
      <c r="R254" s="7" t="n">
        <v>-5.49</v>
      </c>
      <c r="S254" s="7" t="n">
        <v>-5.86</v>
      </c>
      <c r="T254" s="7" t="n">
        <v>-2.23</v>
      </c>
    </row>
    <row r="255">
      <c r="A255" s="6" t="inlineStr">
        <is>
          <t>2025-09-03</t>
        </is>
      </c>
      <c r="B255" s="6" t="inlineStr">
        <is>
          <t>2025-10-20</t>
        </is>
      </c>
      <c r="C255" s="6" t="n">
        <v>47</v>
      </c>
      <c r="D255" s="6" t="inlineStr">
        <is>
          <t>DOV</t>
        </is>
      </c>
      <c r="E255" s="6" t="inlineStr">
        <is>
          <t>US Stock</t>
        </is>
      </c>
      <c r="F255" s="6" t="inlineStr">
        <is>
          <t>趨勢動能</t>
        </is>
      </c>
      <c r="G255" s="6" t="inlineStr">
        <is>
          <t>空 ▼</t>
        </is>
      </c>
      <c r="H255" s="20" t="inlineStr">
        <is>
          <t>192.13 股</t>
        </is>
      </c>
      <c r="I255" s="6" t="inlineStr">
        <is>
          <t>Supertrend 翻空 · 價格跌破 EMA200  →  做空 ↓</t>
        </is>
      </c>
      <c r="J255" s="6" t="n">
        <v>173.843094</v>
      </c>
      <c r="K255" s="6" t="n">
        <v>166.165365</v>
      </c>
      <c r="L255" s="6" t="n">
        <v>154.976333</v>
      </c>
      <c r="M255" s="20" t="n">
        <v>166.165365</v>
      </c>
      <c r="N255" s="6" t="inlineStr">
        <is>
          <t>移動停利出場 TSL  (+1.00R)</t>
        </is>
      </c>
      <c r="O255" s="6" t="n">
        <v>1208.31</v>
      </c>
      <c r="P255" s="6" t="n">
        <v>1</v>
      </c>
      <c r="Q255" s="6" t="n">
        <v>1475.14</v>
      </c>
      <c r="R255" s="6" t="n">
        <v>4.42</v>
      </c>
      <c r="S255" s="6" t="n">
        <v>-2.08</v>
      </c>
      <c r="T255" s="6" t="n">
        <v>7.77</v>
      </c>
    </row>
    <row r="256">
      <c r="A256" s="7" t="inlineStr">
        <is>
          <t>2025-10-17</t>
        </is>
      </c>
      <c r="B256" s="7" t="inlineStr">
        <is>
          <t>2025-10-20</t>
        </is>
      </c>
      <c r="C256" s="7" t="n">
        <v>3</v>
      </c>
      <c r="D256" s="7" t="inlineStr">
        <is>
          <t>6271.TW</t>
        </is>
      </c>
      <c r="E256" s="7" t="inlineStr">
        <is>
          <t>TW Stock</t>
        </is>
      </c>
      <c r="F256" s="7" t="inlineStr">
        <is>
          <t>趨勢動能</t>
        </is>
      </c>
      <c r="G256" s="7" t="inlineStr">
        <is>
          <t>空 ▼</t>
        </is>
      </c>
      <c r="H256" s="19" t="inlineStr">
        <is>
          <t>0.32 張</t>
        </is>
      </c>
      <c r="I256" s="7" t="inlineStr">
        <is>
          <t>Supertrend 翻空 · 價格跌破 EMA200  →  做空 ↓</t>
        </is>
      </c>
      <c r="J256" s="7" t="n">
        <v>113.5</v>
      </c>
      <c r="K256" s="7" t="n">
        <v>121.094926</v>
      </c>
      <c r="L256" s="7" t="n">
        <v>90.116393</v>
      </c>
      <c r="M256" s="19" t="n">
        <v>114</v>
      </c>
      <c r="N256" s="7" t="inlineStr">
        <is>
          <t>信號翻轉平倉  (-0.07R)</t>
        </is>
      </c>
      <c r="O256" s="7" t="n">
        <v>2496.52</v>
      </c>
      <c r="P256" s="7" t="n">
        <v>-0.07000000000000001</v>
      </c>
      <c r="Q256" s="7" t="n">
        <v>-160.15</v>
      </c>
      <c r="R256" s="7" t="n">
        <v>-0.44</v>
      </c>
      <c r="S256" s="7" t="n">
        <v>-0.44</v>
      </c>
      <c r="T256" s="7" t="n">
        <v>-0.44</v>
      </c>
    </row>
    <row r="257">
      <c r="A257" s="7" t="inlineStr">
        <is>
          <t>2025-10-14</t>
        </is>
      </c>
      <c r="B257" s="7" t="inlineStr">
        <is>
          <t>2025-10-20</t>
        </is>
      </c>
      <c r="C257" s="7" t="n">
        <v>6</v>
      </c>
      <c r="D257" s="7" t="inlineStr">
        <is>
          <t>ORCL</t>
        </is>
      </c>
      <c r="E257" s="7" t="inlineStr">
        <is>
          <t>US Stock</t>
        </is>
      </c>
      <c r="F257" s="7" t="inlineStr">
        <is>
          <t>趨勢動能</t>
        </is>
      </c>
      <c r="G257" s="7" t="inlineStr">
        <is>
          <t>多 ▲</t>
        </is>
      </c>
      <c r="H257" s="19" t="inlineStr">
        <is>
          <t>123.07 股</t>
        </is>
      </c>
      <c r="I257" s="7" t="inlineStr">
        <is>
          <t>Supertrend 翻多 · 價格突破 EMA200  →  做多 ↑</t>
        </is>
      </c>
      <c r="J257" s="7" t="n">
        <v>297.173798</v>
      </c>
      <c r="K257" s="7" t="n">
        <v>282.359802</v>
      </c>
      <c r="L257" s="7" t="n">
        <v>381.96432</v>
      </c>
      <c r="M257" s="19" t="n">
        <v>282.359802</v>
      </c>
      <c r="N257" s="7" t="inlineStr">
        <is>
          <t>移動停利出場 TSL  (-1.00R)</t>
        </is>
      </c>
      <c r="O257" s="7" t="n">
        <v>3478.53</v>
      </c>
      <c r="P257" s="7" t="n">
        <v>-1</v>
      </c>
      <c r="Q257" s="7" t="n">
        <v>-1823.23</v>
      </c>
      <c r="R257" s="7" t="n">
        <v>-4.98</v>
      </c>
      <c r="S257" s="7" t="n">
        <v>-7.3</v>
      </c>
      <c r="T257" s="7" t="n">
        <v>4.68</v>
      </c>
    </row>
    <row r="258">
      <c r="A258" s="7" t="inlineStr">
        <is>
          <t>2025-10-10</t>
        </is>
      </c>
      <c r="B258" s="7" t="inlineStr">
        <is>
          <t>2025-10-20</t>
        </is>
      </c>
      <c r="C258" s="7" t="n">
        <v>10</v>
      </c>
      <c r="D258" s="7" t="inlineStr">
        <is>
          <t>CVX</t>
        </is>
      </c>
      <c r="E258" s="7" t="inlineStr">
        <is>
          <t>US Stock</t>
        </is>
      </c>
      <c r="F258" s="7" t="inlineStr">
        <is>
          <t>趨勢動能</t>
        </is>
      </c>
      <c r="G258" s="7" t="inlineStr">
        <is>
          <t>空 ▼</t>
        </is>
      </c>
      <c r="H258" s="19" t="inlineStr">
        <is>
          <t>249.71 股</t>
        </is>
      </c>
      <c r="I258" s="7" t="inlineStr">
        <is>
          <t>Supertrend 翻空 · 價格跌破 EMA200  →  做空 ↓</t>
        </is>
      </c>
      <c r="J258" s="7" t="n">
        <v>145.828842</v>
      </c>
      <c r="K258" s="7" t="n">
        <v>151.103531</v>
      </c>
      <c r="L258" s="7" t="n">
        <v>130.004776</v>
      </c>
      <c r="M258" s="19" t="n">
        <v>151.103531</v>
      </c>
      <c r="N258" s="7" t="inlineStr">
        <is>
          <t>止損出場 SL  (-1.00R)</t>
        </is>
      </c>
      <c r="O258" s="7" t="n">
        <v>1317.16</v>
      </c>
      <c r="P258" s="7" t="n">
        <v>-1</v>
      </c>
      <c r="Q258" s="7" t="n">
        <v>-1317.16</v>
      </c>
      <c r="R258" s="7" t="n">
        <v>-3.62</v>
      </c>
      <c r="S258" s="7" t="n">
        <v>-3.75</v>
      </c>
      <c r="T258" s="7" t="n">
        <v>-1.89</v>
      </c>
    </row>
    <row r="259">
      <c r="A259" s="7" t="inlineStr">
        <is>
          <t>2025-10-15</t>
        </is>
      </c>
      <c r="B259" s="7" t="inlineStr">
        <is>
          <t>2025-10-21</t>
        </is>
      </c>
      <c r="C259" s="7" t="n">
        <v>6</v>
      </c>
      <c r="D259" s="7" t="inlineStr">
        <is>
          <t>CCI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19" t="inlineStr">
        <is>
          <t>380.45 股</t>
        </is>
      </c>
      <c r="I259" s="7" t="inlineStr">
        <is>
          <t>Supertrend 翻空 · 價格跌破 EMA200  →  做空 ↓</t>
        </is>
      </c>
      <c r="J259" s="7" t="n">
        <v>95.717651</v>
      </c>
      <c r="K259" s="7" t="n">
        <v>98.76880800000001</v>
      </c>
      <c r="L259" s="7" t="n">
        <v>84.95941000000001</v>
      </c>
      <c r="M259" s="19" t="n">
        <v>96.293564</v>
      </c>
      <c r="N259" s="7" t="inlineStr">
        <is>
          <t>信號翻轉平倉  (-0.19R)</t>
        </is>
      </c>
      <c r="O259" s="7" t="n">
        <v>1364.32</v>
      </c>
      <c r="P259" s="7" t="n">
        <v>-0.19</v>
      </c>
      <c r="Q259" s="7" t="n">
        <v>-219.1</v>
      </c>
      <c r="R259" s="7" t="n">
        <v>-0.6</v>
      </c>
      <c r="S259" s="7" t="n">
        <v>-0.83</v>
      </c>
      <c r="T259" s="7" t="n">
        <v>0.59</v>
      </c>
    </row>
    <row r="260">
      <c r="A260" s="6" t="inlineStr">
        <is>
          <t>2025-09-19</t>
        </is>
      </c>
      <c r="B260" s="6" t="inlineStr">
        <is>
          <t>2025-10-21</t>
        </is>
      </c>
      <c r="C260" s="6" t="n">
        <v>32</v>
      </c>
      <c r="D260" s="6" t="inlineStr">
        <is>
          <t>6491.TW</t>
        </is>
      </c>
      <c r="E260" s="6" t="inlineStr">
        <is>
          <t>TW Stock</t>
        </is>
      </c>
      <c r="F260" s="6" t="inlineStr">
        <is>
          <t>趨勢動能</t>
        </is>
      </c>
      <c r="G260" s="6" t="inlineStr">
        <is>
          <t>空 ▼</t>
        </is>
      </c>
      <c r="H260" s="20" t="inlineStr">
        <is>
          <t>0.11 張</t>
        </is>
      </c>
      <c r="I260" s="6" t="inlineStr">
        <is>
          <t>Supertrend 翻空 · 價格跌破 EMA200  →  做空 ↓</t>
        </is>
      </c>
      <c r="J260" s="6" t="n">
        <v>318</v>
      </c>
      <c r="K260" s="6" t="n">
        <v>311.088613</v>
      </c>
      <c r="L260" s="6" t="n">
        <v>281.088149</v>
      </c>
      <c r="M260" s="20" t="n">
        <v>311.088613</v>
      </c>
      <c r="N260" s="6" t="inlineStr">
        <is>
          <t>移動停利出場 TSL  (+1.00R)</t>
        </is>
      </c>
      <c r="O260" s="6" t="n">
        <v>1369.03</v>
      </c>
      <c r="P260" s="6" t="n">
        <v>1</v>
      </c>
      <c r="Q260" s="6" t="n">
        <v>769.01</v>
      </c>
      <c r="R260" s="6" t="n">
        <v>2.17</v>
      </c>
      <c r="S260" s="6" t="n">
        <v>-0.47</v>
      </c>
      <c r="T260" s="6" t="n">
        <v>5.82</v>
      </c>
    </row>
    <row r="261">
      <c r="A261" s="6" t="inlineStr">
        <is>
          <t>2025-07-29</t>
        </is>
      </c>
      <c r="B261" s="6" t="inlineStr">
        <is>
          <t>2025-10-22</t>
        </is>
      </c>
      <c r="C261" s="6" t="n">
        <v>85</v>
      </c>
      <c r="D261" s="6" t="inlineStr">
        <is>
          <t>9917.TW</t>
        </is>
      </c>
      <c r="E261" s="6" t="inlineStr">
        <is>
          <t>TW Stock</t>
        </is>
      </c>
      <c r="F261" s="6" t="inlineStr">
        <is>
          <t>趨勢動能</t>
        </is>
      </c>
      <c r="G261" s="6" t="inlineStr">
        <is>
          <t>空 ▼</t>
        </is>
      </c>
      <c r="H261" s="20" t="inlineStr">
        <is>
          <t>0.29 張</t>
        </is>
      </c>
      <c r="I261" s="6" t="inlineStr">
        <is>
          <t>Supertrend 翻空 · 價格跌破 EMA200  →  做空 ↓</t>
        </is>
      </c>
      <c r="J261" s="6" t="n">
        <v>113.5</v>
      </c>
      <c r="K261" s="6" t="n">
        <v>109.852888</v>
      </c>
      <c r="L261" s="6" t="n">
        <v>104.325339</v>
      </c>
      <c r="M261" s="20" t="n">
        <v>109.852888</v>
      </c>
      <c r="N261" s="6" t="inlineStr">
        <is>
          <t>移動停利出場 TSL  (+1.00R)</t>
        </is>
      </c>
      <c r="O261" s="6" t="n">
        <v>901.79</v>
      </c>
      <c r="P261" s="6" t="n">
        <v>1</v>
      </c>
      <c r="Q261" s="6" t="n">
        <v>1075.44</v>
      </c>
      <c r="R261" s="6" t="n">
        <v>3.21</v>
      </c>
      <c r="S261" s="6" t="n">
        <v>-2.2</v>
      </c>
      <c r="T261" s="6" t="n">
        <v>5.29</v>
      </c>
    </row>
    <row r="262">
      <c r="A262" s="6" t="inlineStr">
        <is>
          <t>2025-10-01</t>
        </is>
      </c>
      <c r="B262" s="6" t="inlineStr">
        <is>
          <t>2025-10-27</t>
        </is>
      </c>
      <c r="C262" s="6" t="n">
        <v>26</v>
      </c>
      <c r="D262" s="6" t="inlineStr">
        <is>
          <t>2379.TW</t>
        </is>
      </c>
      <c r="E262" s="6" t="inlineStr">
        <is>
          <t>TW Stock</t>
        </is>
      </c>
      <c r="F262" s="6" t="inlineStr">
        <is>
          <t>趨勢動能</t>
        </is>
      </c>
      <c r="G262" s="6" t="inlineStr">
        <is>
          <t>多 ▲</t>
        </is>
      </c>
      <c r="H262" s="20" t="inlineStr">
        <is>
          <t>0.07 張</t>
        </is>
      </c>
      <c r="I262" s="6" t="inlineStr">
        <is>
          <t>Supertrend 翻多 · 價格突破 EMA200  →  做多 ↑</t>
        </is>
      </c>
      <c r="J262" s="6" t="n">
        <v>522</v>
      </c>
      <c r="K262" s="6" t="n">
        <v>531.489726</v>
      </c>
      <c r="L262" s="6" t="n">
        <v>598.998146</v>
      </c>
      <c r="M262" s="20" t="n">
        <v>531.489726</v>
      </c>
      <c r="N262" s="6" t="inlineStr">
        <is>
          <t>移動停利出場 TSL  (+1.00R)</t>
        </is>
      </c>
      <c r="O262" s="6" t="n">
        <v>1750.25</v>
      </c>
      <c r="P262" s="6" t="n">
        <v>1</v>
      </c>
      <c r="Q262" s="6" t="n">
        <v>647.13</v>
      </c>
      <c r="R262" s="6" t="n">
        <v>1.82</v>
      </c>
      <c r="S262" s="6" t="n">
        <v>0.57</v>
      </c>
      <c r="T262" s="6" t="n">
        <v>6.32</v>
      </c>
    </row>
    <row r="263">
      <c r="A263" s="7" t="inlineStr">
        <is>
          <t>2025-10-08</t>
        </is>
      </c>
      <c r="B263" s="7" t="inlineStr">
        <is>
          <t>2025-10-27</t>
        </is>
      </c>
      <c r="C263" s="7" t="n">
        <v>19</v>
      </c>
      <c r="D263" s="7" t="inlineStr">
        <is>
          <t>ARE</t>
        </is>
      </c>
      <c r="E263" s="7" t="inlineStr">
        <is>
          <t>US Stock</t>
        </is>
      </c>
      <c r="F263" s="7" t="inlineStr">
        <is>
          <t>趨勢動能</t>
        </is>
      </c>
      <c r="G263" s="7" t="inlineStr">
        <is>
          <t>空 ▼</t>
        </is>
      </c>
      <c r="H263" s="19" t="inlineStr">
        <is>
          <t>489.06 股</t>
        </is>
      </c>
      <c r="I263" s="7" t="inlineStr">
        <is>
          <t>Supertrend 翻空 · 價格跌破 EMA200  →  做空 ↓</t>
        </is>
      </c>
      <c r="J263" s="7" t="n">
        <v>72.972275</v>
      </c>
      <c r="K263" s="7" t="n">
        <v>75.411474</v>
      </c>
      <c r="L263" s="7" t="n">
        <v>60.237649</v>
      </c>
      <c r="M263" s="19" t="n">
        <v>75.411474</v>
      </c>
      <c r="N263" s="7" t="inlineStr">
        <is>
          <t>移動停利出場 TSL  (-1.00R)</t>
        </is>
      </c>
      <c r="O263" s="7" t="n">
        <v>2076.02</v>
      </c>
      <c r="P263" s="7" t="n">
        <v>-1</v>
      </c>
      <c r="Q263" s="7" t="n">
        <v>-1192.93</v>
      </c>
      <c r="R263" s="7" t="n">
        <v>-3.34</v>
      </c>
      <c r="S263" s="7" t="n">
        <v>-3.52</v>
      </c>
      <c r="T263" s="7" t="n">
        <v>1.79</v>
      </c>
    </row>
    <row r="264">
      <c r="A264" s="6" t="inlineStr">
        <is>
          <t>2025-10-27</t>
        </is>
      </c>
      <c r="B264" s="6" t="inlineStr">
        <is>
          <t>2025-10-28</t>
        </is>
      </c>
      <c r="C264" s="6" t="n">
        <v>1</v>
      </c>
      <c r="D264" s="6" t="inlineStr">
        <is>
          <t>ARE</t>
        </is>
      </c>
      <c r="E264" s="6" t="inlineStr">
        <is>
          <t>US Stock</t>
        </is>
      </c>
      <c r="F264" s="6" t="inlineStr">
        <is>
          <t>趨勢動能</t>
        </is>
      </c>
      <c r="G264" s="6" t="inlineStr">
        <is>
          <t>空 ▼</t>
        </is>
      </c>
      <c r="H264" s="20" t="inlineStr">
        <is>
          <t>480.24 股</t>
        </is>
      </c>
      <c r="I264" s="6" t="inlineStr">
        <is>
          <t>Supertrend 翻空 · 價格跌破 EMA200  →  做空 ↓</t>
        </is>
      </c>
      <c r="J264" s="6" t="n">
        <v>75.543091</v>
      </c>
      <c r="K264" s="6" t="n">
        <v>66.66209499999999</v>
      </c>
      <c r="L264" s="6" t="n">
        <v>64.296508</v>
      </c>
      <c r="M264" s="20" t="n">
        <v>64.296508</v>
      </c>
      <c r="N264" s="6" t="inlineStr">
        <is>
          <t>止盈出場 TP 1:3  (+1.27R)</t>
        </is>
      </c>
      <c r="O264" s="6" t="n">
        <v>1800.34</v>
      </c>
      <c r="P264" s="6" t="n">
        <v>1.27</v>
      </c>
      <c r="Q264" s="6" t="n">
        <v>5401.01</v>
      </c>
      <c r="R264" s="6" t="n">
        <v>14.89</v>
      </c>
      <c r="S264" s="6" t="n">
        <v>19.17</v>
      </c>
      <c r="T264" s="6" t="n">
        <v>19.17</v>
      </c>
    </row>
    <row r="265">
      <c r="A265" s="7" t="inlineStr">
        <is>
          <t>2025-10-20</t>
        </is>
      </c>
      <c r="B265" s="7" t="inlineStr">
        <is>
          <t>2025-10-28</t>
        </is>
      </c>
      <c r="C265" s="7" t="n">
        <v>8</v>
      </c>
      <c r="D265" s="7" t="inlineStr">
        <is>
          <t>O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多 ▲</t>
        </is>
      </c>
      <c r="H265" s="19" t="inlineStr">
        <is>
          <t>612.87 股</t>
        </is>
      </c>
      <c r="I265" s="7" t="inlineStr">
        <is>
          <t>Supertrend 翻多 · 價格突破 EMA200  →  做多 ↑</t>
        </is>
      </c>
      <c r="J265" s="7" t="n">
        <v>59.018051</v>
      </c>
      <c r="K265" s="7" t="n">
        <v>57.642491</v>
      </c>
      <c r="L265" s="7" t="n">
        <v>63.144732</v>
      </c>
      <c r="M265" s="19" t="n">
        <v>57.642491</v>
      </c>
      <c r="N265" s="7" t="inlineStr">
        <is>
          <t>止損出場 SL  (-1.00R)</t>
        </is>
      </c>
      <c r="O265" s="7" t="n">
        <v>843.04</v>
      </c>
      <c r="P265" s="7" t="n">
        <v>-1</v>
      </c>
      <c r="Q265" s="7" t="n">
        <v>-843.04</v>
      </c>
      <c r="R265" s="7" t="n">
        <v>-2.33</v>
      </c>
      <c r="S265" s="7" t="n">
        <v>-2.36</v>
      </c>
      <c r="T265" s="7" t="n">
        <v>-0.4</v>
      </c>
    </row>
    <row r="266">
      <c r="A266" s="7" t="inlineStr">
        <is>
          <t>2025-10-21</t>
        </is>
      </c>
      <c r="B266" s="7" t="inlineStr">
        <is>
          <t>2025-10-30</t>
        </is>
      </c>
      <c r="C266" s="7" t="n">
        <v>9</v>
      </c>
      <c r="D266" s="7" t="inlineStr">
        <is>
          <t>6491.TW</t>
        </is>
      </c>
      <c r="E266" s="7" t="inlineStr">
        <is>
          <t>TW Stock</t>
        </is>
      </c>
      <c r="F266" s="7" t="inlineStr">
        <is>
          <t>趨勢動能</t>
        </is>
      </c>
      <c r="G266" s="7" t="inlineStr">
        <is>
          <t>空 ▼</t>
        </is>
      </c>
      <c r="H266" s="19" t="inlineStr">
        <is>
          <t>0.12 張</t>
        </is>
      </c>
      <c r="I266" s="7" t="inlineStr">
        <is>
          <t>Supertrend 翻空 · 價格跌破 EMA200  →  做空 ↓</t>
        </is>
      </c>
      <c r="J266" s="7" t="n">
        <v>314</v>
      </c>
      <c r="K266" s="7" t="n">
        <v>325.80218</v>
      </c>
      <c r="L266" s="7" t="n">
        <v>276.788864</v>
      </c>
      <c r="M266" s="19" t="n">
        <v>325.80218</v>
      </c>
      <c r="N266" s="7" t="inlineStr">
        <is>
          <t>移動停利出場 TSL  (-1.00R)</t>
        </is>
      </c>
      <c r="O266" s="7" t="n">
        <v>1430.99</v>
      </c>
      <c r="P266" s="7" t="n">
        <v>-1</v>
      </c>
      <c r="Q266" s="7" t="n">
        <v>-1361.59</v>
      </c>
      <c r="R266" s="7" t="n">
        <v>-3.76</v>
      </c>
      <c r="S266" s="7" t="n">
        <v>-5.1</v>
      </c>
      <c r="T266" s="7" t="n">
        <v>-0</v>
      </c>
    </row>
    <row r="267">
      <c r="A267" s="7" t="inlineStr">
        <is>
          <t>2025-10-28</t>
        </is>
      </c>
      <c r="B267" s="7" t="inlineStr">
        <is>
          <t>2025-10-30</t>
        </is>
      </c>
      <c r="C267" s="7" t="n">
        <v>2</v>
      </c>
      <c r="D267" s="7" t="inlineStr">
        <is>
          <t>BMY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空 ▼</t>
        </is>
      </c>
      <c r="H267" s="19" t="inlineStr">
        <is>
          <t>876.96 股</t>
        </is>
      </c>
      <c r="I267" s="7" t="inlineStr">
        <is>
          <t>Supertrend 翻空 · 價格跌破 EMA200  →  做空 ↓</t>
        </is>
      </c>
      <c r="J267" s="7" t="n">
        <v>41.88797</v>
      </c>
      <c r="K267" s="7" t="n">
        <v>43.339113</v>
      </c>
      <c r="L267" s="7" t="n">
        <v>36.788795</v>
      </c>
      <c r="M267" s="19" t="n">
        <v>43.339113</v>
      </c>
      <c r="N267" s="7" t="inlineStr">
        <is>
          <t>移動停利出場 TSL  (-1.00R)</t>
        </is>
      </c>
      <c r="O267" s="7" t="n">
        <v>1490.6</v>
      </c>
      <c r="P267" s="7" t="n">
        <v>-1</v>
      </c>
      <c r="Q267" s="7" t="n">
        <v>-1272.6</v>
      </c>
      <c r="R267" s="7" t="n">
        <v>-3.46</v>
      </c>
      <c r="S267" s="7" t="n">
        <v>-6.54</v>
      </c>
      <c r="T267" s="7" t="n">
        <v>0.51</v>
      </c>
    </row>
    <row r="268">
      <c r="A268" s="7" t="inlineStr">
        <is>
          <t>2025-10-20</t>
        </is>
      </c>
      <c r="B268" s="7" t="inlineStr">
        <is>
          <t>2025-10-30</t>
        </is>
      </c>
      <c r="C268" s="7" t="n">
        <v>10</v>
      </c>
      <c r="D268" s="7" t="inlineStr">
        <is>
          <t>ORCL</t>
        </is>
      </c>
      <c r="E268" s="7" t="inlineStr">
        <is>
          <t>US Stock</t>
        </is>
      </c>
      <c r="F268" s="7" t="inlineStr">
        <is>
          <t>趨勢動能</t>
        </is>
      </c>
      <c r="G268" s="7" t="inlineStr">
        <is>
          <t>多 ▲</t>
        </is>
      </c>
      <c r="H268" s="19" t="inlineStr">
        <is>
          <t>131.30 股</t>
        </is>
      </c>
      <c r="I268" s="7" t="inlineStr">
        <is>
          <t>Supertrend 翻多 · 價格突破 EMA200  →  做多 ↑</t>
        </is>
      </c>
      <c r="J268" s="7" t="n">
        <v>275.487061</v>
      </c>
      <c r="K268" s="7" t="n">
        <v>257.062639</v>
      </c>
      <c r="L268" s="7" t="n">
        <v>366.70127</v>
      </c>
      <c r="M268" s="19" t="n">
        <v>257.062639</v>
      </c>
      <c r="N268" s="7" t="inlineStr">
        <is>
          <t>移動停利出場 TSL  (-1.00R)</t>
        </is>
      </c>
      <c r="O268" s="7" t="n">
        <v>3992.04</v>
      </c>
      <c r="P268" s="7" t="n">
        <v>-1</v>
      </c>
      <c r="Q268" s="7" t="n">
        <v>-2419.06</v>
      </c>
      <c r="R268" s="7" t="n">
        <v>-6.69</v>
      </c>
      <c r="S268" s="7" t="n">
        <v>-7.32</v>
      </c>
      <c r="T268" s="7" t="n">
        <v>2.22</v>
      </c>
    </row>
    <row r="269">
      <c r="A269" s="6" t="inlineStr">
        <is>
          <t>2025-10-15</t>
        </is>
      </c>
      <c r="B269" s="6" t="inlineStr">
        <is>
          <t>2025-10-31</t>
        </is>
      </c>
      <c r="C269" s="6" t="n">
        <v>16</v>
      </c>
      <c r="D269" s="6" t="inlineStr">
        <is>
          <t>3045.TW</t>
        </is>
      </c>
      <c r="E269" s="6" t="inlineStr">
        <is>
          <t>TW Stock</t>
        </is>
      </c>
      <c r="F269" s="6" t="inlineStr">
        <is>
          <t>趨勢動能</t>
        </is>
      </c>
      <c r="G269" s="6" t="inlineStr">
        <is>
          <t>多 ▲</t>
        </is>
      </c>
      <c r="H269" s="20" t="inlineStr">
        <is>
          <t>0.33 張</t>
        </is>
      </c>
      <c r="I269" s="6" t="inlineStr">
        <is>
          <t>Supertrend 翻多 · 價格突破 EMA200  →  做多 ↑</t>
        </is>
      </c>
      <c r="J269" s="6" t="n">
        <v>109</v>
      </c>
      <c r="K269" s="6" t="n">
        <v>109.804133</v>
      </c>
      <c r="L269" s="6" t="n">
        <v>117.445808</v>
      </c>
      <c r="M269" s="20" t="n">
        <v>109.804133</v>
      </c>
      <c r="N269" s="6" t="inlineStr">
        <is>
          <t>移動停利出場 TSL  (+1.00R)</t>
        </is>
      </c>
      <c r="O269" s="6" t="n">
        <v>940.55</v>
      </c>
      <c r="P269" s="6" t="n">
        <v>1</v>
      </c>
      <c r="Q269" s="6" t="n">
        <v>268.65</v>
      </c>
      <c r="R269" s="6" t="n">
        <v>0.74</v>
      </c>
      <c r="S269" s="6" t="n">
        <v>0.46</v>
      </c>
      <c r="T269" s="6" t="n">
        <v>3.21</v>
      </c>
    </row>
    <row r="270">
      <c r="A270" s="22" t="inlineStr">
        <is>
          <t>小計：30 筆 | 勝率 40% | 損益 $+6,894.80</t>
        </is>
      </c>
    </row>
    <row r="271"/>
    <row r="272">
      <c r="A272" s="18" t="inlineStr">
        <is>
          <t>十一月（2025/11）</t>
        </is>
      </c>
    </row>
    <row r="273">
      <c r="A273" s="11" t="inlineStr">
        <is>
          <t>進場日期</t>
        </is>
      </c>
      <c r="B273" s="11" t="inlineStr">
        <is>
          <t>出場日期</t>
        </is>
      </c>
      <c r="C273" s="11" t="inlineStr">
        <is>
          <t>持倉天數</t>
        </is>
      </c>
      <c r="D273" s="11" t="inlineStr">
        <is>
          <t>代號</t>
        </is>
      </c>
      <c r="E273" s="11" t="inlineStr">
        <is>
          <t>資產類型</t>
        </is>
      </c>
      <c r="F273" s="11" t="inlineStr">
        <is>
          <t>策略</t>
        </is>
      </c>
      <c r="G273" s="11" t="inlineStr">
        <is>
          <t>方向</t>
        </is>
      </c>
      <c r="H273" s="11" t="inlineStr">
        <is>
          <t>數量</t>
        </is>
      </c>
      <c r="I273" s="11" t="inlineStr">
        <is>
          <t>進場原因</t>
        </is>
      </c>
      <c r="J273" s="11" t="inlineStr">
        <is>
          <t>進場價格</t>
        </is>
      </c>
      <c r="K273" s="11" t="inlineStr">
        <is>
          <t>止損點位</t>
        </is>
      </c>
      <c r="L273" s="11" t="inlineStr">
        <is>
          <t>止盈點位</t>
        </is>
      </c>
      <c r="M273" s="11" t="inlineStr">
        <is>
          <t>出場價格</t>
        </is>
      </c>
      <c r="N273" s="11" t="inlineStr">
        <is>
          <t>出場原因</t>
        </is>
      </c>
      <c r="O273" s="11" t="inlineStr">
        <is>
          <t>風險金額(USD)</t>
        </is>
      </c>
      <c r="P273" s="11" t="inlineStr">
        <is>
          <t>R倍數</t>
        </is>
      </c>
      <c r="Q273" s="11" t="inlineStr">
        <is>
          <t>P&amp;L (USD)</t>
        </is>
      </c>
      <c r="R273" s="11" t="inlineStr">
        <is>
          <t>報酬率(%)</t>
        </is>
      </c>
      <c r="S273" s="11" t="inlineStr">
        <is>
          <t>MAE(%)</t>
        </is>
      </c>
      <c r="T273" s="11" t="inlineStr">
        <is>
          <t>MFE(%)</t>
        </is>
      </c>
    </row>
    <row r="274">
      <c r="A274" s="7" t="inlineStr">
        <is>
          <t>2025-10-30</t>
        </is>
      </c>
      <c r="B274" s="7" t="inlineStr">
        <is>
          <t>2025-11-01</t>
        </is>
      </c>
      <c r="C274" s="7" t="n">
        <v>2</v>
      </c>
      <c r="D274" s="7" t="inlineStr">
        <is>
          <t>BTC-USD</t>
        </is>
      </c>
      <c r="E274" s="7" t="inlineStr">
        <is>
          <t>Crypto</t>
        </is>
      </c>
      <c r="F274" s="7" t="inlineStr">
        <is>
          <t>趨勢動能</t>
        </is>
      </c>
      <c r="G274" s="7" t="inlineStr">
        <is>
          <t>空 ▼</t>
        </is>
      </c>
      <c r="H274" s="19" t="inlineStr">
        <is>
          <t>0.3345 顆</t>
        </is>
      </c>
      <c r="I274" s="7" t="inlineStr">
        <is>
          <t>Supertrend 翻空 · 價格跌破 EMA200  →  做空 ↓</t>
        </is>
      </c>
      <c r="J274" s="7" t="n">
        <v>108305.546875</v>
      </c>
      <c r="K274" s="7" t="n">
        <v>115309.18031</v>
      </c>
      <c r="L274" s="7" t="n">
        <v>85801.544525</v>
      </c>
      <c r="M274" s="19" t="n">
        <v>110064.015625</v>
      </c>
      <c r="N274" s="7" t="inlineStr">
        <is>
          <t>信號翻轉平倉  (-0.25R)</t>
        </is>
      </c>
      <c r="O274" s="7" t="n">
        <v>2509.25</v>
      </c>
      <c r="P274" s="7" t="n">
        <v>-0.25</v>
      </c>
      <c r="Q274" s="7" t="n">
        <v>-588.22</v>
      </c>
      <c r="R274" s="7" t="n">
        <v>-1.62</v>
      </c>
      <c r="S274" s="7" t="n">
        <v>-1.62</v>
      </c>
      <c r="T274" s="7" t="n">
        <v>-1.15</v>
      </c>
    </row>
    <row r="275">
      <c r="A275" s="7" t="inlineStr">
        <is>
          <t>2025-11-01</t>
        </is>
      </c>
      <c r="B275" s="7" t="inlineStr">
        <is>
          <t>2025-11-03</t>
        </is>
      </c>
      <c r="C275" s="7" t="n">
        <v>2</v>
      </c>
      <c r="D275" s="7" t="inlineStr">
        <is>
          <t>BTC-USD</t>
        </is>
      </c>
      <c r="E275" s="7" t="inlineStr">
        <is>
          <t>Crypto</t>
        </is>
      </c>
      <c r="F275" s="7" t="inlineStr">
        <is>
          <t>Volume Profile</t>
        </is>
      </c>
      <c r="G275" s="7" t="inlineStr">
        <is>
          <t>多 ▲</t>
        </is>
      </c>
      <c r="H275" s="19" t="inlineStr">
        <is>
          <t>0.3289 顆</t>
        </is>
      </c>
      <c r="I275" s="7" t="inlineStr">
        <is>
          <t>價格回測 POC 支撐區  →  做多 ↑</t>
        </is>
      </c>
      <c r="J275" s="7" t="n">
        <v>110064.015625</v>
      </c>
      <c r="K275" s="7" t="n">
        <v>103901.414043</v>
      </c>
      <c r="L275" s="7" t="n">
        <v>131074.91593</v>
      </c>
      <c r="M275" s="19" t="n">
        <v>106547.523438</v>
      </c>
      <c r="N275" s="7" t="inlineStr">
        <is>
          <t>信號翻轉平倉  (-0.57R)</t>
        </is>
      </c>
      <c r="O275" s="7" t="n">
        <v>2303.3</v>
      </c>
      <c r="P275" s="7" t="n">
        <v>-0.57</v>
      </c>
      <c r="Q275" s="7" t="n">
        <v>-1156.48</v>
      </c>
      <c r="R275" s="7" t="n">
        <v>-3.19</v>
      </c>
      <c r="S275" s="7" t="n">
        <v>-3.19</v>
      </c>
      <c r="T275" s="7" t="n">
        <v>0.52</v>
      </c>
    </row>
    <row r="276">
      <c r="A276" s="6" t="inlineStr">
        <is>
          <t>2025-09-22</t>
        </is>
      </c>
      <c r="B276" s="6" t="inlineStr">
        <is>
          <t>2025-11-04</t>
        </is>
      </c>
      <c r="C276" s="6" t="n">
        <v>43</v>
      </c>
      <c r="D276" s="6" t="inlineStr">
        <is>
          <t>AVGO</t>
        </is>
      </c>
      <c r="E276" s="6" t="inlineStr">
        <is>
          <t>US Stock</t>
        </is>
      </c>
      <c r="F276" s="6" t="inlineStr">
        <is>
          <t>趨勢動能</t>
        </is>
      </c>
      <c r="G276" s="6" t="inlineStr">
        <is>
          <t>多 ▲</t>
        </is>
      </c>
      <c r="H276" s="20" t="inlineStr">
        <is>
          <t>105.44 股</t>
        </is>
      </c>
      <c r="I276" s="6" t="inlineStr">
        <is>
          <t>Supertrend 翻多 · 價格突破 EMA200  →  做多 ↑</t>
        </is>
      </c>
      <c r="J276" s="6" t="n">
        <v>337.435181</v>
      </c>
      <c r="K276" s="6" t="n">
        <v>359.162288</v>
      </c>
      <c r="L276" s="6" t="n">
        <v>413.281224</v>
      </c>
      <c r="M276" s="20" t="n">
        <v>359.162288</v>
      </c>
      <c r="N276" s="6" t="inlineStr">
        <is>
          <t>移動停利出場 TSL  (+1.00R)</t>
        </is>
      </c>
      <c r="O276" s="6" t="n">
        <v>2665.71</v>
      </c>
      <c r="P276" s="6" t="n">
        <v>1</v>
      </c>
      <c r="Q276" s="6" t="n">
        <v>2290.89</v>
      </c>
      <c r="R276" s="6" t="n">
        <v>6.44</v>
      </c>
      <c r="S276" s="6" t="n">
        <v>-4.18</v>
      </c>
      <c r="T276" s="6" t="n">
        <v>13.93</v>
      </c>
    </row>
    <row r="277">
      <c r="A277" s="7" t="inlineStr">
        <is>
          <t>2025-10-09</t>
        </is>
      </c>
      <c r="B277" s="7" t="inlineStr">
        <is>
          <t>2025-11-04</t>
        </is>
      </c>
      <c r="C277" s="7" t="n">
        <v>26</v>
      </c>
      <c r="D277" s="7" t="inlineStr">
        <is>
          <t>MPC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多 ▲</t>
        </is>
      </c>
      <c r="H277" s="19" t="inlineStr">
        <is>
          <t>191.40 股</t>
        </is>
      </c>
      <c r="I277" s="7" t="inlineStr">
        <is>
          <t>Supertrend 翻多 · 價格突破 EMA200  →  做多 ↑</t>
        </is>
      </c>
      <c r="J277" s="7" t="n">
        <v>185.689774</v>
      </c>
      <c r="K277" s="7" t="n">
        <v>185.291109</v>
      </c>
      <c r="L277" s="7" t="n">
        <v>211.12926</v>
      </c>
      <c r="M277" s="19" t="n">
        <v>185.291109</v>
      </c>
      <c r="N277" s="7" t="inlineStr">
        <is>
          <t>移動停利出場 TSL  (-1.00R)</t>
        </is>
      </c>
      <c r="O277" s="7" t="n">
        <v>1623.03</v>
      </c>
      <c r="P277" s="7" t="n">
        <v>-1</v>
      </c>
      <c r="Q277" s="7" t="n">
        <v>-76.3</v>
      </c>
      <c r="R277" s="7" t="n">
        <v>-0.21</v>
      </c>
      <c r="S277" s="7" t="n">
        <v>-3.56</v>
      </c>
      <c r="T277" s="7" t="n">
        <v>4.62</v>
      </c>
    </row>
    <row r="278">
      <c r="A278" s="6" t="inlineStr">
        <is>
          <t>2025-10-30</t>
        </is>
      </c>
      <c r="B278" s="6" t="inlineStr">
        <is>
          <t>2025-11-07</t>
        </is>
      </c>
      <c r="C278" s="6" t="n">
        <v>8</v>
      </c>
      <c r="D278" s="6" t="inlineStr">
        <is>
          <t>6271.TW</t>
        </is>
      </c>
      <c r="E278" s="6" t="inlineStr">
        <is>
          <t>TW Stock</t>
        </is>
      </c>
      <c r="F278" s="6" t="inlineStr">
        <is>
          <t>趨勢動能</t>
        </is>
      </c>
      <c r="G278" s="6" t="inlineStr">
        <is>
          <t>多 ▲</t>
        </is>
      </c>
      <c r="H278" s="20" t="inlineStr">
        <is>
          <t>0.30 張</t>
        </is>
      </c>
      <c r="I278" s="6" t="inlineStr">
        <is>
          <t>Supertrend 翻多 · 價格突破 EMA200  →  做多 ↑</t>
        </is>
      </c>
      <c r="J278" s="6" t="n">
        <v>119</v>
      </c>
      <c r="K278" s="6" t="n">
        <v>121.372081</v>
      </c>
      <c r="L278" s="6" t="n">
        <v>141.882937</v>
      </c>
      <c r="M278" s="20" t="n">
        <v>121.372081</v>
      </c>
      <c r="N278" s="6" t="inlineStr">
        <is>
          <t>移動停利出場 TSL  (+1.00R)</t>
        </is>
      </c>
      <c r="O278" s="6" t="n">
        <v>2322.2</v>
      </c>
      <c r="P278" s="6" t="n">
        <v>1</v>
      </c>
      <c r="Q278" s="6" t="n">
        <v>722.17</v>
      </c>
      <c r="R278" s="6" t="n">
        <v>1.99</v>
      </c>
      <c r="S278" s="6" t="n">
        <v>1.68</v>
      </c>
      <c r="T278" s="6" t="n">
        <v>9.24</v>
      </c>
    </row>
    <row r="279">
      <c r="A279" s="6" t="inlineStr">
        <is>
          <t>2025-10-27</t>
        </is>
      </c>
      <c r="B279" s="6" t="inlineStr">
        <is>
          <t>2025-11-07</t>
        </is>
      </c>
      <c r="C279" s="6" t="n">
        <v>11</v>
      </c>
      <c r="D279" s="6" t="inlineStr">
        <is>
          <t>9907.TW</t>
        </is>
      </c>
      <c r="E279" s="6" t="inlineStr">
        <is>
          <t>TW Stock</t>
        </is>
      </c>
      <c r="F279" s="6" t="inlineStr">
        <is>
          <t>趨勢動能</t>
        </is>
      </c>
      <c r="G279" s="6" t="inlineStr">
        <is>
          <t>多 ▲</t>
        </is>
      </c>
      <c r="H279" s="20" t="inlineStr">
        <is>
          <t>1.98 張</t>
        </is>
      </c>
      <c r="I279" s="6" t="inlineStr">
        <is>
          <t>Supertrend 翻多 · 價格突破 EMA200  →  做多 ↑</t>
        </is>
      </c>
      <c r="J279" s="6" t="n">
        <v>18.299999</v>
      </c>
      <c r="K279" s="6" t="n">
        <v>19.165771</v>
      </c>
      <c r="L279" s="6" t="n">
        <v>19.937521</v>
      </c>
      <c r="M279" s="20" t="n">
        <v>19.937521</v>
      </c>
      <c r="N279" s="6" t="inlineStr">
        <is>
          <t>止盈出場 TP 1:3  (+1.89R)</t>
        </is>
      </c>
      <c r="O279" s="6" t="n">
        <v>1082.09</v>
      </c>
      <c r="P279" s="6" t="n">
        <v>1.89</v>
      </c>
      <c r="Q279" s="6" t="n">
        <v>3246.27</v>
      </c>
      <c r="R279" s="6" t="n">
        <v>8.949999999999999</v>
      </c>
      <c r="S279" s="6" t="n">
        <v>-1.91</v>
      </c>
      <c r="T279" s="6" t="n">
        <v>9.02</v>
      </c>
    </row>
    <row r="280">
      <c r="A280" s="6" t="inlineStr">
        <is>
          <t>2025-10-20</t>
        </is>
      </c>
      <c r="B280" s="6" t="inlineStr">
        <is>
          <t>2025-11-10</t>
        </is>
      </c>
      <c r="C280" s="6" t="n">
        <v>21</v>
      </c>
      <c r="D280" s="6" t="inlineStr">
        <is>
          <t>ENPH</t>
        </is>
      </c>
      <c r="E280" s="6" t="inlineStr">
        <is>
          <t>US Stock</t>
        </is>
      </c>
      <c r="F280" s="6" t="inlineStr">
        <is>
          <t>Volume Profile</t>
        </is>
      </c>
      <c r="G280" s="6" t="inlineStr">
        <is>
          <t>空 ▼</t>
        </is>
      </c>
      <c r="H280" s="20" t="inlineStr">
        <is>
          <t>962.49 股</t>
        </is>
      </c>
      <c r="I280" s="6" t="inlineStr">
        <is>
          <t>價格反彈至 POC 阻力區  →  做空 ↓</t>
        </is>
      </c>
      <c r="J280" s="6" t="n">
        <v>37.580002</v>
      </c>
      <c r="K280" s="6" t="n">
        <v>32.760345</v>
      </c>
      <c r="L280" s="6" t="n">
        <v>25.599899</v>
      </c>
      <c r="M280" s="20" t="n">
        <v>32.760345</v>
      </c>
      <c r="N280" s="6" t="inlineStr">
        <is>
          <t>移動停利出場 TSL  (+1.00R)</t>
        </is>
      </c>
      <c r="O280" s="6" t="n">
        <v>3843.59</v>
      </c>
      <c r="P280" s="6" t="n">
        <v>1</v>
      </c>
      <c r="Q280" s="6" t="n">
        <v>4638.89</v>
      </c>
      <c r="R280" s="6" t="n">
        <v>12.83</v>
      </c>
      <c r="S280" s="6" t="n">
        <v>1.3</v>
      </c>
      <c r="T280" s="6" t="n">
        <v>22.8</v>
      </c>
    </row>
    <row r="281">
      <c r="A281" s="7" t="inlineStr">
        <is>
          <t>2025-11-07</t>
        </is>
      </c>
      <c r="B281" s="7" t="inlineStr">
        <is>
          <t>2025-11-10</t>
        </is>
      </c>
      <c r="C281" s="7" t="n">
        <v>3</v>
      </c>
      <c r="D281" s="7" t="inlineStr">
        <is>
          <t>O</t>
        </is>
      </c>
      <c r="E281" s="7" t="inlineStr">
        <is>
          <t>US Stock</t>
        </is>
      </c>
      <c r="F281" s="7" t="inlineStr">
        <is>
          <t>Volume Profile</t>
        </is>
      </c>
      <c r="G281" s="7" t="inlineStr">
        <is>
          <t>多 ▲</t>
        </is>
      </c>
      <c r="H281" s="19" t="inlineStr">
        <is>
          <t>659.97 股</t>
        </is>
      </c>
      <c r="I281" s="7" t="inlineStr">
        <is>
          <t>價格回測 POC 支撐區  →  做多 ↑</t>
        </is>
      </c>
      <c r="J281" s="7" t="n">
        <v>55.608158</v>
      </c>
      <c r="K281" s="7" t="n">
        <v>53.903464</v>
      </c>
      <c r="L281" s="7" t="n">
        <v>60.722241</v>
      </c>
      <c r="M281" s="19" t="n">
        <v>55.129028</v>
      </c>
      <c r="N281" s="7" t="inlineStr">
        <is>
          <t>信號翻轉平倉  (-0.28R)</t>
        </is>
      </c>
      <c r="O281" s="7" t="n">
        <v>1125.04</v>
      </c>
      <c r="P281" s="7" t="n">
        <v>-0.28</v>
      </c>
      <c r="Q281" s="7" t="n">
        <v>-316.21</v>
      </c>
      <c r="R281" s="7" t="n">
        <v>-0.86</v>
      </c>
      <c r="S281" s="7" t="n">
        <v>-0.86</v>
      </c>
      <c r="T281" s="7" t="n">
        <v>-0.86</v>
      </c>
    </row>
    <row r="282">
      <c r="A282" s="7" t="inlineStr">
        <is>
          <t>2025-10-30</t>
        </is>
      </c>
      <c r="B282" s="7" t="inlineStr">
        <is>
          <t>2025-11-11</t>
        </is>
      </c>
      <c r="C282" s="7" t="n">
        <v>12</v>
      </c>
      <c r="D282" s="7" t="inlineStr">
        <is>
          <t>BMY</t>
        </is>
      </c>
      <c r="E282" s="7" t="inlineStr">
        <is>
          <t>US Stock</t>
        </is>
      </c>
      <c r="F282" s="7" t="inlineStr">
        <is>
          <t>Volume Profile</t>
        </is>
      </c>
      <c r="G282" s="7" t="inlineStr">
        <is>
          <t>空 ▼</t>
        </is>
      </c>
      <c r="H282" s="19" t="inlineStr">
        <is>
          <t>811.82 股</t>
        </is>
      </c>
      <c r="I282" s="7" t="inlineStr">
        <is>
          <t>價格反彈至 POC 阻力區  →  做空 ↓</t>
        </is>
      </c>
      <c r="J282" s="7" t="n">
        <v>44.627026</v>
      </c>
      <c r="K282" s="7" t="n">
        <v>46.589313</v>
      </c>
      <c r="L282" s="7" t="n">
        <v>38.635066</v>
      </c>
      <c r="M282" s="19" t="n">
        <v>46.589313</v>
      </c>
      <c r="N282" s="7" t="inlineStr">
        <is>
          <t>移動停利出場 TSL  (-1.00R)</t>
        </is>
      </c>
      <c r="O282" s="7" t="n">
        <v>1621.46</v>
      </c>
      <c r="P282" s="7" t="n">
        <v>-1</v>
      </c>
      <c r="Q282" s="7" t="n">
        <v>-1593.02</v>
      </c>
      <c r="R282" s="7" t="n">
        <v>-4.4</v>
      </c>
      <c r="S282" s="7" t="n">
        <v>-6.8</v>
      </c>
      <c r="T282" s="7" t="n">
        <v>0.07000000000000001</v>
      </c>
    </row>
    <row r="283">
      <c r="A283" s="6" t="inlineStr">
        <is>
          <t>2025-10-22</t>
        </is>
      </c>
      <c r="B283" s="6" t="inlineStr">
        <is>
          <t>2025-11-13</t>
        </is>
      </c>
      <c r="C283" s="6" t="n">
        <v>22</v>
      </c>
      <c r="D283" s="6" t="inlineStr">
        <is>
          <t>ETN</t>
        </is>
      </c>
      <c r="E283" s="6" t="inlineStr">
        <is>
          <t>US Stock</t>
        </is>
      </c>
      <c r="F283" s="6" t="inlineStr">
        <is>
          <t>趨勢動能</t>
        </is>
      </c>
      <c r="G283" s="6" t="inlineStr">
        <is>
          <t>多 ▲</t>
        </is>
      </c>
      <c r="H283" s="20" t="inlineStr">
        <is>
          <t>101.35 股</t>
        </is>
      </c>
      <c r="I283" s="6" t="inlineStr">
        <is>
          <t>Supertrend 翻多 · 價格突破 EMA200  →  做多 ↑</t>
        </is>
      </c>
      <c r="J283" s="6" t="n">
        <v>358.489319</v>
      </c>
      <c r="K283" s="6" t="n">
        <v>364.130512</v>
      </c>
      <c r="L283" s="6" t="n">
        <v>425.284675</v>
      </c>
      <c r="M283" s="20" t="n">
        <v>364.130512</v>
      </c>
      <c r="N283" s="6" t="inlineStr">
        <is>
          <t>移動停利出場 TSL  (+1.00R)</t>
        </is>
      </c>
      <c r="O283" s="6" t="n">
        <v>2256.58</v>
      </c>
      <c r="P283" s="6" t="n">
        <v>1</v>
      </c>
      <c r="Q283" s="6" t="n">
        <v>571.74</v>
      </c>
      <c r="R283" s="6" t="n">
        <v>1.57</v>
      </c>
      <c r="S283" s="6" t="n">
        <v>-1.54</v>
      </c>
      <c r="T283" s="6" t="n">
        <v>7.53</v>
      </c>
    </row>
    <row r="284">
      <c r="A284" s="7" t="inlineStr">
        <is>
          <t>2025-11-10</t>
        </is>
      </c>
      <c r="B284" s="7" t="inlineStr">
        <is>
          <t>2025-11-13</t>
        </is>
      </c>
      <c r="C284" s="7" t="n">
        <v>3</v>
      </c>
      <c r="D284" s="7" t="inlineStr">
        <is>
          <t>O</t>
        </is>
      </c>
      <c r="E284" s="7" t="inlineStr">
        <is>
          <t>US Stock</t>
        </is>
      </c>
      <c r="F284" s="7" t="inlineStr">
        <is>
          <t>趨勢動能</t>
        </is>
      </c>
      <c r="G284" s="7" t="inlineStr">
        <is>
          <t>空 ▼</t>
        </is>
      </c>
      <c r="H284" s="19" t="inlineStr">
        <is>
          <t>673.55 股</t>
        </is>
      </c>
      <c r="I284" s="7" t="inlineStr">
        <is>
          <t>Supertrend 翻空 · 價格跌破 EMA200  →  做空 ↓</t>
        </is>
      </c>
      <c r="J284" s="7" t="n">
        <v>55.129028</v>
      </c>
      <c r="K284" s="7" t="n">
        <v>56.788557</v>
      </c>
      <c r="L284" s="7" t="n">
        <v>49.961175</v>
      </c>
      <c r="M284" s="19" t="n">
        <v>55.33437</v>
      </c>
      <c r="N284" s="7" t="inlineStr">
        <is>
          <t>信號翻轉平倉  (-0.12R)</t>
        </is>
      </c>
      <c r="O284" s="7" t="n">
        <v>1160.26</v>
      </c>
      <c r="P284" s="7" t="n">
        <v>-0.12</v>
      </c>
      <c r="Q284" s="7" t="n">
        <v>-138.31</v>
      </c>
      <c r="R284" s="7" t="n">
        <v>-0.37</v>
      </c>
      <c r="S284" s="7" t="n">
        <v>-1.38</v>
      </c>
      <c r="T284" s="7" t="n">
        <v>-0.37</v>
      </c>
    </row>
    <row r="285">
      <c r="A285" s="6" t="inlineStr">
        <is>
          <t>2025-09-19</t>
        </is>
      </c>
      <c r="B285" s="6" t="inlineStr">
        <is>
          <t>2025-11-13</t>
        </is>
      </c>
      <c r="C285" s="6" t="n">
        <v>55</v>
      </c>
      <c r="D285" s="6" t="inlineStr">
        <is>
          <t>2881.TW</t>
        </is>
      </c>
      <c r="E285" s="6" t="inlineStr">
        <is>
          <t>TW Stock</t>
        </is>
      </c>
      <c r="F285" s="6" t="inlineStr">
        <is>
          <t>趨勢動能</t>
        </is>
      </c>
      <c r="G285" s="6" t="inlineStr">
        <is>
          <t>多 ▲</t>
        </is>
      </c>
      <c r="H285" s="20" t="inlineStr">
        <is>
          <t>0.41 張</t>
        </is>
      </c>
      <c r="I285" s="6" t="inlineStr">
        <is>
          <t>Supertrend 翻多 · 價格突破 EMA200  →  做多 ↑</t>
        </is>
      </c>
      <c r="J285" s="6" t="n">
        <v>85.658539</v>
      </c>
      <c r="K285" s="6" t="n">
        <v>90.97993700000001</v>
      </c>
      <c r="L285" s="6" t="n">
        <v>92.93394600000001</v>
      </c>
      <c r="M285" s="20" t="n">
        <v>92.93394600000001</v>
      </c>
      <c r="N285" s="6" t="inlineStr">
        <is>
          <t>止盈出場 TP 1:3  (+1.37R)</t>
        </is>
      </c>
      <c r="O285" s="6" t="n">
        <v>1001.76</v>
      </c>
      <c r="P285" s="6" t="n">
        <v>1.37</v>
      </c>
      <c r="Q285" s="6" t="n">
        <v>3005.27</v>
      </c>
      <c r="R285" s="6" t="n">
        <v>8.49</v>
      </c>
      <c r="S285" s="6" t="n">
        <v>0.4</v>
      </c>
      <c r="T285" s="6" t="n">
        <v>9.74</v>
      </c>
    </row>
    <row r="286">
      <c r="A286" s="7" t="inlineStr">
        <is>
          <t>2025-11-10</t>
        </is>
      </c>
      <c r="B286" s="7" t="inlineStr">
        <is>
          <t>2025-11-17</t>
        </is>
      </c>
      <c r="C286" s="7" t="n">
        <v>7</v>
      </c>
      <c r="D286" s="7" t="inlineStr">
        <is>
          <t>LYFT</t>
        </is>
      </c>
      <c r="E286" s="7" t="inlineStr">
        <is>
          <t>US Stock</t>
        </is>
      </c>
      <c r="F286" s="7" t="inlineStr">
        <is>
          <t>趨勢動能</t>
        </is>
      </c>
      <c r="G286" s="7" t="inlineStr">
        <is>
          <t>多 ▲</t>
        </is>
      </c>
      <c r="H286" s="19" t="inlineStr">
        <is>
          <t>537.88 股</t>
        </is>
      </c>
      <c r="I286" s="7" t="inlineStr">
        <is>
          <t>Supertrend 翻多 · 價格突破 EMA200  →  做多 ↑</t>
        </is>
      </c>
      <c r="J286" s="7" t="n">
        <v>23.719999</v>
      </c>
      <c r="K286" s="7" t="n">
        <v>22.362592</v>
      </c>
      <c r="L286" s="7" t="n">
        <v>30.193466</v>
      </c>
      <c r="M286" s="19" t="n">
        <v>22.362592</v>
      </c>
      <c r="N286" s="7" t="inlineStr">
        <is>
          <t>移動停利出場 TSL  (-1.00R)</t>
        </is>
      </c>
      <c r="O286" s="7" t="n">
        <v>1160.66</v>
      </c>
      <c r="P286" s="7" t="n">
        <v>-1</v>
      </c>
      <c r="Q286" s="7" t="n">
        <v>-730.13</v>
      </c>
      <c r="R286" s="7" t="n">
        <v>-5.72</v>
      </c>
      <c r="S286" s="7" t="n">
        <v>-9.02</v>
      </c>
      <c r="T286" s="7" t="n">
        <v>3.58</v>
      </c>
    </row>
    <row r="287">
      <c r="A287" s="7" t="inlineStr">
        <is>
          <t>2025-10-31</t>
        </is>
      </c>
      <c r="B287" s="7" t="inlineStr">
        <is>
          <t>2025-11-17</t>
        </is>
      </c>
      <c r="C287" s="7" t="n">
        <v>17</v>
      </c>
      <c r="D287" s="7" t="inlineStr">
        <is>
          <t>3045.TW</t>
        </is>
      </c>
      <c r="E287" s="7" t="inlineStr">
        <is>
          <t>TW Stock</t>
        </is>
      </c>
      <c r="F287" s="7" t="inlineStr">
        <is>
          <t>趨勢動能</t>
        </is>
      </c>
      <c r="G287" s="7" t="inlineStr">
        <is>
          <t>多 ▲</t>
        </is>
      </c>
      <c r="H287" s="19" t="inlineStr">
        <is>
          <t>0.33 張</t>
        </is>
      </c>
      <c r="I287" s="7" t="inlineStr">
        <is>
          <t>Supertrend 翻多 · 價格突破 EMA200  →  做多 ↑</t>
        </is>
      </c>
      <c r="J287" s="7" t="n">
        <v>109.5</v>
      </c>
      <c r="K287" s="7" t="n">
        <v>108.038965</v>
      </c>
      <c r="L287" s="7" t="n">
        <v>117.854809</v>
      </c>
      <c r="M287" s="19" t="n">
        <v>108.038965</v>
      </c>
      <c r="N287" s="7" t="inlineStr">
        <is>
          <t>移動停利出場 TSL  (-1.00R)</t>
        </is>
      </c>
      <c r="O287" s="7" t="n">
        <v>922.1</v>
      </c>
      <c r="P287" s="7" t="n">
        <v>-1</v>
      </c>
      <c r="Q287" s="7" t="n">
        <v>-483.75</v>
      </c>
      <c r="R287" s="7" t="n">
        <v>-1.33</v>
      </c>
      <c r="S287" s="7" t="n">
        <v>-1.37</v>
      </c>
      <c r="T287" s="7" t="n">
        <v>1.37</v>
      </c>
    </row>
    <row r="288">
      <c r="A288" s="7" t="inlineStr">
        <is>
          <t>2025-10-20</t>
        </is>
      </c>
      <c r="B288" s="7" t="inlineStr">
        <is>
          <t>2025-11-17</t>
        </is>
      </c>
      <c r="C288" s="7" t="n">
        <v>28</v>
      </c>
      <c r="D288" s="7" t="inlineStr">
        <is>
          <t>BAC</t>
        </is>
      </c>
      <c r="E288" s="7" t="inlineStr">
        <is>
          <t>US Stock</t>
        </is>
      </c>
      <c r="F288" s="7" t="inlineStr">
        <is>
          <t>趨勢動能</t>
        </is>
      </c>
      <c r="G288" s="7" t="inlineStr">
        <is>
          <t>多 ▲</t>
        </is>
      </c>
      <c r="H288" s="19" t="inlineStr">
        <is>
          <t>702.61 股</t>
        </is>
      </c>
      <c r="I288" s="7" t="inlineStr">
        <is>
          <t>Supertrend 翻多 · 價格突破 EMA200  →  做多 ↑</t>
        </is>
      </c>
      <c r="J288" s="7" t="n">
        <v>51.479935</v>
      </c>
      <c r="K288" s="7" t="n">
        <v>51.442637</v>
      </c>
      <c r="L288" s="7" t="n">
        <v>58.760361</v>
      </c>
      <c r="M288" s="19" t="n">
        <v>51.442637</v>
      </c>
      <c r="N288" s="7" t="inlineStr">
        <is>
          <t>移動停利出場 TSL  (-1.00R)</t>
        </is>
      </c>
      <c r="O288" s="7" t="n">
        <v>1705.11</v>
      </c>
      <c r="P288" s="7" t="n">
        <v>-1</v>
      </c>
      <c r="Q288" s="7" t="n">
        <v>-26.21</v>
      </c>
      <c r="R288" s="7" t="n">
        <v>-0.07000000000000001</v>
      </c>
      <c r="S288" s="7" t="n">
        <v>-1.81</v>
      </c>
      <c r="T288" s="7" t="n">
        <v>3.98</v>
      </c>
    </row>
    <row r="289">
      <c r="A289" s="6" t="inlineStr">
        <is>
          <t>2025-10-21</t>
        </is>
      </c>
      <c r="B289" s="6" t="inlineStr">
        <is>
          <t>2025-11-17</t>
        </is>
      </c>
      <c r="C289" s="6" t="n">
        <v>27</v>
      </c>
      <c r="D289" s="6" t="inlineStr">
        <is>
          <t>6533.TW</t>
        </is>
      </c>
      <c r="E289" s="6" t="inlineStr">
        <is>
          <t>TW Stock</t>
        </is>
      </c>
      <c r="F289" s="6" t="inlineStr">
        <is>
          <t>趨勢動能</t>
        </is>
      </c>
      <c r="G289" s="6" t="inlineStr">
        <is>
          <t>空 ▼</t>
        </is>
      </c>
      <c r="H289" s="20" t="inlineStr">
        <is>
          <t>0.13 張</t>
        </is>
      </c>
      <c r="I289" s="6" t="inlineStr">
        <is>
          <t>Supertrend 翻空 · 價格跌破 EMA200  →  做空 ↓</t>
        </is>
      </c>
      <c r="J289" s="6" t="n">
        <v>281.5</v>
      </c>
      <c r="K289" s="6" t="n">
        <v>257.718239</v>
      </c>
      <c r="L289" s="6" t="n">
        <v>212.872137</v>
      </c>
      <c r="M289" s="20" t="n">
        <v>257.718239</v>
      </c>
      <c r="N289" s="6" t="inlineStr">
        <is>
          <t>移動停利出場 TSL  (+1.00R)</t>
        </is>
      </c>
      <c r="O289" s="6" t="n">
        <v>2943.85</v>
      </c>
      <c r="P289" s="6" t="n">
        <v>1</v>
      </c>
      <c r="Q289" s="6" t="n">
        <v>3060.41</v>
      </c>
      <c r="R289" s="6" t="n">
        <v>8.449999999999999</v>
      </c>
      <c r="S289" s="6" t="n">
        <v>0.89</v>
      </c>
      <c r="T289" s="6" t="n">
        <v>14.74</v>
      </c>
    </row>
    <row r="290">
      <c r="A290" s="7" t="inlineStr">
        <is>
          <t>2025-11-13</t>
        </is>
      </c>
      <c r="B290" s="7" t="inlineStr">
        <is>
          <t>2025-11-19</t>
        </is>
      </c>
      <c r="C290" s="7" t="n">
        <v>6</v>
      </c>
      <c r="D290" s="7" t="inlineStr">
        <is>
          <t>BMY</t>
        </is>
      </c>
      <c r="E290" s="7" t="inlineStr">
        <is>
          <t>US Stock</t>
        </is>
      </c>
      <c r="F290" s="7" t="inlineStr">
        <is>
          <t>趨勢動能</t>
        </is>
      </c>
      <c r="G290" s="7" t="inlineStr">
        <is>
          <t>多 ▲</t>
        </is>
      </c>
      <c r="H290" s="19" t="inlineStr">
        <is>
          <t>784.43 股</t>
        </is>
      </c>
      <c r="I290" s="7" t="inlineStr">
        <is>
          <t>Supertrend 翻多 · 價格突破 EMA200  →  做多 ↑</t>
        </is>
      </c>
      <c r="J290" s="7" t="n">
        <v>47.57151</v>
      </c>
      <c r="K290" s="7" t="n">
        <v>45.456479</v>
      </c>
      <c r="L290" s="7" t="n">
        <v>53.916604</v>
      </c>
      <c r="M290" s="19" t="n">
        <v>45.456479</v>
      </c>
      <c r="N290" s="7" t="inlineStr">
        <is>
          <t>止損出場 SL  (-1.00R)</t>
        </is>
      </c>
      <c r="O290" s="7" t="n">
        <v>1659.09</v>
      </c>
      <c r="P290" s="7" t="n">
        <v>-1</v>
      </c>
      <c r="Q290" s="7" t="n">
        <v>-1659.09</v>
      </c>
      <c r="R290" s="7" t="n">
        <v>-4.45</v>
      </c>
      <c r="S290" s="7" t="n">
        <v>-5.84</v>
      </c>
      <c r="T290" s="7" t="n">
        <v>-3.23</v>
      </c>
    </row>
    <row r="291">
      <c r="A291" s="7" t="inlineStr">
        <is>
          <t>2025-11-13</t>
        </is>
      </c>
      <c r="B291" s="7" t="inlineStr">
        <is>
          <t>2025-11-20</t>
        </is>
      </c>
      <c r="C291" s="7" t="n">
        <v>7</v>
      </c>
      <c r="D291" s="7" t="inlineStr">
        <is>
          <t>O</t>
        </is>
      </c>
      <c r="E291" s="7" t="inlineStr">
        <is>
          <t>US Stock</t>
        </is>
      </c>
      <c r="F291" s="7" t="inlineStr">
        <is>
          <t>Volume Profile</t>
        </is>
      </c>
      <c r="G291" s="7" t="inlineStr">
        <is>
          <t>多 ▲</t>
        </is>
      </c>
      <c r="H291" s="19" t="inlineStr">
        <is>
          <t>674.38 股</t>
        </is>
      </c>
      <c r="I291" s="7" t="inlineStr">
        <is>
          <t>價格回測 POC 支撐區  →  做多 ↑</t>
        </is>
      </c>
      <c r="J291" s="7" t="n">
        <v>55.33437</v>
      </c>
      <c r="K291" s="7" t="n">
        <v>54.478906</v>
      </c>
      <c r="L291" s="7" t="n">
        <v>60.418312</v>
      </c>
      <c r="M291" s="19" t="n">
        <v>55.050804</v>
      </c>
      <c r="N291" s="7" t="inlineStr">
        <is>
          <t>信號翻轉平倉  (-0.33R)</t>
        </is>
      </c>
      <c r="O291" s="7" t="n">
        <v>1142.84</v>
      </c>
      <c r="P291" s="7" t="n">
        <v>-0.33</v>
      </c>
      <c r="Q291" s="7" t="n">
        <v>-191.23</v>
      </c>
      <c r="R291" s="7" t="n">
        <v>-0.51</v>
      </c>
      <c r="S291" s="7" t="n">
        <v>-0.51</v>
      </c>
      <c r="T291" s="7" t="n">
        <v>1.33</v>
      </c>
    </row>
    <row r="292">
      <c r="A292" s="7" t="inlineStr">
        <is>
          <t>2025-11-04</t>
        </is>
      </c>
      <c r="B292" s="7" t="inlineStr">
        <is>
          <t>2025-11-21</t>
        </is>
      </c>
      <c r="C292" s="7" t="n">
        <v>17</v>
      </c>
      <c r="D292" s="7" t="inlineStr">
        <is>
          <t>CVX</t>
        </is>
      </c>
      <c r="E292" s="7" t="inlineStr">
        <is>
          <t>US Stock</t>
        </is>
      </c>
      <c r="F292" s="7" t="inlineStr">
        <is>
          <t>Volume Profile</t>
        </is>
      </c>
      <c r="G292" s="7" t="inlineStr">
        <is>
          <t>多 ▲</t>
        </is>
      </c>
      <c r="H292" s="19" t="inlineStr">
        <is>
          <t>241.65 股</t>
        </is>
      </c>
      <c r="I292" s="7" t="inlineStr">
        <is>
          <t>價格回測 POC 支撐區  →  做多 ↑</t>
        </is>
      </c>
      <c r="J292" s="7" t="n">
        <v>150.226212</v>
      </c>
      <c r="K292" s="7" t="n">
        <v>148.79257</v>
      </c>
      <c r="L292" s="7" t="n">
        <v>166.37572</v>
      </c>
      <c r="M292" s="19" t="n">
        <v>148.79257</v>
      </c>
      <c r="N292" s="7" t="inlineStr">
        <is>
          <t>移動停利出場 TSL  (-1.00R)</t>
        </is>
      </c>
      <c r="O292" s="7" t="n">
        <v>1300.87</v>
      </c>
      <c r="P292" s="7" t="n">
        <v>-1</v>
      </c>
      <c r="Q292" s="7" t="n">
        <v>-346.45</v>
      </c>
      <c r="R292" s="7" t="n">
        <v>-0.95</v>
      </c>
      <c r="S292" s="7" t="n">
        <v>-1.13</v>
      </c>
      <c r="T292" s="7" t="n">
        <v>2.76</v>
      </c>
    </row>
    <row r="293">
      <c r="A293" s="7" t="inlineStr">
        <is>
          <t>2025-11-21</t>
        </is>
      </c>
      <c r="B293" s="7" t="inlineStr">
        <is>
          <t>2025-11-24</t>
        </is>
      </c>
      <c r="C293" s="7" t="n">
        <v>3</v>
      </c>
      <c r="D293" s="7" t="inlineStr">
        <is>
          <t>O</t>
        </is>
      </c>
      <c r="E293" s="7" t="inlineStr">
        <is>
          <t>US Stock</t>
        </is>
      </c>
      <c r="F293" s="7" t="inlineStr">
        <is>
          <t>Volume Profile</t>
        </is>
      </c>
      <c r="G293" s="7" t="inlineStr">
        <is>
          <t>多 ▲</t>
        </is>
      </c>
      <c r="H293" s="19" t="inlineStr">
        <is>
          <t>672.75 股</t>
        </is>
      </c>
      <c r="I293" s="7" t="inlineStr">
        <is>
          <t>價格回測 POC 支撐區  →  做多 ↑</t>
        </is>
      </c>
      <c r="J293" s="7" t="n">
        <v>55.412594</v>
      </c>
      <c r="K293" s="7" t="n">
        <v>53.828995</v>
      </c>
      <c r="L293" s="7" t="n">
        <v>60.199391</v>
      </c>
      <c r="M293" s="19" t="n">
        <v>55.236588</v>
      </c>
      <c r="N293" s="7" t="inlineStr">
        <is>
          <t>信號翻轉平倉  (-0.11R)</t>
        </is>
      </c>
      <c r="O293" s="7" t="n">
        <v>1073.44</v>
      </c>
      <c r="P293" s="7" t="n">
        <v>-0.11</v>
      </c>
      <c r="Q293" s="7" t="n">
        <v>-118.41</v>
      </c>
      <c r="R293" s="7" t="n">
        <v>-0.32</v>
      </c>
      <c r="S293" s="7" t="n">
        <v>-0.32</v>
      </c>
      <c r="T293" s="7" t="n">
        <v>-0.32</v>
      </c>
    </row>
    <row r="294">
      <c r="A294" s="6" t="inlineStr">
        <is>
          <t>2025-11-07</t>
        </is>
      </c>
      <c r="B294" s="6" t="inlineStr">
        <is>
          <t>2025-11-25</t>
        </is>
      </c>
      <c r="C294" s="6" t="n">
        <v>18</v>
      </c>
      <c r="D294" s="6" t="inlineStr">
        <is>
          <t>HD</t>
        </is>
      </c>
      <c r="E294" s="6" t="inlineStr">
        <is>
          <t>US Stock</t>
        </is>
      </c>
      <c r="F294" s="6" t="inlineStr">
        <is>
          <t>趨勢動能</t>
        </is>
      </c>
      <c r="G294" s="6" t="inlineStr">
        <is>
          <t>空 ▼</t>
        </is>
      </c>
      <c r="H294" s="20" t="inlineStr">
        <is>
          <t>100.20 股</t>
        </is>
      </c>
      <c r="I294" s="6" t="inlineStr">
        <is>
          <t>Supertrend 翻空 · 價格跌破 EMA200  →  做空 ↓</t>
        </is>
      </c>
      <c r="J294" s="6" t="n">
        <v>366.276367</v>
      </c>
      <c r="K294" s="6" t="n">
        <v>344.096884</v>
      </c>
      <c r="L294" s="6" t="n">
        <v>324.702595</v>
      </c>
      <c r="M294" s="20" t="n">
        <v>344.096884</v>
      </c>
      <c r="N294" s="6" t="inlineStr">
        <is>
          <t>移動停利出場 TSL  (+1.00R)</t>
        </is>
      </c>
      <c r="O294" s="6" t="n">
        <v>1388.52</v>
      </c>
      <c r="P294" s="6" t="n">
        <v>1</v>
      </c>
      <c r="Q294" s="6" t="n">
        <v>2222.31</v>
      </c>
      <c r="R294" s="6" t="n">
        <v>6.06</v>
      </c>
      <c r="S294" s="6" t="n">
        <v>-0.84</v>
      </c>
      <c r="T294" s="6" t="n">
        <v>10.44</v>
      </c>
    </row>
    <row r="295">
      <c r="A295" s="7" t="inlineStr">
        <is>
          <t>2025-11-19</t>
        </is>
      </c>
      <c r="B295" s="7" t="inlineStr">
        <is>
          <t>2025-11-25</t>
        </is>
      </c>
      <c r="C295" s="7" t="n">
        <v>6</v>
      </c>
      <c r="D295" s="7" t="inlineStr">
        <is>
          <t>BMY</t>
        </is>
      </c>
      <c r="E295" s="7" t="inlineStr">
        <is>
          <t>US Stock</t>
        </is>
      </c>
      <c r="F295" s="7" t="inlineStr">
        <is>
          <t>趨勢動能</t>
        </is>
      </c>
      <c r="G295" s="7" t="inlineStr">
        <is>
          <t>空 ▼</t>
        </is>
      </c>
      <c r="H295" s="19" t="inlineStr">
        <is>
          <t>833.44 股</t>
        </is>
      </c>
      <c r="I295" s="7" t="inlineStr">
        <is>
          <t>Supertrend 翻空 · 價格跌破 EMA200  →  做空 ↓</t>
        </is>
      </c>
      <c r="J295" s="7" t="n">
        <v>44.793324</v>
      </c>
      <c r="K295" s="7" t="n">
        <v>47.056924</v>
      </c>
      <c r="L295" s="7" t="n">
        <v>37.900042</v>
      </c>
      <c r="M295" s="19" t="n">
        <v>47.056924</v>
      </c>
      <c r="N295" s="7" t="inlineStr">
        <is>
          <t>移動停利出場 TSL  (-1.00R)</t>
        </is>
      </c>
      <c r="O295" s="7" t="n">
        <v>1915.05</v>
      </c>
      <c r="P295" s="7" t="n">
        <v>-1</v>
      </c>
      <c r="Q295" s="7" t="n">
        <v>-1886.58</v>
      </c>
      <c r="R295" s="7" t="n">
        <v>-5.05</v>
      </c>
      <c r="S295" s="7" t="n">
        <v>-7.12</v>
      </c>
      <c r="T295" s="7" t="n">
        <v>-0.33</v>
      </c>
    </row>
    <row r="296">
      <c r="A296" s="6" t="inlineStr">
        <is>
          <t>2025-10-14</t>
        </is>
      </c>
      <c r="B296" s="6" t="inlineStr">
        <is>
          <t>2025-11-25</t>
        </is>
      </c>
      <c r="C296" s="6" t="n">
        <v>42</v>
      </c>
      <c r="D296" s="6" t="inlineStr">
        <is>
          <t>AAPL</t>
        </is>
      </c>
      <c r="E296" s="6" t="inlineStr">
        <is>
          <t>US Stock</t>
        </is>
      </c>
      <c r="F296" s="6" t="inlineStr">
        <is>
          <t>趨勢動能</t>
        </is>
      </c>
      <c r="G296" s="6" t="inlineStr">
        <is>
          <t>多 ▲</t>
        </is>
      </c>
      <c r="H296" s="20" t="inlineStr">
        <is>
          <t>147.90 股</t>
        </is>
      </c>
      <c r="I296" s="6" t="inlineStr">
        <is>
          <t>Supertrend 翻多 · 價格突破 EMA200  →  做多 ↑</t>
        </is>
      </c>
      <c r="J296" s="6" t="n">
        <v>247.298645</v>
      </c>
      <c r="K296" s="6" t="n">
        <v>265.043558</v>
      </c>
      <c r="L296" s="6" t="n">
        <v>276.233442</v>
      </c>
      <c r="M296" s="20" t="n">
        <v>276.233442</v>
      </c>
      <c r="N296" s="6" t="inlineStr">
        <is>
          <t>止盈出場 TP 1:3  (+1.63R)</t>
        </is>
      </c>
      <c r="O296" s="6" t="n">
        <v>1426.45</v>
      </c>
      <c r="P296" s="6" t="n">
        <v>1.63</v>
      </c>
      <c r="Q296" s="6" t="n">
        <v>4279.36</v>
      </c>
      <c r="R296" s="6" t="n">
        <v>11.7</v>
      </c>
      <c r="S296" s="6" t="n">
        <v>-0.13</v>
      </c>
      <c r="T296" s="6" t="n">
        <v>11.89</v>
      </c>
    </row>
    <row r="297">
      <c r="A297" s="6" t="inlineStr">
        <is>
          <t>2025-10-01</t>
        </is>
      </c>
      <c r="B297" s="6" t="inlineStr">
        <is>
          <t>2025-11-25</t>
        </is>
      </c>
      <c r="C297" s="6" t="n">
        <v>55</v>
      </c>
      <c r="D297" s="6" t="inlineStr">
        <is>
          <t>XOM</t>
        </is>
      </c>
      <c r="E297" s="6" t="inlineStr">
        <is>
          <t>US Stock</t>
        </is>
      </c>
      <c r="F297" s="6" t="inlineStr">
        <is>
          <t>趨勢動能</t>
        </is>
      </c>
      <c r="G297" s="6" t="inlineStr">
        <is>
          <t>多 ▲</t>
        </is>
      </c>
      <c r="H297" s="20" t="inlineStr">
        <is>
          <t>322.77 股</t>
        </is>
      </c>
      <c r="I297" s="6" t="inlineStr">
        <is>
          <t>Supertrend 翻多 · 價格突破 EMA200  →  做多 ↑</t>
        </is>
      </c>
      <c r="J297" s="6" t="n">
        <v>110.283875</v>
      </c>
      <c r="K297" s="6" t="n">
        <v>114.440523</v>
      </c>
      <c r="L297" s="6" t="n">
        <v>122.337992</v>
      </c>
      <c r="M297" s="20" t="n">
        <v>114.440523</v>
      </c>
      <c r="N297" s="6" t="inlineStr">
        <is>
          <t>移動停利出場 TSL  (+1.00R)</t>
        </is>
      </c>
      <c r="O297" s="6" t="n">
        <v>1296.92</v>
      </c>
      <c r="P297" s="6" t="n">
        <v>1</v>
      </c>
      <c r="Q297" s="6" t="n">
        <v>1341.66</v>
      </c>
      <c r="R297" s="6" t="n">
        <v>3.77</v>
      </c>
      <c r="S297" s="6" t="n">
        <v>-1.21</v>
      </c>
      <c r="T297" s="6" t="n">
        <v>7.45</v>
      </c>
    </row>
    <row r="298">
      <c r="A298" s="6" t="inlineStr">
        <is>
          <t>2025-10-28</t>
        </is>
      </c>
      <c r="B298" s="6" t="inlineStr">
        <is>
          <t>2025-11-26</t>
        </is>
      </c>
      <c r="C298" s="6" t="n">
        <v>29</v>
      </c>
      <c r="D298" s="6" t="inlineStr">
        <is>
          <t>ARE</t>
        </is>
      </c>
      <c r="E298" s="6" t="inlineStr">
        <is>
          <t>US Stock</t>
        </is>
      </c>
      <c r="F298" s="6" t="inlineStr">
        <is>
          <t>趨勢動能</t>
        </is>
      </c>
      <c r="G298" s="6" t="inlineStr">
        <is>
          <t>空 ▼</t>
        </is>
      </c>
      <c r="H298" s="20" t="inlineStr">
        <is>
          <t>601.62 股</t>
        </is>
      </c>
      <c r="I298" s="6" t="inlineStr">
        <is>
          <t>Supertrend 翻空 · 價格跌破 EMA200  →  做空 ↓</t>
        </is>
      </c>
      <c r="J298" s="6" t="n">
        <v>61.059223</v>
      </c>
      <c r="K298" s="6" t="n">
        <v>51.524584</v>
      </c>
      <c r="L298" s="6" t="n">
        <v>44.250606</v>
      </c>
      <c r="M298" s="20" t="n">
        <v>51.524584</v>
      </c>
      <c r="N298" s="6" t="inlineStr">
        <is>
          <t>移動停利出場 TSL  (+1.00R)</t>
        </is>
      </c>
      <c r="O298" s="6" t="n">
        <v>3370.78</v>
      </c>
      <c r="P298" s="6" t="n">
        <v>1</v>
      </c>
      <c r="Q298" s="6" t="n">
        <v>5736.2</v>
      </c>
      <c r="R298" s="6" t="n">
        <v>15.62</v>
      </c>
      <c r="S298" s="6" t="n">
        <v>6.64</v>
      </c>
      <c r="T298" s="6" t="n">
        <v>22.37</v>
      </c>
    </row>
    <row r="299">
      <c r="A299" s="7" t="inlineStr">
        <is>
          <t>2025-11-25</t>
        </is>
      </c>
      <c r="B299" s="7" t="inlineStr">
        <is>
          <t>2025-11-27</t>
        </is>
      </c>
      <c r="C299" s="7" t="n">
        <v>2</v>
      </c>
      <c r="D299" s="7" t="inlineStr">
        <is>
          <t>2379.TW</t>
        </is>
      </c>
      <c r="E299" s="7" t="inlineStr">
        <is>
          <t>TW Stock</t>
        </is>
      </c>
      <c r="F299" s="7" t="inlineStr">
        <is>
          <t>趨勢動能</t>
        </is>
      </c>
      <c r="G299" s="7" t="inlineStr">
        <is>
          <t>空 ▼</t>
        </is>
      </c>
      <c r="H299" s="19" t="inlineStr">
        <is>
          <t>0.07 張</t>
        </is>
      </c>
      <c r="I299" s="7" t="inlineStr">
        <is>
          <t>Supertrend 翻空 · 價格跌破 EMA200  →  做空 ↓</t>
        </is>
      </c>
      <c r="J299" s="7" t="n">
        <v>511</v>
      </c>
      <c r="K299" s="7" t="n">
        <v>534.7033249999999</v>
      </c>
      <c r="L299" s="7" t="n">
        <v>439.890025</v>
      </c>
      <c r="M299" s="19" t="n">
        <v>521</v>
      </c>
      <c r="N299" s="7" t="inlineStr">
        <is>
          <t>信號翻轉平倉  (-0.42R)</t>
        </is>
      </c>
      <c r="O299" s="7" t="n">
        <v>1756.3</v>
      </c>
      <c r="P299" s="7" t="n">
        <v>-0.42</v>
      </c>
      <c r="Q299" s="7" t="n">
        <v>-740.95</v>
      </c>
      <c r="R299" s="7" t="n">
        <v>-1.96</v>
      </c>
      <c r="S299" s="7" t="n">
        <v>-1.96</v>
      </c>
      <c r="T299" s="7" t="n">
        <v>-1.96</v>
      </c>
    </row>
    <row r="300">
      <c r="A300" s="22" t="inlineStr">
        <is>
          <t>小計：26 筆 | 勝率 42% | 損益 $+21,063.83</t>
        </is>
      </c>
    </row>
    <row r="301"/>
    <row r="302">
      <c r="A302" s="18" t="inlineStr">
        <is>
          <t>十二月（2025/12）</t>
        </is>
      </c>
    </row>
    <row r="303">
      <c r="A303" s="11" t="inlineStr">
        <is>
          <t>進場日期</t>
        </is>
      </c>
      <c r="B303" s="11" t="inlineStr">
        <is>
          <t>出場日期</t>
        </is>
      </c>
      <c r="C303" s="11" t="inlineStr">
        <is>
          <t>持倉天數</t>
        </is>
      </c>
      <c r="D303" s="11" t="inlineStr">
        <is>
          <t>代號</t>
        </is>
      </c>
      <c r="E303" s="11" t="inlineStr">
        <is>
          <t>資產類型</t>
        </is>
      </c>
      <c r="F303" s="11" t="inlineStr">
        <is>
          <t>策略</t>
        </is>
      </c>
      <c r="G303" s="11" t="inlineStr">
        <is>
          <t>方向</t>
        </is>
      </c>
      <c r="H303" s="11" t="inlineStr">
        <is>
          <t>數量</t>
        </is>
      </c>
      <c r="I303" s="11" t="inlineStr">
        <is>
          <t>進場原因</t>
        </is>
      </c>
      <c r="J303" s="11" t="inlineStr">
        <is>
          <t>進場價格</t>
        </is>
      </c>
      <c r="K303" s="11" t="inlineStr">
        <is>
          <t>止損點位</t>
        </is>
      </c>
      <c r="L303" s="11" t="inlineStr">
        <is>
          <t>止盈點位</t>
        </is>
      </c>
      <c r="M303" s="11" t="inlineStr">
        <is>
          <t>出場價格</t>
        </is>
      </c>
      <c r="N303" s="11" t="inlineStr">
        <is>
          <t>出場原因</t>
        </is>
      </c>
      <c r="O303" s="11" t="inlineStr">
        <is>
          <t>風險金額(USD)</t>
        </is>
      </c>
      <c r="P303" s="11" t="inlineStr">
        <is>
          <t>R倍數</t>
        </is>
      </c>
      <c r="Q303" s="11" t="inlineStr">
        <is>
          <t>P&amp;L (USD)</t>
        </is>
      </c>
      <c r="R303" s="11" t="inlineStr">
        <is>
          <t>報酬率(%)</t>
        </is>
      </c>
      <c r="S303" s="11" t="inlineStr">
        <is>
          <t>MAE(%)</t>
        </is>
      </c>
      <c r="T303" s="11" t="inlineStr">
        <is>
          <t>MFE(%)</t>
        </is>
      </c>
    </row>
    <row r="304">
      <c r="A304" s="7" t="inlineStr">
        <is>
          <t>2025-11-17</t>
        </is>
      </c>
      <c r="B304" s="7" t="inlineStr">
        <is>
          <t>2025-12-01</t>
        </is>
      </c>
      <c r="C304" s="7" t="n">
        <v>14</v>
      </c>
      <c r="D304" s="7" t="inlineStr">
        <is>
          <t>RTX</t>
        </is>
      </c>
      <c r="E304" s="7" t="inlineStr">
        <is>
          <t>US Stock</t>
        </is>
      </c>
      <c r="F304" s="7" t="inlineStr">
        <is>
          <t>趨勢動能</t>
        </is>
      </c>
      <c r="G304" s="7" t="inlineStr">
        <is>
          <t>多 ▲</t>
        </is>
      </c>
      <c r="H304" s="19" t="inlineStr">
        <is>
          <t>215.06 股</t>
        </is>
      </c>
      <c r="I304" s="7" t="inlineStr">
        <is>
          <t>Supertrend 翻多 · 價格突破 EMA200  →  做多 ↑</t>
        </is>
      </c>
      <c r="J304" s="7" t="n">
        <v>174.359467</v>
      </c>
      <c r="K304" s="7" t="n">
        <v>167.850327</v>
      </c>
      <c r="L304" s="7" t="n">
        <v>194.227846</v>
      </c>
      <c r="M304" s="19" t="n">
        <v>167.850327</v>
      </c>
      <c r="N304" s="7" t="inlineStr">
        <is>
          <t>移動停利出場 TSL  (-1.00R)</t>
        </is>
      </c>
      <c r="O304" s="7" t="n">
        <v>1424.33</v>
      </c>
      <c r="P304" s="7" t="n">
        <v>-1</v>
      </c>
      <c r="Q304" s="7" t="n">
        <v>-1399.88</v>
      </c>
      <c r="R304" s="7" t="n">
        <v>-3.73</v>
      </c>
      <c r="S304" s="7" t="n">
        <v>-3.95</v>
      </c>
      <c r="T304" s="7" t="n">
        <v>-0.02</v>
      </c>
    </row>
    <row r="305">
      <c r="A305" s="7" t="inlineStr">
        <is>
          <t>2025-11-25</t>
        </is>
      </c>
      <c r="B305" s="7" t="inlineStr">
        <is>
          <t>2025-12-02</t>
        </is>
      </c>
      <c r="C305" s="7" t="n">
        <v>7</v>
      </c>
      <c r="D305" s="7" t="inlineStr">
        <is>
          <t>CVX</t>
        </is>
      </c>
      <c r="E305" s="7" t="inlineStr">
        <is>
          <t>US Stock</t>
        </is>
      </c>
      <c r="F305" s="7" t="inlineStr">
        <is>
          <t>趨勢動能</t>
        </is>
      </c>
      <c r="G305" s="7" t="inlineStr">
        <is>
          <t>空 ▼</t>
        </is>
      </c>
      <c r="H305" s="19" t="inlineStr">
        <is>
          <t>257.41 股</t>
        </is>
      </c>
      <c r="I305" s="7" t="inlineStr">
        <is>
          <t>Supertrend 翻空 · 價格跌破 EMA200  →  做空 ↓</t>
        </is>
      </c>
      <c r="J305" s="7" t="n">
        <v>147.091095</v>
      </c>
      <c r="K305" s="7" t="n">
        <v>152.352668</v>
      </c>
      <c r="L305" s="7" t="n">
        <v>130.929969</v>
      </c>
      <c r="M305" s="19" t="n">
        <v>148.794434</v>
      </c>
      <c r="N305" s="7" t="inlineStr">
        <is>
          <t>信號翻轉平倉  (-0.32R)</t>
        </is>
      </c>
      <c r="O305" s="7" t="n">
        <v>1386.68</v>
      </c>
      <c r="P305" s="7" t="n">
        <v>-0.32</v>
      </c>
      <c r="Q305" s="7" t="n">
        <v>-438.46</v>
      </c>
      <c r="R305" s="7" t="n">
        <v>-1.16</v>
      </c>
      <c r="S305" s="7" t="n">
        <v>-2.7</v>
      </c>
      <c r="T305" s="7" t="n">
        <v>-0.66</v>
      </c>
    </row>
    <row r="306">
      <c r="A306" s="6" t="inlineStr">
        <is>
          <t>2025-11-03</t>
        </is>
      </c>
      <c r="B306" s="6" t="inlineStr">
        <is>
          <t>2025-12-03</t>
        </is>
      </c>
      <c r="C306" s="6" t="n">
        <v>30</v>
      </c>
      <c r="D306" s="6" t="inlineStr">
        <is>
          <t>2363.TW</t>
        </is>
      </c>
      <c r="E306" s="6" t="inlineStr">
        <is>
          <t>TW Stock</t>
        </is>
      </c>
      <c r="F306" s="6" t="inlineStr">
        <is>
          <t>趨勢動能</t>
        </is>
      </c>
      <c r="G306" s="6" t="inlineStr">
        <is>
          <t>空 ▼</t>
        </is>
      </c>
      <c r="H306" s="20" t="inlineStr">
        <is>
          <t>0.65 張</t>
        </is>
      </c>
      <c r="I306" s="6" t="inlineStr">
        <is>
          <t>Supertrend 翻空 · 價格跌破 EMA200  →  做空 ↓</t>
        </is>
      </c>
      <c r="J306" s="6" t="n">
        <v>55.200001</v>
      </c>
      <c r="K306" s="6" t="n">
        <v>49.127132</v>
      </c>
      <c r="L306" s="6" t="n">
        <v>42.868183</v>
      </c>
      <c r="M306" s="20" t="n">
        <v>49.127132</v>
      </c>
      <c r="N306" s="6" t="inlineStr">
        <is>
          <t>移動停利出場 TSL  (+1.00R)</t>
        </is>
      </c>
      <c r="O306" s="6" t="n">
        <v>2686.89</v>
      </c>
      <c r="P306" s="6" t="n">
        <v>1</v>
      </c>
      <c r="Q306" s="6" t="n">
        <v>3969.51</v>
      </c>
      <c r="R306" s="6" t="n">
        <v>11</v>
      </c>
      <c r="S306" s="6" t="n">
        <v>2.54</v>
      </c>
      <c r="T306" s="6" t="n">
        <v>15.94</v>
      </c>
    </row>
    <row r="307">
      <c r="A307" s="6" t="inlineStr">
        <is>
          <t>2025-11-17</t>
        </is>
      </c>
      <c r="B307" s="6" t="inlineStr">
        <is>
          <t>2025-12-08</t>
        </is>
      </c>
      <c r="C307" s="6" t="n">
        <v>21</v>
      </c>
      <c r="D307" s="6" t="inlineStr">
        <is>
          <t>ORCL</t>
        </is>
      </c>
      <c r="E307" s="6" t="inlineStr">
        <is>
          <t>US Stock</t>
        </is>
      </c>
      <c r="F307" s="6" t="inlineStr">
        <is>
          <t>趨勢動能</t>
        </is>
      </c>
      <c r="G307" s="6" t="inlineStr">
        <is>
          <t>空 ▼</t>
        </is>
      </c>
      <c r="H307" s="20" t="inlineStr">
        <is>
          <t>171.60 股</t>
        </is>
      </c>
      <c r="I307" s="6" t="inlineStr">
        <is>
          <t>Supertrend 翻空 · 價格跌破 EMA200  →  做空 ↓</t>
        </is>
      </c>
      <c r="J307" s="6" t="n">
        <v>218.517166</v>
      </c>
      <c r="K307" s="6" t="n">
        <v>217.0801</v>
      </c>
      <c r="L307" s="6" t="n">
        <v>149.053408</v>
      </c>
      <c r="M307" s="20" t="n">
        <v>217.0801</v>
      </c>
      <c r="N307" s="6" t="inlineStr">
        <is>
          <t>移動停利出場 TSL  (+1.00R)</t>
        </is>
      </c>
      <c r="O307" s="6" t="n">
        <v>3973.43</v>
      </c>
      <c r="P307" s="6" t="n">
        <v>1</v>
      </c>
      <c r="Q307" s="6" t="n">
        <v>246.61</v>
      </c>
      <c r="R307" s="6" t="n">
        <v>0.66</v>
      </c>
      <c r="S307" s="6" t="n">
        <v>-2.58</v>
      </c>
      <c r="T307" s="6" t="n">
        <v>10.38</v>
      </c>
    </row>
    <row r="308">
      <c r="A308" s="7" t="inlineStr">
        <is>
          <t>2025-11-24</t>
        </is>
      </c>
      <c r="B308" s="7" t="inlineStr">
        <is>
          <t>2025-12-08</t>
        </is>
      </c>
      <c r="C308" s="7" t="n">
        <v>14</v>
      </c>
      <c r="D308" s="7" t="inlineStr">
        <is>
          <t>2474.TW</t>
        </is>
      </c>
      <c r="E308" s="7" t="inlineStr">
        <is>
          <t>TW Stock</t>
        </is>
      </c>
      <c r="F308" s="7" t="inlineStr">
        <is>
          <t>趨勢動能</t>
        </is>
      </c>
      <c r="G308" s="7" t="inlineStr">
        <is>
          <t>多 ▲</t>
        </is>
      </c>
      <c r="H308" s="19" t="inlineStr">
        <is>
          <t>0.18 張</t>
        </is>
      </c>
      <c r="I308" s="7" t="inlineStr">
        <is>
          <t>Supertrend 翻多 · 價格突破 EMA200  →  做多 ↑</t>
        </is>
      </c>
      <c r="J308" s="7" t="n">
        <v>202.204086</v>
      </c>
      <c r="K308" s="7" t="n">
        <v>193.553158</v>
      </c>
      <c r="L308" s="7" t="n">
        <v>229.827417</v>
      </c>
      <c r="M308" s="19" t="n">
        <v>193.553158</v>
      </c>
      <c r="N308" s="7" t="inlineStr">
        <is>
          <t>移動停利出場 TSL  (-1.00R)</t>
        </is>
      </c>
      <c r="O308" s="7" t="n">
        <v>1697.03</v>
      </c>
      <c r="P308" s="7" t="n">
        <v>-1</v>
      </c>
      <c r="Q308" s="7" t="n">
        <v>-1594.4</v>
      </c>
      <c r="R308" s="7" t="n">
        <v>-4.28</v>
      </c>
      <c r="S308" s="7" t="n">
        <v>-4.87</v>
      </c>
      <c r="T308" s="7" t="n">
        <v>0</v>
      </c>
    </row>
    <row r="309">
      <c r="A309" s="6" t="inlineStr">
        <is>
          <t>2025-11-13</t>
        </is>
      </c>
      <c r="B309" s="6" t="inlineStr">
        <is>
          <t>2025-12-09</t>
        </is>
      </c>
      <c r="C309" s="6" t="n">
        <v>26</v>
      </c>
      <c r="D309" s="6" t="inlineStr">
        <is>
          <t>VRTX</t>
        </is>
      </c>
      <c r="E309" s="6" t="inlineStr">
        <is>
          <t>US Stock</t>
        </is>
      </c>
      <c r="F309" s="6" t="inlineStr">
        <is>
          <t>趨勢動能</t>
        </is>
      </c>
      <c r="G309" s="6" t="inlineStr">
        <is>
          <t>多 ▲</t>
        </is>
      </c>
      <c r="H309" s="20" t="inlineStr">
        <is>
          <t>85.88 股</t>
        </is>
      </c>
      <c r="I309" s="6" t="inlineStr">
        <is>
          <t>Supertrend 翻多 · 價格突破 EMA200  →  做多 ↑</t>
        </is>
      </c>
      <c r="J309" s="6" t="n">
        <v>434.519989</v>
      </c>
      <c r="K309" s="6" t="n">
        <v>440.8509</v>
      </c>
      <c r="L309" s="6" t="n">
        <v>499.821581</v>
      </c>
      <c r="M309" s="20" t="n">
        <v>440.8509</v>
      </c>
      <c r="N309" s="6" t="inlineStr">
        <is>
          <t>移動停利出場 TSL  (+1.00R)</t>
        </is>
      </c>
      <c r="O309" s="6" t="n">
        <v>1869.36</v>
      </c>
      <c r="P309" s="6" t="n">
        <v>1</v>
      </c>
      <c r="Q309" s="6" t="n">
        <v>543.7</v>
      </c>
      <c r="R309" s="6" t="n">
        <v>1.46</v>
      </c>
      <c r="S309" s="6" t="n">
        <v>-3.1</v>
      </c>
      <c r="T309" s="6" t="n">
        <v>6.58</v>
      </c>
    </row>
    <row r="310">
      <c r="A310" s="7" t="inlineStr">
        <is>
          <t>2025-11-17</t>
        </is>
      </c>
      <c r="B310" s="7" t="inlineStr">
        <is>
          <t>2025-12-10</t>
        </is>
      </c>
      <c r="C310" s="7" t="n">
        <v>23</v>
      </c>
      <c r="D310" s="7" t="inlineStr">
        <is>
          <t>LYFT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19" t="inlineStr">
        <is>
          <t>224.42 股</t>
        </is>
      </c>
      <c r="I310" s="7" t="inlineStr">
        <is>
          <t>Supertrend 翻多 · 價格突破 EMA200  →  做多 ↑</t>
        </is>
      </c>
      <c r="J310" s="7" t="n">
        <v>21.58</v>
      </c>
      <c r="K310" s="7" t="n">
        <v>20.954318</v>
      </c>
      <c r="L310" s="7" t="n">
        <v>28.53701</v>
      </c>
      <c r="M310" s="19" t="n">
        <v>20.954318</v>
      </c>
      <c r="N310" s="7" t="inlineStr">
        <is>
          <t>移動停利出場 TSL  (-1.00R)</t>
        </is>
      </c>
      <c r="O310" s="7" t="n">
        <v>520.4299999999999</v>
      </c>
      <c r="P310" s="7" t="n">
        <v>-1</v>
      </c>
      <c r="Q310" s="7" t="n">
        <v>-140.41</v>
      </c>
      <c r="R310" s="7" t="n">
        <v>-2.9</v>
      </c>
      <c r="S310" s="7" t="n">
        <v>-9.039999999999999</v>
      </c>
      <c r="T310" s="7" t="n">
        <v>6.44</v>
      </c>
    </row>
    <row r="311">
      <c r="A311" s="7" t="inlineStr">
        <is>
          <t>2025-11-11</t>
        </is>
      </c>
      <c r="B311" s="7" t="inlineStr">
        <is>
          <t>2025-12-11</t>
        </is>
      </c>
      <c r="C311" s="7" t="n">
        <v>30</v>
      </c>
      <c r="D311" s="7" t="inlineStr">
        <is>
          <t>MPC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多 ▲</t>
        </is>
      </c>
      <c r="H311" s="19" t="inlineStr">
        <is>
          <t>186.60 股</t>
        </is>
      </c>
      <c r="I311" s="7" t="inlineStr">
        <is>
          <t>Supertrend 翻多 · 價格突破 EMA200  →  做多 ↑</t>
        </is>
      </c>
      <c r="J311" s="7" t="n">
        <v>198.134445</v>
      </c>
      <c r="K311" s="7" t="n">
        <v>187.769473</v>
      </c>
      <c r="L311" s="7" t="n">
        <v>233.792565</v>
      </c>
      <c r="M311" s="19" t="n">
        <v>187.769473</v>
      </c>
      <c r="N311" s="7" t="inlineStr">
        <is>
          <t>移動停利出場 TSL  (-1.00R)</t>
        </is>
      </c>
      <c r="O311" s="7" t="n">
        <v>2217.98</v>
      </c>
      <c r="P311" s="7" t="n">
        <v>-1</v>
      </c>
      <c r="Q311" s="7" t="n">
        <v>-1934.14</v>
      </c>
      <c r="R311" s="7" t="n">
        <v>-5.23</v>
      </c>
      <c r="S311" s="7" t="n">
        <v>-6.04</v>
      </c>
      <c r="T311" s="7" t="n">
        <v>-0.07000000000000001</v>
      </c>
    </row>
    <row r="312">
      <c r="A312" s="6" t="inlineStr">
        <is>
          <t>2025-11-27</t>
        </is>
      </c>
      <c r="B312" s="6" t="inlineStr">
        <is>
          <t>2025-12-12</t>
        </is>
      </c>
      <c r="C312" s="6" t="n">
        <v>15</v>
      </c>
      <c r="D312" s="6" t="inlineStr">
        <is>
          <t>2406.TW</t>
        </is>
      </c>
      <c r="E312" s="6" t="inlineStr">
        <is>
          <t>TW Stock</t>
        </is>
      </c>
      <c r="F312" s="6" t="inlineStr">
        <is>
          <t>趨勢動能</t>
        </is>
      </c>
      <c r="G312" s="6" t="inlineStr">
        <is>
          <t>多 ▲</t>
        </is>
      </c>
      <c r="H312" s="20" t="inlineStr">
        <is>
          <t>1.78 張</t>
        </is>
      </c>
      <c r="I312" s="6" t="inlineStr">
        <is>
          <t>Supertrend 翻多 · 價格突破 EMA200  →  做多 ↑</t>
        </is>
      </c>
      <c r="J312" s="6" t="n">
        <v>21.6</v>
      </c>
      <c r="K312" s="6" t="n">
        <v>24.383305</v>
      </c>
      <c r="L312" s="6" t="n">
        <v>26.845707</v>
      </c>
      <c r="M312" s="20" t="n">
        <v>26.845707</v>
      </c>
      <c r="N312" s="6" t="inlineStr">
        <is>
          <t>止盈出場 TP 1:3  (+1.88R)</t>
        </is>
      </c>
      <c r="O312" s="6" t="n">
        <v>3105.51</v>
      </c>
      <c r="P312" s="6" t="n">
        <v>1.88</v>
      </c>
      <c r="Q312" s="6" t="n">
        <v>9316.52</v>
      </c>
      <c r="R312" s="6" t="n">
        <v>24.29</v>
      </c>
      <c r="S312" s="6" t="n">
        <v>-6.94</v>
      </c>
      <c r="T312" s="6" t="n">
        <v>25</v>
      </c>
    </row>
    <row r="313">
      <c r="A313" s="6" t="inlineStr">
        <is>
          <t>2025-11-04</t>
        </is>
      </c>
      <c r="B313" s="6" t="inlineStr">
        <is>
          <t>2025-12-12</t>
        </is>
      </c>
      <c r="C313" s="6" t="n">
        <v>38</v>
      </c>
      <c r="D313" s="6" t="inlineStr">
        <is>
          <t>AVGO</t>
        </is>
      </c>
      <c r="E313" s="6" t="inlineStr">
        <is>
          <t>US Stock</t>
        </is>
      </c>
      <c r="F313" s="6" t="inlineStr">
        <is>
          <t>趨勢動能</t>
        </is>
      </c>
      <c r="G313" s="6" t="inlineStr">
        <is>
          <t>多 ▲</t>
        </is>
      </c>
      <c r="H313" s="20" t="inlineStr">
        <is>
          <t>103.56 股</t>
        </is>
      </c>
      <c r="I313" s="6" t="inlineStr">
        <is>
          <t>Supertrend 翻多 · 價格突破 EMA200  →  做多 ↑</t>
        </is>
      </c>
      <c r="J313" s="6" t="n">
        <v>350.532562</v>
      </c>
      <c r="K313" s="6" t="n">
        <v>381.366651</v>
      </c>
      <c r="L313" s="6" t="n">
        <v>430.301581</v>
      </c>
      <c r="M313" s="20" t="n">
        <v>381.366651</v>
      </c>
      <c r="N313" s="6" t="inlineStr">
        <is>
          <t>移動停利出場 TSL  (+1.00R)</t>
        </is>
      </c>
      <c r="O313" s="6" t="n">
        <v>2753.75</v>
      </c>
      <c r="P313" s="6" t="n">
        <v>1</v>
      </c>
      <c r="Q313" s="6" t="n">
        <v>3193.32</v>
      </c>
      <c r="R313" s="6" t="n">
        <v>8.800000000000001</v>
      </c>
      <c r="S313" s="6" t="n">
        <v>-3.4</v>
      </c>
      <c r="T313" s="6" t="n">
        <v>17.34</v>
      </c>
    </row>
    <row r="314">
      <c r="A314" s="7" t="inlineStr">
        <is>
          <t>2025-12-10</t>
        </is>
      </c>
      <c r="B314" s="7" t="inlineStr">
        <is>
          <t>2025-12-15</t>
        </is>
      </c>
      <c r="C314" s="7" t="n">
        <v>5</v>
      </c>
      <c r="D314" s="7" t="inlineStr">
        <is>
          <t>2356.TW</t>
        </is>
      </c>
      <c r="E314" s="7" t="inlineStr">
        <is>
          <t>TW Stock</t>
        </is>
      </c>
      <c r="F314" s="7" t="inlineStr">
        <is>
          <t>趨勢動能</t>
        </is>
      </c>
      <c r="G314" s="7" t="inlineStr">
        <is>
          <t>多 ▲</t>
        </is>
      </c>
      <c r="H314" s="19" t="inlineStr">
        <is>
          <t>0.86 張</t>
        </is>
      </c>
      <c r="I314" s="7" t="inlineStr">
        <is>
          <t>Supertrend 翻多 · 價格突破 EMA200  →  做多 ↑</t>
        </is>
      </c>
      <c r="J314" s="7" t="n">
        <v>44.5</v>
      </c>
      <c r="K314" s="7" t="n">
        <v>42.003792</v>
      </c>
      <c r="L314" s="7" t="n">
        <v>52.588791</v>
      </c>
      <c r="M314" s="19" t="n">
        <v>43.349998</v>
      </c>
      <c r="N314" s="7" t="inlineStr">
        <is>
          <t>信號翻轉平倉  (-0.46R)</t>
        </is>
      </c>
      <c r="O314" s="7" t="n">
        <v>2331.56</v>
      </c>
      <c r="P314" s="7" t="n">
        <v>-0.46</v>
      </c>
      <c r="Q314" s="7" t="n">
        <v>-994.45</v>
      </c>
      <c r="R314" s="7" t="n">
        <v>-2.58</v>
      </c>
      <c r="S314" s="7" t="n">
        <v>-2.58</v>
      </c>
      <c r="T314" s="7" t="n">
        <v>-1.01</v>
      </c>
    </row>
    <row r="315">
      <c r="A315" s="7" t="inlineStr">
        <is>
          <t>2025-12-01</t>
        </is>
      </c>
      <c r="B315" s="7" t="inlineStr">
        <is>
          <t>2025-12-15</t>
        </is>
      </c>
      <c r="C315" s="7" t="n">
        <v>14</v>
      </c>
      <c r="D315" s="7" t="inlineStr">
        <is>
          <t>AAPL</t>
        </is>
      </c>
      <c r="E315" s="7" t="inlineStr">
        <is>
          <t>US Stock</t>
        </is>
      </c>
      <c r="F315" s="7" t="inlineStr">
        <is>
          <t>趨勢動能</t>
        </is>
      </c>
      <c r="G315" s="7" t="inlineStr">
        <is>
          <t>多 ▲</t>
        </is>
      </c>
      <c r="H315" s="19" t="inlineStr">
        <is>
          <t>135.14 股</t>
        </is>
      </c>
      <c r="I315" s="7" t="inlineStr">
        <is>
          <t>Supertrend 翻多 · 價格突破 EMA200  →  做多 ↑</t>
        </is>
      </c>
      <c r="J315" s="7" t="n">
        <v>282.835358</v>
      </c>
      <c r="K315" s="7" t="n">
        <v>276.267234</v>
      </c>
      <c r="L315" s="7" t="n">
        <v>316.244862</v>
      </c>
      <c r="M315" s="19" t="n">
        <v>276.267234</v>
      </c>
      <c r="N315" s="7" t="inlineStr">
        <is>
          <t>移動停利出場 TSL  (-1.00R)</t>
        </is>
      </c>
      <c r="O315" s="7" t="n">
        <v>1504.98</v>
      </c>
      <c r="P315" s="7" t="n">
        <v>-1</v>
      </c>
      <c r="Q315" s="7" t="n">
        <v>-887.61</v>
      </c>
      <c r="R315" s="7" t="n">
        <v>-2.32</v>
      </c>
      <c r="S315" s="7" t="n">
        <v>-3.18</v>
      </c>
      <c r="T315" s="7" t="n">
        <v>1.09</v>
      </c>
    </row>
    <row r="316">
      <c r="A316" s="6" t="inlineStr">
        <is>
          <t>2025-11-25</t>
        </is>
      </c>
      <c r="B316" s="6" t="inlineStr">
        <is>
          <t>2025-12-16</t>
        </is>
      </c>
      <c r="C316" s="6" t="n">
        <v>21</v>
      </c>
      <c r="D316" s="6" t="inlineStr">
        <is>
          <t>XOM</t>
        </is>
      </c>
      <c r="E316" s="6" t="inlineStr">
        <is>
          <t>US Stock</t>
        </is>
      </c>
      <c r="F316" s="6" t="inlineStr">
        <is>
          <t>趨勢動能</t>
        </is>
      </c>
      <c r="G316" s="6" t="inlineStr">
        <is>
          <t>多 ▲</t>
        </is>
      </c>
      <c r="H316" s="20" t="inlineStr">
        <is>
          <t>332.85 股</t>
        </is>
      </c>
      <c r="I316" s="6" t="inlineStr">
        <is>
          <t>Supertrend 翻多 · 價格突破 EMA200  →  做多 ↑</t>
        </is>
      </c>
      <c r="J316" s="6" t="n">
        <v>113.751801</v>
      </c>
      <c r="K316" s="6" t="n">
        <v>114.443566</v>
      </c>
      <c r="L316" s="6" t="n">
        <v>126.655752</v>
      </c>
      <c r="M316" s="20" t="n">
        <v>114.443566</v>
      </c>
      <c r="N316" s="6" t="inlineStr">
        <is>
          <t>移動停利出場 TSL  (+1.00R)</t>
        </is>
      </c>
      <c r="O316" s="6" t="n">
        <v>1431.71</v>
      </c>
      <c r="P316" s="6" t="n">
        <v>1</v>
      </c>
      <c r="Q316" s="6" t="n">
        <v>230.26</v>
      </c>
      <c r="R316" s="6" t="n">
        <v>0.61</v>
      </c>
      <c r="S316" s="6" t="n">
        <v>0.15</v>
      </c>
      <c r="T316" s="6" t="n">
        <v>4.39</v>
      </c>
    </row>
    <row r="317">
      <c r="A317" s="7" t="inlineStr">
        <is>
          <t>2025-12-11</t>
        </is>
      </c>
      <c r="B317" s="7" t="inlineStr">
        <is>
          <t>2025-12-16</t>
        </is>
      </c>
      <c r="C317" s="7" t="n">
        <v>5</v>
      </c>
      <c r="D317" s="7" t="inlineStr">
        <is>
          <t>MPC</t>
        </is>
      </c>
      <c r="E317" s="7" t="inlineStr">
        <is>
          <t>US Stock</t>
        </is>
      </c>
      <c r="F317" s="7" t="inlineStr">
        <is>
          <t>趨勢動能</t>
        </is>
      </c>
      <c r="G317" s="7" t="inlineStr">
        <is>
          <t>多 ▲</t>
        </is>
      </c>
      <c r="H317" s="19" t="inlineStr">
        <is>
          <t>205.65 股</t>
        </is>
      </c>
      <c r="I317" s="7" t="inlineStr">
        <is>
          <t>Supertrend 翻多 · 價格突破 EMA200  →  做多 ↑</t>
        </is>
      </c>
      <c r="J317" s="7" t="n">
        <v>186.176971</v>
      </c>
      <c r="K317" s="7" t="n">
        <v>176.44808</v>
      </c>
      <c r="L317" s="7" t="n">
        <v>217.271888</v>
      </c>
      <c r="M317" s="19" t="n">
        <v>176.44808</v>
      </c>
      <c r="N317" s="7" t="inlineStr">
        <is>
          <t>移動停利出場 TSL  (-1.00R)</t>
        </is>
      </c>
      <c r="O317" s="7" t="n">
        <v>2131.56</v>
      </c>
      <c r="P317" s="7" t="n">
        <v>-1</v>
      </c>
      <c r="Q317" s="7" t="n">
        <v>-2000.75</v>
      </c>
      <c r="R317" s="7" t="n">
        <v>-5.23</v>
      </c>
      <c r="S317" s="7" t="n">
        <v>-5.52</v>
      </c>
      <c r="T317" s="7" t="n">
        <v>-0.72</v>
      </c>
    </row>
    <row r="318">
      <c r="A318" s="6" t="inlineStr">
        <is>
          <t>2025-11-26</t>
        </is>
      </c>
      <c r="B318" s="6" t="inlineStr">
        <is>
          <t>2025-12-18</t>
        </is>
      </c>
      <c r="C318" s="6" t="n">
        <v>22</v>
      </c>
      <c r="D318" s="6" t="inlineStr">
        <is>
          <t>ARE</t>
        </is>
      </c>
      <c r="E318" s="6" t="inlineStr">
        <is>
          <t>US Stock</t>
        </is>
      </c>
      <c r="F318" s="6" t="inlineStr">
        <is>
          <t>趨勢動能</t>
        </is>
      </c>
      <c r="G318" s="6" t="inlineStr">
        <is>
          <t>空 ▼</t>
        </is>
      </c>
      <c r="H318" s="20" t="inlineStr">
        <is>
          <t>739.60 股</t>
        </is>
      </c>
      <c r="I318" s="6" t="inlineStr">
        <is>
          <t>Supertrend 翻空 · 價格跌破 EMA200  →  做空 ↓</t>
        </is>
      </c>
      <c r="J318" s="6" t="n">
        <v>51.969223</v>
      </c>
      <c r="K318" s="6" t="n">
        <v>47.229937</v>
      </c>
      <c r="L318" s="6" t="n">
        <v>39.595361</v>
      </c>
      <c r="M318" s="20" t="n">
        <v>47.229937</v>
      </c>
      <c r="N318" s="6" t="inlineStr">
        <is>
          <t>移動停利出場 TSL  (+1.00R)</t>
        </is>
      </c>
      <c r="O318" s="6" t="n">
        <v>3050.56</v>
      </c>
      <c r="P318" s="6" t="n">
        <v>1</v>
      </c>
      <c r="Q318" s="6" t="n">
        <v>3505.16</v>
      </c>
      <c r="R318" s="6" t="n">
        <v>9.119999999999999</v>
      </c>
      <c r="S318" s="6" t="n">
        <v>-0.49</v>
      </c>
      <c r="T318" s="6" t="n">
        <v>16.05</v>
      </c>
    </row>
    <row r="319">
      <c r="A319" s="7" t="inlineStr">
        <is>
          <t>2025-12-12</t>
        </is>
      </c>
      <c r="B319" s="7" t="inlineStr">
        <is>
          <t>2025-12-26</t>
        </is>
      </c>
      <c r="C319" s="7" t="n">
        <v>14</v>
      </c>
      <c r="D319" s="7" t="inlineStr">
        <is>
          <t>ORCL</t>
        </is>
      </c>
      <c r="E319" s="7" t="inlineStr">
        <is>
          <t>US Stock</t>
        </is>
      </c>
      <c r="F319" s="7" t="inlineStr">
        <is>
          <t>趨勢動能</t>
        </is>
      </c>
      <c r="G319" s="7" t="inlineStr">
        <is>
          <t>空 ▼</t>
        </is>
      </c>
      <c r="H319" s="19" t="inlineStr">
        <is>
          <t>209.41 股</t>
        </is>
      </c>
      <c r="I319" s="7" t="inlineStr">
        <is>
          <t>Supertrend 翻空 · 價格跌破 EMA200  →  做空 ↓</t>
        </is>
      </c>
      <c r="J319" s="7" t="n">
        <v>188.809723</v>
      </c>
      <c r="K319" s="7" t="n">
        <v>196.680404</v>
      </c>
      <c r="L319" s="7" t="n">
        <v>117.053524</v>
      </c>
      <c r="M319" s="19" t="n">
        <v>196.680404</v>
      </c>
      <c r="N319" s="7" t="inlineStr">
        <is>
          <t>移動停利出場 TSL  (-1.00R)</t>
        </is>
      </c>
      <c r="O319" s="7" t="n">
        <v>5008.79</v>
      </c>
      <c r="P319" s="7" t="n">
        <v>-1</v>
      </c>
      <c r="Q319" s="7" t="n">
        <v>-1648.19</v>
      </c>
      <c r="R319" s="7" t="n">
        <v>-4.17</v>
      </c>
      <c r="S319" s="7" t="n">
        <v>-4.43</v>
      </c>
      <c r="T319" s="7" t="n">
        <v>6.06</v>
      </c>
    </row>
    <row r="320">
      <c r="A320" s="7" t="inlineStr">
        <is>
          <t>2025-12-08</t>
        </is>
      </c>
      <c r="B320" s="7" t="inlineStr">
        <is>
          <t>2025-12-30</t>
        </is>
      </c>
      <c r="C320" s="7" t="n">
        <v>22</v>
      </c>
      <c r="D320" s="7" t="inlineStr">
        <is>
          <t>CVX</t>
        </is>
      </c>
      <c r="E320" s="7" t="inlineStr">
        <is>
          <t>US Stock</t>
        </is>
      </c>
      <c r="F320" s="7" t="inlineStr">
        <is>
          <t>趨勢動能</t>
        </is>
      </c>
      <c r="G320" s="7" t="inlineStr">
        <is>
          <t>空 ▼</t>
        </is>
      </c>
      <c r="H320" s="19" t="inlineStr">
        <is>
          <t>261.02 股</t>
        </is>
      </c>
      <c r="I320" s="7" t="inlineStr">
        <is>
          <t>Supertrend 翻空 · 價格跌破 EMA200  →  做空 ↓</t>
        </is>
      </c>
      <c r="J320" s="7" t="n">
        <v>147.269363</v>
      </c>
      <c r="K320" s="7" t="n">
        <v>149.631233</v>
      </c>
      <c r="L320" s="7" t="n">
        <v>131.76896</v>
      </c>
      <c r="M320" s="19" t="n">
        <v>149.631233</v>
      </c>
      <c r="N320" s="7" t="inlineStr">
        <is>
          <t>移動停利出場 TSL  (-1.00R)</t>
        </is>
      </c>
      <c r="O320" s="7" t="n">
        <v>1348.65</v>
      </c>
      <c r="P320" s="7" t="n">
        <v>-1</v>
      </c>
      <c r="Q320" s="7" t="n">
        <v>-616.5</v>
      </c>
      <c r="R320" s="7" t="n">
        <v>-1.6</v>
      </c>
      <c r="S320" s="7" t="n">
        <v>-2.42</v>
      </c>
      <c r="T320" s="7" t="n">
        <v>1.32</v>
      </c>
    </row>
    <row r="321">
      <c r="A321" s="22" t="inlineStr">
        <is>
          <t>小計：17 筆 | 勝率 41% | 損益 $+9,350.29</t>
        </is>
      </c>
    </row>
  </sheetData>
  <mergeCells count="24">
    <mergeCell ref="A270:T270"/>
    <mergeCell ref="A114:T114"/>
    <mergeCell ref="A300:T300"/>
    <mergeCell ref="A138:T138"/>
    <mergeCell ref="A28:T28"/>
    <mergeCell ref="A78:T78"/>
    <mergeCell ref="A212:T212"/>
    <mergeCell ref="A183:T183"/>
    <mergeCell ref="A236:T236"/>
    <mergeCell ref="A238:T238"/>
    <mergeCell ref="A214:T214"/>
    <mergeCell ref="A26:T26"/>
    <mergeCell ref="A136:T136"/>
    <mergeCell ref="A272:T272"/>
    <mergeCell ref="A55:T55"/>
    <mergeCell ref="A302:T302"/>
    <mergeCell ref="A76:T76"/>
    <mergeCell ref="A185:T185"/>
    <mergeCell ref="A5:T5"/>
    <mergeCell ref="A321:T321"/>
    <mergeCell ref="A159:T159"/>
    <mergeCell ref="A53:T53"/>
    <mergeCell ref="A161:T161"/>
    <mergeCell ref="A112:T112"/>
  </mergeCells>
  <conditionalFormatting sqref="P7:P32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6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全年交易：113 筆</t>
        </is>
      </c>
      <c r="B3" s="16" t="inlineStr">
        <is>
          <t>獲利：53 筆</t>
        </is>
      </c>
      <c r="C3" s="16" t="inlineStr">
        <is>
          <t>虧損：60 筆</t>
        </is>
      </c>
      <c r="D3" s="16" t="inlineStr">
        <is>
          <t>勝率：46.9%</t>
        </is>
      </c>
      <c r="E3" s="16" t="inlineStr">
        <is>
          <t>全年損益：$+49,205.37</t>
        </is>
      </c>
      <c r="F3" s="17" t="inlineStr">
        <is>
          <t>年度報酬率：+11.92%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2025-12-03</t>
        </is>
      </c>
      <c r="B7" s="6" t="inlineStr">
        <is>
          <t>2026-01-02</t>
        </is>
      </c>
      <c r="C7" s="6" t="n">
        <v>30</v>
      </c>
      <c r="D7" s="6" t="inlineStr">
        <is>
          <t>LTC-USD</t>
        </is>
      </c>
      <c r="E7" s="6" t="inlineStr">
        <is>
          <t>Crypto</t>
        </is>
      </c>
      <c r="F7" s="6" t="inlineStr">
        <is>
          <t>趨勢動能</t>
        </is>
      </c>
      <c r="G7" s="6" t="inlineStr">
        <is>
          <t>空 ▼</t>
        </is>
      </c>
      <c r="H7" s="20" t="inlineStr">
        <is>
          <t>448.5844 顆</t>
        </is>
      </c>
      <c r="I7" s="6" t="inlineStr">
        <is>
          <t>Supertrend 翻空 · 價格跌破 EMA200  →  做空 ↓</t>
        </is>
      </c>
      <c r="J7" s="6" t="n">
        <v>85.993408</v>
      </c>
      <c r="K7" s="6" t="n">
        <v>80.76166000000001</v>
      </c>
      <c r="L7" s="6" t="n">
        <v>53.103395</v>
      </c>
      <c r="M7" s="20" t="n">
        <v>80.76166000000001</v>
      </c>
      <c r="N7" s="6" t="inlineStr">
        <is>
          <t>移動停利出場 TSL  (+1.00R)</t>
        </is>
      </c>
      <c r="O7" s="6" t="n">
        <v>4917.98</v>
      </c>
      <c r="P7" s="6" t="n">
        <v>1</v>
      </c>
      <c r="Q7" s="6" t="n">
        <v>2346.88</v>
      </c>
      <c r="R7" s="6" t="n">
        <v>6.08</v>
      </c>
      <c r="S7" s="6" t="n">
        <v>-0.13</v>
      </c>
      <c r="T7" s="6" t="n">
        <v>13.61</v>
      </c>
    </row>
    <row r="8">
      <c r="A8" s="7" t="inlineStr">
        <is>
          <t>2025-12-26</t>
        </is>
      </c>
      <c r="B8" s="7" t="inlineStr">
        <is>
          <t>2026-01-05</t>
        </is>
      </c>
      <c r="C8" s="7" t="n">
        <v>10</v>
      </c>
      <c r="D8" s="7" t="inlineStr">
        <is>
          <t>MPC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241.65 股</t>
        </is>
      </c>
      <c r="I8" s="7" t="inlineStr">
        <is>
          <t>Supertrend 翻空 · 價格跌破 EMA200  →  做空 ↓</t>
        </is>
      </c>
      <c r="J8" s="7" t="n">
        <v>162.873764</v>
      </c>
      <c r="K8" s="7" t="n">
        <v>170.04276</v>
      </c>
      <c r="L8" s="7" t="n">
        <v>134.697957</v>
      </c>
      <c r="M8" s="19" t="n">
        <v>170.04276</v>
      </c>
      <c r="N8" s="7" t="inlineStr">
        <is>
          <t>移動停利出場 TSL  (-1.00R)</t>
        </is>
      </c>
      <c r="O8" s="7" t="n">
        <v>2269.59</v>
      </c>
      <c r="P8" s="7" t="n">
        <v>-1</v>
      </c>
      <c r="Q8" s="7" t="n">
        <v>-1732.41</v>
      </c>
      <c r="R8" s="7" t="n">
        <v>-4.4</v>
      </c>
      <c r="S8" s="7" t="n">
        <v>-6.87</v>
      </c>
      <c r="T8" s="7" t="n">
        <v>0.65</v>
      </c>
    </row>
    <row r="9">
      <c r="A9" s="7" t="inlineStr">
        <is>
          <t>2025-12-18</t>
        </is>
      </c>
      <c r="B9" s="7" t="inlineStr">
        <is>
          <t>2026-01-06</t>
        </is>
      </c>
      <c r="C9" s="7" t="n">
        <v>19</v>
      </c>
      <c r="D9" s="7" t="inlineStr">
        <is>
          <t>ARE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832.30 股</t>
        </is>
      </c>
      <c r="I9" s="7" t="inlineStr">
        <is>
          <t>Supertrend 翻空 · 價格跌破 EMA200  →  做空 ↓</t>
        </is>
      </c>
      <c r="J9" s="7" t="n">
        <v>47.487274</v>
      </c>
      <c r="K9" s="7" t="n">
        <v>49.361717</v>
      </c>
      <c r="L9" s="7" t="n">
        <v>36.676079</v>
      </c>
      <c r="M9" s="19" t="n">
        <v>49.361717</v>
      </c>
      <c r="N9" s="7" t="inlineStr">
        <is>
          <t>移動停利出場 TSL  (-1.00R)</t>
        </is>
      </c>
      <c r="O9" s="7" t="n">
        <v>2999.39</v>
      </c>
      <c r="P9" s="7" t="n">
        <v>-1</v>
      </c>
      <c r="Q9" s="7" t="n">
        <v>-1560.1</v>
      </c>
      <c r="R9" s="7" t="n">
        <v>-3.95</v>
      </c>
      <c r="S9" s="7" t="n">
        <v>-8.59</v>
      </c>
      <c r="T9" s="7" t="n">
        <v>2.06</v>
      </c>
    </row>
    <row r="10">
      <c r="A10" s="6" t="inlineStr">
        <is>
          <t>2025-12-16</t>
        </is>
      </c>
      <c r="B10" s="6" t="inlineStr">
        <is>
          <t>2026-01-06</t>
        </is>
      </c>
      <c r="C10" s="6" t="n">
        <v>21</v>
      </c>
      <c r="D10" s="6" t="inlineStr">
        <is>
          <t>XOM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20" t="inlineStr">
        <is>
          <t>343.86 股</t>
        </is>
      </c>
      <c r="I10" s="6" t="inlineStr">
        <is>
          <t>Supertrend 翻多 · 價格突破 EMA200  →  做多 ↑</t>
        </is>
      </c>
      <c r="J10" s="6" t="n">
        <v>113.920677</v>
      </c>
      <c r="K10" s="6" t="n">
        <v>120.345975</v>
      </c>
      <c r="L10" s="6" t="n">
        <v>127.25926</v>
      </c>
      <c r="M10" s="20" t="n">
        <v>120.345975</v>
      </c>
      <c r="N10" s="6" t="inlineStr">
        <is>
          <t>移動停利出場 TSL  (+1.00R)</t>
        </is>
      </c>
      <c r="O10" s="6" t="n">
        <v>1528.88</v>
      </c>
      <c r="P10" s="6" t="n">
        <v>1</v>
      </c>
      <c r="Q10" s="6" t="n">
        <v>2209.43</v>
      </c>
      <c r="R10" s="6" t="n">
        <v>5.64</v>
      </c>
      <c r="S10" s="6" t="n">
        <v>1.62</v>
      </c>
      <c r="T10" s="6" t="n">
        <v>9.31</v>
      </c>
    </row>
    <row r="11">
      <c r="A11" s="6" t="inlineStr">
        <is>
          <t>2025-12-15</t>
        </is>
      </c>
      <c r="B11" s="6" t="inlineStr">
        <is>
          <t>2026-01-06</t>
        </is>
      </c>
      <c r="C11" s="6" t="n">
        <v>22</v>
      </c>
      <c r="D11" s="6" t="inlineStr">
        <is>
          <t>ETN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空 ▼</t>
        </is>
      </c>
      <c r="H11" s="20" t="inlineStr">
        <is>
          <t>118.46 股</t>
        </is>
      </c>
      <c r="I11" s="6" t="inlineStr">
        <is>
          <t>Supertrend 翻空 · 價格跌破 EMA200  →  做空 ↓</t>
        </is>
      </c>
      <c r="J11" s="6" t="n">
        <v>332.174194</v>
      </c>
      <c r="K11" s="6" t="n">
        <v>330.687767</v>
      </c>
      <c r="L11" s="6" t="n">
        <v>265.636223</v>
      </c>
      <c r="M11" s="20" t="n">
        <v>330.687767</v>
      </c>
      <c r="N11" s="6" t="inlineStr">
        <is>
          <t>移動停利出場 TSL  (+1.00R)</t>
        </is>
      </c>
      <c r="O11" s="6" t="n">
        <v>2627.42</v>
      </c>
      <c r="P11" s="6" t="n">
        <v>1</v>
      </c>
      <c r="Q11" s="6" t="n">
        <v>176.09</v>
      </c>
      <c r="R11" s="6" t="n">
        <v>0.45</v>
      </c>
      <c r="S11" s="6" t="n">
        <v>0.07000000000000001</v>
      </c>
      <c r="T11" s="6" t="n">
        <v>5.22</v>
      </c>
    </row>
    <row r="12">
      <c r="A12" s="7" t="inlineStr">
        <is>
          <t>2025-12-15</t>
        </is>
      </c>
      <c r="B12" s="7" t="inlineStr">
        <is>
          <t>2026-01-06</t>
        </is>
      </c>
      <c r="C12" s="7" t="n">
        <v>22</v>
      </c>
      <c r="D12" s="7" t="inlineStr">
        <is>
          <t>AAPL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多 ▲</t>
        </is>
      </c>
      <c r="H12" s="19" t="inlineStr">
        <is>
          <t>143.69 股</t>
        </is>
      </c>
      <c r="I12" s="7" t="inlineStr">
        <is>
          <t>Supertrend 翻多 · 價格突破 EMA200  →  做多 ↑</t>
        </is>
      </c>
      <c r="J12" s="7" t="n">
        <v>273.853729</v>
      </c>
      <c r="K12" s="7" t="n">
        <v>266.4251</v>
      </c>
      <c r="L12" s="7" t="n">
        <v>303.880344</v>
      </c>
      <c r="M12" s="19" t="n">
        <v>266.4251</v>
      </c>
      <c r="N12" s="7" t="inlineStr">
        <is>
          <t>移動停利出場 TSL  (-1.00R)</t>
        </is>
      </c>
      <c r="O12" s="7" t="n">
        <v>1438.18</v>
      </c>
      <c r="P12" s="7" t="n">
        <v>-1</v>
      </c>
      <c r="Q12" s="7" t="n">
        <v>-1067.42</v>
      </c>
      <c r="R12" s="7" t="n">
        <v>-2.71</v>
      </c>
      <c r="S12" s="7" t="n">
        <v>-4.29</v>
      </c>
      <c r="T12" s="7" t="n">
        <v>0.18</v>
      </c>
    </row>
    <row r="13">
      <c r="A13" s="6" t="inlineStr">
        <is>
          <t>2025-11-20</t>
        </is>
      </c>
      <c r="B13" s="6" t="inlineStr">
        <is>
          <t>2026-01-08</t>
        </is>
      </c>
      <c r="C13" s="6" t="n">
        <v>49</v>
      </c>
      <c r="D13" s="6" t="inlineStr">
        <is>
          <t>6491.TW</t>
        </is>
      </c>
      <c r="E13" s="6" t="inlineStr">
        <is>
          <t>TW Stock</t>
        </is>
      </c>
      <c r="F13" s="6" t="inlineStr">
        <is>
          <t>趨勢動能</t>
        </is>
      </c>
      <c r="G13" s="6" t="inlineStr">
        <is>
          <t>空 ▼</t>
        </is>
      </c>
      <c r="H13" s="20" t="inlineStr">
        <is>
          <t>0.12 張</t>
        </is>
      </c>
      <c r="I13" s="6" t="inlineStr">
        <is>
          <t>Supertrend 翻空 · 價格跌破 EMA200  →  做空 ↓</t>
        </is>
      </c>
      <c r="J13" s="6" t="n">
        <v>315.5</v>
      </c>
      <c r="K13" s="6" t="n">
        <v>288.094512</v>
      </c>
      <c r="L13" s="6" t="n">
        <v>271.15266</v>
      </c>
      <c r="M13" s="20" t="n">
        <v>288.094512</v>
      </c>
      <c r="N13" s="6" t="inlineStr">
        <is>
          <t>移動停利出場 TSL  (+1.00R)</t>
        </is>
      </c>
      <c r="O13" s="6" t="n">
        <v>1748.29</v>
      </c>
      <c r="P13" s="6" t="n">
        <v>1</v>
      </c>
      <c r="Q13" s="6" t="n">
        <v>3241.18</v>
      </c>
      <c r="R13" s="6" t="n">
        <v>8.69</v>
      </c>
      <c r="S13" s="6" t="n">
        <v>0.48</v>
      </c>
      <c r="T13" s="6" t="n">
        <v>11.89</v>
      </c>
    </row>
    <row r="14">
      <c r="A14" s="7" t="inlineStr">
        <is>
          <t>2025-11-25</t>
        </is>
      </c>
      <c r="B14" s="7" t="inlineStr">
        <is>
          <t>2026-01-08</t>
        </is>
      </c>
      <c r="C14" s="7" t="n">
        <v>44</v>
      </c>
      <c r="D14" s="7" t="inlineStr">
        <is>
          <t>HD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109.27 股</t>
        </is>
      </c>
      <c r="I14" s="7" t="inlineStr">
        <is>
          <t>Supertrend 翻空 · 價格跌破 EMA200  →  做空 ↓</t>
        </is>
      </c>
      <c r="J14" s="7" t="n">
        <v>346.497406</v>
      </c>
      <c r="K14" s="7" t="n">
        <v>355.141988</v>
      </c>
      <c r="L14" s="7" t="n">
        <v>292.89453</v>
      </c>
      <c r="M14" s="19" t="n">
        <v>355.141988</v>
      </c>
      <c r="N14" s="7" t="inlineStr">
        <is>
          <t>移動停利出場 TSL  (-1.00R)</t>
        </is>
      </c>
      <c r="O14" s="7" t="n">
        <v>1952.44</v>
      </c>
      <c r="P14" s="7" t="n">
        <v>-1</v>
      </c>
      <c r="Q14" s="7" t="n">
        <v>-944.62</v>
      </c>
      <c r="R14" s="7" t="n">
        <v>-2.49</v>
      </c>
      <c r="S14" s="7" t="n">
        <v>-3.11</v>
      </c>
      <c r="T14" s="7" t="n">
        <v>1.35</v>
      </c>
    </row>
    <row r="15">
      <c r="A15" s="7" t="inlineStr">
        <is>
          <t>2026-01-02</t>
        </is>
      </c>
      <c r="B15" s="7" t="inlineStr">
        <is>
          <t>2026-01-12</t>
        </is>
      </c>
      <c r="C15" s="7" t="n">
        <v>10</v>
      </c>
      <c r="D15" s="7" t="inlineStr">
        <is>
          <t>ORCL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203.23 股</t>
        </is>
      </c>
      <c r="I15" s="7" t="inlineStr">
        <is>
          <t>Supertrend 翻空 · 價格跌破 EMA200  →  做空 ↓</t>
        </is>
      </c>
      <c r="J15" s="7" t="n">
        <v>194.514664</v>
      </c>
      <c r="K15" s="7" t="n">
        <v>203.649485</v>
      </c>
      <c r="L15" s="7" t="n">
        <v>145.494481</v>
      </c>
      <c r="M15" s="19" t="n">
        <v>203.649485</v>
      </c>
      <c r="N15" s="7" t="inlineStr">
        <is>
          <t>移動停利出場 TSL  (-1.00R)</t>
        </is>
      </c>
      <c r="O15" s="7" t="n">
        <v>3320.85</v>
      </c>
      <c r="P15" s="7" t="n">
        <v>-1</v>
      </c>
      <c r="Q15" s="7" t="n">
        <v>-1856.5</v>
      </c>
      <c r="R15" s="7" t="n">
        <v>-4.7</v>
      </c>
      <c r="S15" s="7" t="n">
        <v>-4.86</v>
      </c>
      <c r="T15" s="7" t="n">
        <v>3.1</v>
      </c>
    </row>
    <row r="16">
      <c r="A16" s="6" t="inlineStr">
        <is>
          <t>2025-12-02</t>
        </is>
      </c>
      <c r="B16" s="6" t="inlineStr">
        <is>
          <t>2026-01-12</t>
        </is>
      </c>
      <c r="C16" s="6" t="n">
        <v>41</v>
      </c>
      <c r="D16" s="6" t="inlineStr">
        <is>
          <t>2377.TW</t>
        </is>
      </c>
      <c r="E16" s="6" t="inlineStr">
        <is>
          <t>TW Stock</t>
        </is>
      </c>
      <c r="F16" s="6" t="inlineStr">
        <is>
          <t>趨勢動能</t>
        </is>
      </c>
      <c r="G16" s="6" t="inlineStr">
        <is>
          <t>空 ▼</t>
        </is>
      </c>
      <c r="H16" s="20" t="inlineStr">
        <is>
          <t>0.37 張</t>
        </is>
      </c>
      <c r="I16" s="6" t="inlineStr">
        <is>
          <t>Supertrend 翻空 · 價格跌破 EMA200  →  做空 ↓</t>
        </is>
      </c>
      <c r="J16" s="6" t="n">
        <v>102</v>
      </c>
      <c r="K16" s="6" t="n">
        <v>99.969713</v>
      </c>
      <c r="L16" s="6" t="n">
        <v>81.37433799999999</v>
      </c>
      <c r="M16" s="20" t="n">
        <v>99.969713</v>
      </c>
      <c r="N16" s="6" t="inlineStr">
        <is>
          <t>移動停利出場 TSL  (+1.00R)</t>
        </is>
      </c>
      <c r="O16" s="6" t="n">
        <v>2573.38</v>
      </c>
      <c r="P16" s="6" t="n">
        <v>1</v>
      </c>
      <c r="Q16" s="6" t="n">
        <v>759.9299999999999</v>
      </c>
      <c r="R16" s="6" t="n">
        <v>1.99</v>
      </c>
      <c r="S16" s="6" t="n">
        <v>-0.98</v>
      </c>
      <c r="T16" s="6" t="n">
        <v>6.76</v>
      </c>
    </row>
    <row r="17">
      <c r="A17" s="6" t="inlineStr">
        <is>
          <t>2025-12-09</t>
        </is>
      </c>
      <c r="B17" s="6" t="inlineStr">
        <is>
          <t>2026-01-12</t>
        </is>
      </c>
      <c r="C17" s="6" t="n">
        <v>34</v>
      </c>
      <c r="D17" s="6" t="inlineStr">
        <is>
          <t>VRTX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20" t="inlineStr">
        <is>
          <t>88.09 股</t>
        </is>
      </c>
      <c r="I17" s="6" t="inlineStr">
        <is>
          <t>Supertrend 翻多 · 價格突破 EMA200  →  做多 ↑</t>
        </is>
      </c>
      <c r="J17" s="6" t="n">
        <v>437.01001</v>
      </c>
      <c r="K17" s="6" t="n">
        <v>463.811077</v>
      </c>
      <c r="L17" s="6" t="n">
        <v>506.605565</v>
      </c>
      <c r="M17" s="20" t="n">
        <v>463.811077</v>
      </c>
      <c r="N17" s="6" t="inlineStr">
        <is>
          <t>移動停利出場 TSL  (+1.00R)</t>
        </is>
      </c>
      <c r="O17" s="6" t="n">
        <v>2043.49</v>
      </c>
      <c r="P17" s="6" t="n">
        <v>1</v>
      </c>
      <c r="Q17" s="6" t="n">
        <v>2360.82</v>
      </c>
      <c r="R17" s="6" t="n">
        <v>6.13</v>
      </c>
      <c r="S17" s="6" t="n">
        <v>1.75</v>
      </c>
      <c r="T17" s="6" t="n">
        <v>10.79</v>
      </c>
    </row>
    <row r="18">
      <c r="A18" s="6" t="inlineStr">
        <is>
          <t>2025-11-17</t>
        </is>
      </c>
      <c r="B18" s="6" t="inlineStr">
        <is>
          <t>2026-01-12</t>
        </is>
      </c>
      <c r="C18" s="6" t="n">
        <v>56</v>
      </c>
      <c r="D18" s="6" t="inlineStr">
        <is>
          <t>BAC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20" t="inlineStr">
        <is>
          <t>736.33 股</t>
        </is>
      </c>
      <c r="I18" s="6" t="inlineStr">
        <is>
          <t>Supertrend 翻多 · 價格突破 EMA200  →  做多 ↑</t>
        </is>
      </c>
      <c r="J18" s="6" t="n">
        <v>50.925964</v>
      </c>
      <c r="K18" s="6" t="n">
        <v>55.141215</v>
      </c>
      <c r="L18" s="6" t="n">
        <v>57.320254</v>
      </c>
      <c r="M18" s="20" t="n">
        <v>55.141215</v>
      </c>
      <c r="N18" s="6" t="inlineStr">
        <is>
          <t>移動停利出場 TSL  (+1.00R)</t>
        </is>
      </c>
      <c r="O18" s="6" t="n">
        <v>1569.44</v>
      </c>
      <c r="P18" s="6" t="n">
        <v>1</v>
      </c>
      <c r="Q18" s="6" t="n">
        <v>3103.83</v>
      </c>
      <c r="R18" s="6" t="n">
        <v>8.279999999999999</v>
      </c>
      <c r="S18" s="6" t="n">
        <v>-0.93</v>
      </c>
      <c r="T18" s="6" t="n">
        <v>11.79</v>
      </c>
    </row>
    <row r="19">
      <c r="A19" s="6" t="inlineStr">
        <is>
          <t>2025-12-16</t>
        </is>
      </c>
      <c r="B19" s="6" t="inlineStr">
        <is>
          <t>2026-01-14</t>
        </is>
      </c>
      <c r="C19" s="6" t="n">
        <v>29</v>
      </c>
      <c r="D19" s="6" t="inlineStr">
        <is>
          <t>CCI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空 ▼</t>
        </is>
      </c>
      <c r="H19" s="20" t="inlineStr">
        <is>
          <t>451.23 股</t>
        </is>
      </c>
      <c r="I19" s="6" t="inlineStr">
        <is>
          <t>Supertrend 翻空 · 價格跌破 EMA200  →  做空 ↓</t>
        </is>
      </c>
      <c r="J19" s="6" t="n">
        <v>86.814903</v>
      </c>
      <c r="K19" s="6" t="n">
        <v>86.148144</v>
      </c>
      <c r="L19" s="6" t="n">
        <v>74.849998</v>
      </c>
      <c r="M19" s="20" t="n">
        <v>86.148144</v>
      </c>
      <c r="N19" s="6" t="inlineStr">
        <is>
          <t>移動停利出場 TSL  (+1.00R)</t>
        </is>
      </c>
      <c r="O19" s="6" t="n">
        <v>1799.63</v>
      </c>
      <c r="P19" s="6" t="n">
        <v>1</v>
      </c>
      <c r="Q19" s="6" t="n">
        <v>300.86</v>
      </c>
      <c r="R19" s="6" t="n">
        <v>0.77</v>
      </c>
      <c r="S19" s="6" t="n">
        <v>-1.37</v>
      </c>
      <c r="T19" s="6" t="n">
        <v>4.81</v>
      </c>
    </row>
    <row r="20">
      <c r="A20" s="7" t="inlineStr">
        <is>
          <t>2026-01-12</t>
        </is>
      </c>
      <c r="B20" s="7" t="inlineStr">
        <is>
          <t>2026-01-14</t>
        </is>
      </c>
      <c r="C20" s="7" t="n">
        <v>2</v>
      </c>
      <c r="D20" s="7" t="inlineStr">
        <is>
          <t>BAC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9" t="inlineStr">
        <is>
          <t>728.88 股</t>
        </is>
      </c>
      <c r="I20" s="7" t="inlineStr">
        <is>
          <t>Supertrend 翻多 · 價格突破 EMA200  →  做多 ↑</t>
        </is>
      </c>
      <c r="J20" s="7" t="n">
        <v>54.879757</v>
      </c>
      <c r="K20" s="7" t="n">
        <v>52.942124</v>
      </c>
      <c r="L20" s="7" t="n">
        <v>60.692655</v>
      </c>
      <c r="M20" s="19" t="n">
        <v>52.942124</v>
      </c>
      <c r="N20" s="7" t="inlineStr">
        <is>
          <t>止損出場 SL  (-1.00R)</t>
        </is>
      </c>
      <c r="O20" s="7" t="n">
        <v>1412.31</v>
      </c>
      <c r="P20" s="7" t="n">
        <v>-1</v>
      </c>
      <c r="Q20" s="7" t="n">
        <v>-1412.31</v>
      </c>
      <c r="R20" s="7" t="n">
        <v>-3.53</v>
      </c>
      <c r="S20" s="7" t="n">
        <v>-4.91</v>
      </c>
      <c r="T20" s="7" t="n">
        <v>-1.18</v>
      </c>
    </row>
    <row r="21">
      <c r="A21" s="7" t="inlineStr">
        <is>
          <t>2026-01-12</t>
        </is>
      </c>
      <c r="B21" s="7" t="inlineStr">
        <is>
          <t>2026-01-15</t>
        </is>
      </c>
      <c r="C21" s="7" t="n">
        <v>3</v>
      </c>
      <c r="D21" s="7" t="inlineStr">
        <is>
          <t>VRTX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9" t="inlineStr">
        <is>
          <t>86.85 股</t>
        </is>
      </c>
      <c r="I21" s="7" t="inlineStr">
        <is>
          <t>Supertrend 翻多 · 價格突破 EMA200  →  做多 ↑</t>
        </is>
      </c>
      <c r="J21" s="7" t="n">
        <v>460.589996</v>
      </c>
      <c r="K21" s="7" t="n">
        <v>439.22733</v>
      </c>
      <c r="L21" s="7" t="n">
        <v>526.044362</v>
      </c>
      <c r="M21" s="19" t="n">
        <v>439.22733</v>
      </c>
      <c r="N21" s="7" t="inlineStr">
        <is>
          <t>移動停利出場 TSL  (-1.00R)</t>
        </is>
      </c>
      <c r="O21" s="7" t="n">
        <v>1894.84</v>
      </c>
      <c r="P21" s="7" t="n">
        <v>-1</v>
      </c>
      <c r="Q21" s="7" t="n">
        <v>-1855.29</v>
      </c>
      <c r="R21" s="7" t="n">
        <v>-4.64</v>
      </c>
      <c r="S21" s="7" t="n">
        <v>-4.7</v>
      </c>
      <c r="T21" s="7" t="n">
        <v>-1.29</v>
      </c>
    </row>
    <row r="22">
      <c r="A22" s="6" t="inlineStr">
        <is>
          <t>2025-12-30</t>
        </is>
      </c>
      <c r="B22" s="6" t="inlineStr">
        <is>
          <t>2026-01-16</t>
        </is>
      </c>
      <c r="C22" s="6" t="n">
        <v>17</v>
      </c>
      <c r="D22" s="6" t="inlineStr">
        <is>
          <t>O</t>
        </is>
      </c>
      <c r="E22" s="6" t="inlineStr">
        <is>
          <t>US Stock</t>
        </is>
      </c>
      <c r="F22" s="6" t="inlineStr">
        <is>
          <t>Volume Profile</t>
        </is>
      </c>
      <c r="G22" s="6" t="inlineStr">
        <is>
          <t>多 ▲</t>
        </is>
      </c>
      <c r="H22" s="20" t="inlineStr">
        <is>
          <t>701.37 股</t>
        </is>
      </c>
      <c r="I22" s="6" t="inlineStr">
        <is>
          <t>價格回測 POC 支撐區  →  做多 ↑</t>
        </is>
      </c>
      <c r="J22" s="6" t="n">
        <v>56.029354</v>
      </c>
      <c r="K22" s="6" t="n">
        <v>58.912003</v>
      </c>
      <c r="L22" s="6" t="n">
        <v>60.331526</v>
      </c>
      <c r="M22" s="20" t="n">
        <v>60.331526</v>
      </c>
      <c r="N22" s="6" t="inlineStr">
        <is>
          <t>止盈出場 TP 1:3  (+1.49R)</t>
        </is>
      </c>
      <c r="O22" s="6" t="n">
        <v>1005.8</v>
      </c>
      <c r="P22" s="6" t="n">
        <v>1.49</v>
      </c>
      <c r="Q22" s="6" t="n">
        <v>3017.41</v>
      </c>
      <c r="R22" s="6" t="n">
        <v>7.68</v>
      </c>
      <c r="S22" s="6" t="n">
        <v>-0.6899999999999999</v>
      </c>
      <c r="T22" s="6" t="n">
        <v>8.210000000000001</v>
      </c>
    </row>
    <row r="23">
      <c r="A23" s="6" t="inlineStr">
        <is>
          <t>2025-12-12</t>
        </is>
      </c>
      <c r="B23" s="6" t="inlineStr">
        <is>
          <t>2026-01-16</t>
        </is>
      </c>
      <c r="C23" s="6" t="n">
        <v>35</v>
      </c>
      <c r="D23" s="6" t="inlineStr">
        <is>
          <t>RTX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222.04 股</t>
        </is>
      </c>
      <c r="I23" s="6" t="inlineStr">
        <is>
          <t>Supertrend 翻多 · 價格突破 EMA200  →  做多 ↑</t>
        </is>
      </c>
      <c r="J23" s="6" t="n">
        <v>178.068558</v>
      </c>
      <c r="K23" s="6" t="n">
        <v>192.846572</v>
      </c>
      <c r="L23" s="6" t="n">
        <v>199.877489</v>
      </c>
      <c r="M23" s="20" t="n">
        <v>199.877489</v>
      </c>
      <c r="N23" s="6" t="inlineStr">
        <is>
          <t>止盈出場 TP 1:3  (+1.48R)</t>
        </is>
      </c>
      <c r="O23" s="6" t="n">
        <v>1614.15</v>
      </c>
      <c r="P23" s="6" t="n">
        <v>1.48</v>
      </c>
      <c r="Q23" s="6" t="n">
        <v>4842.46</v>
      </c>
      <c r="R23" s="6" t="n">
        <v>12.25</v>
      </c>
      <c r="S23" s="6" t="n">
        <v>-0.82</v>
      </c>
      <c r="T23" s="6" t="n">
        <v>13.02</v>
      </c>
    </row>
    <row r="24">
      <c r="A24" s="7" t="inlineStr">
        <is>
          <t>2026-01-08</t>
        </is>
      </c>
      <c r="B24" s="7" t="inlineStr">
        <is>
          <t>2026-01-16</t>
        </is>
      </c>
      <c r="C24" s="7" t="n">
        <v>8</v>
      </c>
      <c r="D24" s="7" t="inlineStr">
        <is>
          <t>ETN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空 ▼</t>
        </is>
      </c>
      <c r="H24" s="19" t="inlineStr">
        <is>
          <t>123.80 股</t>
        </is>
      </c>
      <c r="I24" s="7" t="inlineStr">
        <is>
          <t>Supertrend 翻空 · 價格跌破 EMA200  →  做空 ↓</t>
        </is>
      </c>
      <c r="J24" s="7" t="n">
        <v>319.583466</v>
      </c>
      <c r="K24" s="7" t="n">
        <v>335.739265</v>
      </c>
      <c r="L24" s="7" t="n">
        <v>266.235921</v>
      </c>
      <c r="M24" s="19" t="n">
        <v>335.739265</v>
      </c>
      <c r="N24" s="7" t="inlineStr">
        <is>
          <t>移動停利出場 TSL  (-1.00R)</t>
        </is>
      </c>
      <c r="O24" s="7" t="n">
        <v>2201.46</v>
      </c>
      <c r="P24" s="7" t="n">
        <v>-1</v>
      </c>
      <c r="Q24" s="7" t="n">
        <v>-2000.07</v>
      </c>
      <c r="R24" s="7" t="n">
        <v>-5.06</v>
      </c>
      <c r="S24" s="7" t="n">
        <v>-7.23</v>
      </c>
      <c r="T24" s="7" t="n">
        <v>-1.23</v>
      </c>
    </row>
    <row r="25">
      <c r="A25" s="6" t="inlineStr">
        <is>
          <t>2025-12-08</t>
        </is>
      </c>
      <c r="B25" s="6" t="inlineStr">
        <is>
          <t>2026-01-20</t>
        </is>
      </c>
      <c r="C25" s="6" t="n">
        <v>43</v>
      </c>
      <c r="D25" s="6" t="inlineStr">
        <is>
          <t>BMY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760.52 股</t>
        </is>
      </c>
      <c r="I25" s="6" t="inlineStr">
        <is>
          <t>Supertrend 翻多 · 價格突破 EMA200  →  做多 ↑</t>
        </is>
      </c>
      <c r="J25" s="6" t="n">
        <v>50.545338</v>
      </c>
      <c r="K25" s="6" t="n">
        <v>54.171375</v>
      </c>
      <c r="L25" s="6" t="n">
        <v>57.965218</v>
      </c>
      <c r="M25" s="20" t="n">
        <v>54.171375</v>
      </c>
      <c r="N25" s="6" t="inlineStr">
        <is>
          <t>移動停利出場 TSL  (+1.00R)</t>
        </is>
      </c>
      <c r="O25" s="6" t="n">
        <v>1880.98</v>
      </c>
      <c r="P25" s="6" t="n">
        <v>1</v>
      </c>
      <c r="Q25" s="6" t="n">
        <v>2757.66</v>
      </c>
      <c r="R25" s="6" t="n">
        <v>7.17</v>
      </c>
      <c r="S25" s="6" t="n">
        <v>-1.97</v>
      </c>
      <c r="T25" s="6" t="n">
        <v>11.66</v>
      </c>
    </row>
    <row r="26">
      <c r="A26" s="7" t="inlineStr">
        <is>
          <t>2026-01-06</t>
        </is>
      </c>
      <c r="B26" s="7" t="inlineStr">
        <is>
          <t>2026-01-20</t>
        </is>
      </c>
      <c r="C26" s="7" t="n">
        <v>14</v>
      </c>
      <c r="D26" s="7" t="inlineStr">
        <is>
          <t>AAPL</t>
        </is>
      </c>
      <c r="E26" s="7" t="inlineStr">
        <is>
          <t>US Stock</t>
        </is>
      </c>
      <c r="F26" s="7" t="inlineStr">
        <is>
          <t>布林回歸</t>
        </is>
      </c>
      <c r="G26" s="7" t="inlineStr">
        <is>
          <t>多 ▲</t>
        </is>
      </c>
      <c r="H26" s="19" t="inlineStr">
        <is>
          <t>150.07 股</t>
        </is>
      </c>
      <c r="I26" s="7" t="inlineStr">
        <is>
          <t>布林下軌觸碰 · RSI 超賣 (&lt;30)  →  做多 ↑</t>
        </is>
      </c>
      <c r="J26" s="7" t="n">
        <v>262.114716</v>
      </c>
      <c r="K26" s="7" t="n">
        <v>253.444898</v>
      </c>
      <c r="L26" s="7" t="n">
        <v>288.881556</v>
      </c>
      <c r="M26" s="19" t="n">
        <v>253.444898</v>
      </c>
      <c r="N26" s="7" t="inlineStr">
        <is>
          <t>移動停利出場 TSL  (-1.00R)</t>
        </is>
      </c>
      <c r="O26" s="7" t="n">
        <v>1338.93</v>
      </c>
      <c r="P26" s="7" t="n">
        <v>-1</v>
      </c>
      <c r="Q26" s="7" t="n">
        <v>-1301.04</v>
      </c>
      <c r="R26" s="7" t="n">
        <v>-3.31</v>
      </c>
      <c r="S26" s="7" t="n">
        <v>-5.97</v>
      </c>
      <c r="T26" s="7" t="n">
        <v>-0.5</v>
      </c>
    </row>
    <row r="27">
      <c r="A27" s="7" t="inlineStr">
        <is>
          <t>2026-01-16</t>
        </is>
      </c>
      <c r="B27" s="7" t="inlineStr">
        <is>
          <t>2026-01-20</t>
        </is>
      </c>
      <c r="C27" s="7" t="n">
        <v>4</v>
      </c>
      <c r="D27" s="7" t="inlineStr">
        <is>
          <t>2379.TW</t>
        </is>
      </c>
      <c r="E27" s="7" t="inlineStr">
        <is>
          <t>TW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0.08 張</t>
        </is>
      </c>
      <c r="I27" s="7" t="inlineStr">
        <is>
          <t>Supertrend 翻空 · 價格跌破 EMA200  →  做空 ↓</t>
        </is>
      </c>
      <c r="J27" s="7" t="n">
        <v>509</v>
      </c>
      <c r="K27" s="7" t="n">
        <v>547.072941</v>
      </c>
      <c r="L27" s="7" t="n">
        <v>391.195921</v>
      </c>
      <c r="M27" s="19" t="n">
        <v>517</v>
      </c>
      <c r="N27" s="7" t="inlineStr">
        <is>
          <t>信號翻轉平倉  (-0.21R)</t>
        </is>
      </c>
      <c r="O27" s="7" t="n">
        <v>3108.29</v>
      </c>
      <c r="P27" s="7" t="n">
        <v>-0.21</v>
      </c>
      <c r="Q27" s="7" t="n">
        <v>-633.25</v>
      </c>
      <c r="R27" s="7" t="n">
        <v>-1.57</v>
      </c>
      <c r="S27" s="7" t="n">
        <v>-1.57</v>
      </c>
      <c r="T27" s="7" t="n">
        <v>-1.18</v>
      </c>
    </row>
    <row r="28">
      <c r="A28" s="6" t="inlineStr">
        <is>
          <t>2026-01-08</t>
        </is>
      </c>
      <c r="B28" s="6" t="inlineStr">
        <is>
          <t>2026-01-21</t>
        </is>
      </c>
      <c r="C28" s="6" t="n">
        <v>13</v>
      </c>
      <c r="D28" s="6" t="inlineStr">
        <is>
          <t>2382.TW</t>
        </is>
      </c>
      <c r="E28" s="6" t="inlineStr">
        <is>
          <t>TW Stock</t>
        </is>
      </c>
      <c r="F28" s="6" t="inlineStr">
        <is>
          <t>趨勢動能</t>
        </is>
      </c>
      <c r="G28" s="6" t="inlineStr">
        <is>
          <t>多 ▲</t>
        </is>
      </c>
      <c r="H28" s="20" t="inlineStr">
        <is>
          <t>0.14 張</t>
        </is>
      </c>
      <c r="I28" s="6" t="inlineStr">
        <is>
          <t>Supertrend 翻多 · 價格突破 EMA200  →  做多 ↑</t>
        </is>
      </c>
      <c r="J28" s="6" t="n">
        <v>273</v>
      </c>
      <c r="K28" s="6" t="n">
        <v>275.538626</v>
      </c>
      <c r="L28" s="6" t="n">
        <v>311.680058</v>
      </c>
      <c r="M28" s="20" t="n">
        <v>275.538626</v>
      </c>
      <c r="N28" s="6" t="inlineStr">
        <is>
          <t>移動停利出場 TSL  (+1.00R)</t>
        </is>
      </c>
      <c r="O28" s="6" t="n">
        <v>1868.55</v>
      </c>
      <c r="P28" s="6" t="n">
        <v>1</v>
      </c>
      <c r="Q28" s="6" t="n">
        <v>367.91</v>
      </c>
      <c r="R28" s="6" t="n">
        <v>0.93</v>
      </c>
      <c r="S28" s="6" t="n">
        <v>0.73</v>
      </c>
      <c r="T28" s="6" t="n">
        <v>6.04</v>
      </c>
    </row>
    <row r="29">
      <c r="A29" s="7" t="inlineStr">
        <is>
          <t>2026-01-12</t>
        </is>
      </c>
      <c r="B29" s="7" t="inlineStr">
        <is>
          <t>2026-01-22</t>
        </is>
      </c>
      <c r="C29" s="7" t="n">
        <v>10</v>
      </c>
      <c r="D29" s="7" t="inlineStr">
        <is>
          <t>ENPH</t>
        </is>
      </c>
      <c r="E29" s="7" t="inlineStr">
        <is>
          <t>US Stock</t>
        </is>
      </c>
      <c r="F29" s="7" t="inlineStr">
        <is>
          <t>Volume Profile</t>
        </is>
      </c>
      <c r="G29" s="7" t="inlineStr">
        <is>
          <t>空 ▼</t>
        </is>
      </c>
      <c r="H29" s="19" t="inlineStr">
        <is>
          <t>1090.54 股</t>
        </is>
      </c>
      <c r="I29" s="7" t="inlineStr">
        <is>
          <t>價格反彈至 POC 阻力區  →  做空 ↓</t>
        </is>
      </c>
      <c r="J29" s="7" t="n">
        <v>36.68</v>
      </c>
      <c r="K29" s="7" t="n">
        <v>37.722009</v>
      </c>
      <c r="L29" s="7" t="n">
        <v>27.053545</v>
      </c>
      <c r="M29" s="19" t="n">
        <v>37.722009</v>
      </c>
      <c r="N29" s="7" t="inlineStr">
        <is>
          <t>移動停利出場 TSL  (-1.00R)</t>
        </is>
      </c>
      <c r="O29" s="7" t="n">
        <v>3499.34</v>
      </c>
      <c r="P29" s="7" t="n">
        <v>-1</v>
      </c>
      <c r="Q29" s="7" t="n">
        <v>-1136.35</v>
      </c>
      <c r="R29" s="7" t="n">
        <v>-2.84</v>
      </c>
      <c r="S29" s="7" t="n">
        <v>-10.36</v>
      </c>
      <c r="T29" s="7" t="n">
        <v>5.89</v>
      </c>
    </row>
    <row r="30">
      <c r="A30" s="7" t="inlineStr">
        <is>
          <t>2026-01-06</t>
        </is>
      </c>
      <c r="B30" s="7" t="inlineStr">
        <is>
          <t>2026-01-22</t>
        </is>
      </c>
      <c r="C30" s="7" t="n">
        <v>16</v>
      </c>
      <c r="D30" s="7" t="inlineStr">
        <is>
          <t>AVGO</t>
        </is>
      </c>
      <c r="E30" s="7" t="inlineStr">
        <is>
          <t>US Stock</t>
        </is>
      </c>
      <c r="F30" s="7" t="inlineStr">
        <is>
          <t>Volume Profile</t>
        </is>
      </c>
      <c r="G30" s="7" t="inlineStr">
        <is>
          <t>多 ▲</t>
        </is>
      </c>
      <c r="H30" s="19" t="inlineStr">
        <is>
          <t>114.66 股</t>
        </is>
      </c>
      <c r="I30" s="7" t="inlineStr">
        <is>
          <t>價格回測 POC 支撐區  →  做多 ↑</t>
        </is>
      </c>
      <c r="J30" s="7" t="n">
        <v>343.050385</v>
      </c>
      <c r="K30" s="7" t="n">
        <v>327.599647</v>
      </c>
      <c r="L30" s="7" t="n">
        <v>423.568108</v>
      </c>
      <c r="M30" s="19" t="n">
        <v>327.599647</v>
      </c>
      <c r="N30" s="7" t="inlineStr">
        <is>
          <t>移動停利出場 TSL  (-1.00R)</t>
        </is>
      </c>
      <c r="O30" s="7" t="n">
        <v>3077.41</v>
      </c>
      <c r="P30" s="7" t="n">
        <v>-1</v>
      </c>
      <c r="Q30" s="7" t="n">
        <v>-1771.59</v>
      </c>
      <c r="R30" s="7" t="n">
        <v>-4.5</v>
      </c>
      <c r="S30" s="7" t="n">
        <v>-5.32</v>
      </c>
      <c r="T30" s="7" t="n">
        <v>3.15</v>
      </c>
    </row>
    <row r="31">
      <c r="A31" s="6" t="inlineStr">
        <is>
          <t>2026-01-06</t>
        </is>
      </c>
      <c r="B31" s="6" t="inlineStr">
        <is>
          <t>2026-01-23</t>
        </is>
      </c>
      <c r="C31" s="6" t="n">
        <v>17</v>
      </c>
      <c r="D31" s="6" t="inlineStr">
        <is>
          <t>XOM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327.11 股</t>
        </is>
      </c>
      <c r="I31" s="6" t="inlineStr">
        <is>
          <t>Supertrend 翻多 · 價格突破 EMA200  →  做多 ↑</t>
        </is>
      </c>
      <c r="J31" s="6" t="n">
        <v>120.248505</v>
      </c>
      <c r="K31" s="6" t="n">
        <v>129.046414</v>
      </c>
      <c r="L31" s="6" t="n">
        <v>133.947417</v>
      </c>
      <c r="M31" s="20" t="n">
        <v>133.947417</v>
      </c>
      <c r="N31" s="6" t="inlineStr">
        <is>
          <t>止盈出場 TP 1:3  (+1.56R)</t>
        </is>
      </c>
      <c r="O31" s="6" t="n">
        <v>1493.68</v>
      </c>
      <c r="P31" s="6" t="n">
        <v>1.56</v>
      </c>
      <c r="Q31" s="6" t="n">
        <v>4481.05</v>
      </c>
      <c r="R31" s="6" t="n">
        <v>11.39</v>
      </c>
      <c r="S31" s="6" t="n">
        <v>-2.11</v>
      </c>
      <c r="T31" s="6" t="n">
        <v>11.5</v>
      </c>
    </row>
    <row r="32">
      <c r="A32" s="7" t="inlineStr">
        <is>
          <t>2026-01-14</t>
        </is>
      </c>
      <c r="B32" s="7" t="inlineStr">
        <is>
          <t>2026-01-23</t>
        </is>
      </c>
      <c r="C32" s="7" t="n">
        <v>9</v>
      </c>
      <c r="D32" s="7" t="inlineStr">
        <is>
          <t>ARE</t>
        </is>
      </c>
      <c r="E32" s="7" t="inlineStr">
        <is>
          <t>US Stock</t>
        </is>
      </c>
      <c r="F32" s="7" t="inlineStr">
        <is>
          <t>布林回歸</t>
        </is>
      </c>
      <c r="G32" s="7" t="inlineStr">
        <is>
          <t>空 ▼</t>
        </is>
      </c>
      <c r="H32" s="19" t="inlineStr">
        <is>
          <t>721.77 股</t>
        </is>
      </c>
      <c r="I32" s="7" t="inlineStr">
        <is>
          <t>布林上軌觸碰 · RSI 超買 (&gt;70)  →  做空 ↓</t>
        </is>
      </c>
      <c r="J32" s="7" t="n">
        <v>55.266792</v>
      </c>
      <c r="K32" s="7" t="n">
        <v>58.337819</v>
      </c>
      <c r="L32" s="7" t="n">
        <v>45.955683</v>
      </c>
      <c r="M32" s="19" t="n">
        <v>58.337819</v>
      </c>
      <c r="N32" s="7" t="inlineStr">
        <is>
          <t>移動停利出場 TSL  (-1.00R)</t>
        </is>
      </c>
      <c r="O32" s="7" t="n">
        <v>2240.15</v>
      </c>
      <c r="P32" s="7" t="n">
        <v>-1</v>
      </c>
      <c r="Q32" s="7" t="n">
        <v>-2216.57</v>
      </c>
      <c r="R32" s="7" t="n">
        <v>-5.56</v>
      </c>
      <c r="S32" s="7" t="n">
        <v>-6.32</v>
      </c>
      <c r="T32" s="7" t="n">
        <v>-2</v>
      </c>
    </row>
    <row r="33">
      <c r="A33" s="7" t="inlineStr">
        <is>
          <t>2026-01-20</t>
        </is>
      </c>
      <c r="B33" s="7" t="inlineStr">
        <is>
          <t>2026-01-29</t>
        </is>
      </c>
      <c r="C33" s="7" t="n">
        <v>9</v>
      </c>
      <c r="D33" s="7" t="inlineStr">
        <is>
          <t>GD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9" t="inlineStr">
        <is>
          <t>112.93 股</t>
        </is>
      </c>
      <c r="I33" s="7" t="inlineStr">
        <is>
          <t>Supertrend 翻多 · 價格突破 EMA200  →  做多 ↑</t>
        </is>
      </c>
      <c r="J33" s="7" t="n">
        <v>357.50943</v>
      </c>
      <c r="K33" s="7" t="n">
        <v>350.922485</v>
      </c>
      <c r="L33" s="7" t="n">
        <v>402.434801</v>
      </c>
      <c r="M33" s="19" t="n">
        <v>350.922485</v>
      </c>
      <c r="N33" s="7" t="inlineStr">
        <is>
          <t>移動停利出場 TSL  (-1.00R)</t>
        </is>
      </c>
      <c r="O33" s="7" t="n">
        <v>1691.1</v>
      </c>
      <c r="P33" s="7" t="n">
        <v>-1</v>
      </c>
      <c r="Q33" s="7" t="n">
        <v>-743.85</v>
      </c>
      <c r="R33" s="7" t="n">
        <v>-1.84</v>
      </c>
      <c r="S33" s="7" t="n">
        <v>-2.57</v>
      </c>
      <c r="T33" s="7" t="n">
        <v>2.07</v>
      </c>
    </row>
    <row r="34">
      <c r="A34" s="6" t="inlineStr">
        <is>
          <t>2026-01-06</t>
        </is>
      </c>
      <c r="B34" s="6" t="inlineStr">
        <is>
          <t>2026-01-30</t>
        </is>
      </c>
      <c r="C34" s="6" t="n">
        <v>24</v>
      </c>
      <c r="D34" s="6" t="inlineStr">
        <is>
          <t>CVX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253.73 股</t>
        </is>
      </c>
      <c r="I34" s="6" t="inlineStr">
        <is>
          <t>Supertrend 翻多 · 價格突破 EMA200  →  做多 ↑</t>
        </is>
      </c>
      <c r="J34" s="6" t="n">
        <v>155.023499</v>
      </c>
      <c r="K34" s="6" t="n">
        <v>168.736989</v>
      </c>
      <c r="L34" s="6" t="n">
        <v>174.297629</v>
      </c>
      <c r="M34" s="20" t="n">
        <v>174.297629</v>
      </c>
      <c r="N34" s="6" t="inlineStr">
        <is>
          <t>止盈出場 TP 1:3  (+1.41R)</t>
        </is>
      </c>
      <c r="O34" s="6" t="n">
        <v>1630.16</v>
      </c>
      <c r="P34" s="6" t="n">
        <v>1.41</v>
      </c>
      <c r="Q34" s="6" t="n">
        <v>4890.47</v>
      </c>
      <c r="R34" s="6" t="n">
        <v>12.43</v>
      </c>
      <c r="S34" s="6" t="n">
        <v>-0.86</v>
      </c>
      <c r="T34" s="6" t="n">
        <v>13.01</v>
      </c>
    </row>
    <row r="35">
      <c r="A35" s="22" t="inlineStr">
        <is>
          <t>小計：28 筆 | 勝率 50% | 損益 $+14,624.61</t>
        </is>
      </c>
    </row>
    <row r="36"/>
    <row r="37">
      <c r="A37" s="18" t="inlineStr">
        <is>
          <t>二月（2026/02）</t>
        </is>
      </c>
    </row>
    <row r="38">
      <c r="A38" s="11" t="inlineStr">
        <is>
          <t>進場日期</t>
        </is>
      </c>
      <c r="B38" s="11" t="inlineStr">
        <is>
          <t>出場日期</t>
        </is>
      </c>
      <c r="C38" s="11" t="inlineStr">
        <is>
          <t>持倉天數</t>
        </is>
      </c>
      <c r="D38" s="11" t="inlineStr">
        <is>
          <t>代號</t>
        </is>
      </c>
      <c r="E38" s="11" t="inlineStr">
        <is>
          <t>資產類型</t>
        </is>
      </c>
      <c r="F38" s="11" t="inlineStr">
        <is>
          <t>策略</t>
        </is>
      </c>
      <c r="G38" s="11" t="inlineStr">
        <is>
          <t>方向</t>
        </is>
      </c>
      <c r="H38" s="11" t="inlineStr">
        <is>
          <t>數量</t>
        </is>
      </c>
      <c r="I38" s="11" t="inlineStr">
        <is>
          <t>進場原因</t>
        </is>
      </c>
      <c r="J38" s="11" t="inlineStr">
        <is>
          <t>進場價格</t>
        </is>
      </c>
      <c r="K38" s="11" t="inlineStr">
        <is>
          <t>止損點位</t>
        </is>
      </c>
      <c r="L38" s="11" t="inlineStr">
        <is>
          <t>止盈點位</t>
        </is>
      </c>
      <c r="M38" s="11" t="inlineStr">
        <is>
          <t>出場價格</t>
        </is>
      </c>
      <c r="N38" s="11" t="inlineStr">
        <is>
          <t>出場原因</t>
        </is>
      </c>
      <c r="O38" s="11" t="inlineStr">
        <is>
          <t>風險金額(USD)</t>
        </is>
      </c>
      <c r="P38" s="11" t="inlineStr">
        <is>
          <t>R倍數</t>
        </is>
      </c>
      <c r="Q38" s="11" t="inlineStr">
        <is>
          <t>P&amp;L (USD)</t>
        </is>
      </c>
      <c r="R38" s="11" t="inlineStr">
        <is>
          <t>報酬率(%)</t>
        </is>
      </c>
      <c r="S38" s="11" t="inlineStr">
        <is>
          <t>MAE(%)</t>
        </is>
      </c>
      <c r="T38" s="11" t="inlineStr">
        <is>
          <t>MFE(%)</t>
        </is>
      </c>
    </row>
    <row r="39">
      <c r="A39" s="7" t="inlineStr">
        <is>
          <t>2026-01-21</t>
        </is>
      </c>
      <c r="B39" s="7" t="inlineStr">
        <is>
          <t>2026-02-02</t>
        </is>
      </c>
      <c r="C39" s="7" t="n">
        <v>12</v>
      </c>
      <c r="D39" s="7" t="inlineStr">
        <is>
          <t>2382.TW</t>
        </is>
      </c>
      <c r="E39" s="7" t="inlineStr">
        <is>
          <t>TW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0.15 張</t>
        </is>
      </c>
      <c r="I39" s="7" t="inlineStr">
        <is>
          <t>Supertrend 翻多 · 價格突破 EMA200  →  做多 ↑</t>
        </is>
      </c>
      <c r="J39" s="7" t="n">
        <v>275</v>
      </c>
      <c r="K39" s="7" t="n">
        <v>273.736339</v>
      </c>
      <c r="L39" s="7" t="n">
        <v>316.884122</v>
      </c>
      <c r="M39" s="19" t="n">
        <v>273.736339</v>
      </c>
      <c r="N39" s="7" t="inlineStr">
        <is>
          <t>移動停利出場 TSL  (-1.00R)</t>
        </is>
      </c>
      <c r="O39" s="7" t="n">
        <v>2051.53</v>
      </c>
      <c r="P39" s="7" t="n">
        <v>-1</v>
      </c>
      <c r="Q39" s="7" t="n">
        <v>-185.69</v>
      </c>
      <c r="R39" s="7" t="n">
        <v>-0.46</v>
      </c>
      <c r="S39" s="7" t="n">
        <v>-0.73</v>
      </c>
      <c r="T39" s="7" t="n">
        <v>4.55</v>
      </c>
    </row>
    <row r="40">
      <c r="A40" s="7" t="inlineStr">
        <is>
          <t>2026-01-29</t>
        </is>
      </c>
      <c r="B40" s="7" t="inlineStr">
        <is>
          <t>2026-02-02</t>
        </is>
      </c>
      <c r="C40" s="7" t="n">
        <v>4</v>
      </c>
      <c r="D40" s="7" t="inlineStr">
        <is>
          <t>2363.TW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多 ▲</t>
        </is>
      </c>
      <c r="H40" s="19" t="inlineStr">
        <is>
          <t>0.73 張</t>
        </is>
      </c>
      <c r="I40" s="7" t="inlineStr">
        <is>
          <t>Supertrend 翻多 · 價格突破 EMA200  →  做多 ↑</t>
        </is>
      </c>
      <c r="J40" s="7" t="n">
        <v>55.299999</v>
      </c>
      <c r="K40" s="7" t="n">
        <v>49.694234</v>
      </c>
      <c r="L40" s="7" t="n">
        <v>72.117295</v>
      </c>
      <c r="M40" s="19" t="n">
        <v>50.700001</v>
      </c>
      <c r="N40" s="7" t="inlineStr">
        <is>
          <t>信號翻轉平倉  (-0.82R)</t>
        </is>
      </c>
      <c r="O40" s="7" t="n">
        <v>4082.24</v>
      </c>
      <c r="P40" s="7" t="n">
        <v>-0.82</v>
      </c>
      <c r="Q40" s="7" t="n">
        <v>-3349.82</v>
      </c>
      <c r="R40" s="7" t="n">
        <v>-8.32</v>
      </c>
      <c r="S40" s="7" t="n">
        <v>-8.32</v>
      </c>
      <c r="T40" s="7" t="n">
        <v>-4.34</v>
      </c>
    </row>
    <row r="41">
      <c r="A41" s="7" t="inlineStr">
        <is>
          <t>2026-02-02</t>
        </is>
      </c>
      <c r="B41" s="7" t="inlineStr">
        <is>
          <t>2026-02-03</t>
        </is>
      </c>
      <c r="C41" s="7" t="n">
        <v>1</v>
      </c>
      <c r="D41" s="7" t="inlineStr">
        <is>
          <t>ICE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234.07 股</t>
        </is>
      </c>
      <c r="I41" s="7" t="inlineStr">
        <is>
          <t>Supertrend 翻多 · 價格突破 EMA200  →  做多 ↑</t>
        </is>
      </c>
      <c r="J41" s="7" t="n">
        <v>172.622345</v>
      </c>
      <c r="K41" s="7" t="n">
        <v>166.299984</v>
      </c>
      <c r="L41" s="7" t="n">
        <v>191.589428</v>
      </c>
      <c r="M41" s="19" t="n">
        <v>166.299984</v>
      </c>
      <c r="N41" s="7" t="inlineStr">
        <is>
          <t>止損出場 SL  (-1.00R)</t>
        </is>
      </c>
      <c r="O41" s="7" t="n">
        <v>1479.89</v>
      </c>
      <c r="P41" s="7" t="n">
        <v>-1</v>
      </c>
      <c r="Q41" s="7" t="n">
        <v>-1479.89</v>
      </c>
      <c r="R41" s="7" t="n">
        <v>-3.66</v>
      </c>
      <c r="S41" s="7" t="n">
        <v>-5.84</v>
      </c>
      <c r="T41" s="7" t="n">
        <v>-5.84</v>
      </c>
    </row>
    <row r="42">
      <c r="A42" s="6" t="inlineStr">
        <is>
          <t>2026-01-05</t>
        </is>
      </c>
      <c r="B42" s="6" t="inlineStr">
        <is>
          <t>2026-02-04</t>
        </is>
      </c>
      <c r="C42" s="6" t="n">
        <v>30</v>
      </c>
      <c r="D42" s="6" t="inlineStr">
        <is>
          <t>COIN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空 ▼</t>
        </is>
      </c>
      <c r="H42" s="20" t="inlineStr">
        <is>
          <t>154.40 股</t>
        </is>
      </c>
      <c r="I42" s="6" t="inlineStr">
        <is>
          <t>Supertrend 翻空 · 價格跌破 EMA200  →  做空 ↓</t>
        </is>
      </c>
      <c r="J42" s="6" t="n">
        <v>254.919998</v>
      </c>
      <c r="K42" s="6" t="n">
        <v>190.752608</v>
      </c>
      <c r="L42" s="6" t="n">
        <v>179.45239</v>
      </c>
      <c r="M42" s="20" t="n">
        <v>179.45239</v>
      </c>
      <c r="N42" s="6" t="inlineStr">
        <is>
          <t>止盈出場 TP 1:3  (+1.18R)</t>
        </is>
      </c>
      <c r="O42" s="6" t="n">
        <v>3883.97</v>
      </c>
      <c r="P42" s="6" t="n">
        <v>1.18</v>
      </c>
      <c r="Q42" s="6" t="n">
        <v>11651.91</v>
      </c>
      <c r="R42" s="6" t="n">
        <v>29.6</v>
      </c>
      <c r="S42" s="6" t="n">
        <v>-0.37</v>
      </c>
      <c r="T42" s="6" t="n">
        <v>33.85</v>
      </c>
    </row>
    <row r="43">
      <c r="A43" s="6" t="inlineStr">
        <is>
          <t>2026-01-16</t>
        </is>
      </c>
      <c r="B43" s="6" t="inlineStr">
        <is>
          <t>2026-02-05</t>
        </is>
      </c>
      <c r="C43" s="6" t="n">
        <v>20</v>
      </c>
      <c r="D43" s="6" t="inlineStr">
        <is>
          <t>ORCL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空 ▼</t>
        </is>
      </c>
      <c r="H43" s="20" t="inlineStr">
        <is>
          <t>211.58 股</t>
        </is>
      </c>
      <c r="I43" s="6" t="inlineStr">
        <is>
          <t>Supertrend 翻空 · 價格跌破 EMA200  →  做空 ↓</t>
        </is>
      </c>
      <c r="J43" s="6" t="n">
        <v>190.424927</v>
      </c>
      <c r="K43" s="6" t="n">
        <v>153.507616</v>
      </c>
      <c r="L43" s="6" t="n">
        <v>143.689682</v>
      </c>
      <c r="M43" s="20" t="n">
        <v>143.689682</v>
      </c>
      <c r="N43" s="6" t="inlineStr">
        <is>
          <t>止盈出場 TP 1:3  (+1.27R)</t>
        </is>
      </c>
      <c r="O43" s="6" t="n">
        <v>3296.09</v>
      </c>
      <c r="P43" s="6" t="n">
        <v>1.27</v>
      </c>
      <c r="Q43" s="6" t="n">
        <v>9888.27</v>
      </c>
      <c r="R43" s="6" t="n">
        <v>24.54</v>
      </c>
      <c r="S43" s="6" t="n">
        <v>4.53</v>
      </c>
      <c r="T43" s="6" t="n">
        <v>28.58</v>
      </c>
    </row>
    <row r="44">
      <c r="A44" s="6" t="inlineStr">
        <is>
          <t>2026-01-20</t>
        </is>
      </c>
      <c r="B44" s="6" t="inlineStr">
        <is>
          <t>2026-02-06</t>
        </is>
      </c>
      <c r="C44" s="6" t="n">
        <v>17</v>
      </c>
      <c r="D44" s="6" t="inlineStr">
        <is>
          <t>BMY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752.28 股</t>
        </is>
      </c>
      <c r="I44" s="6" t="inlineStr">
        <is>
          <t>Supertrend 翻多 · 價格突破 EMA200  →  做多 ↑</t>
        </is>
      </c>
      <c r="J44" s="6" t="n">
        <v>53.666645</v>
      </c>
      <c r="K44" s="6" t="n">
        <v>58.586448</v>
      </c>
      <c r="L44" s="6" t="n">
        <v>60.909767</v>
      </c>
      <c r="M44" s="20" t="n">
        <v>60.909767</v>
      </c>
      <c r="N44" s="6" t="inlineStr">
        <is>
          <t>止盈出場 TP 1:3  (+1.47R)</t>
        </is>
      </c>
      <c r="O44" s="6" t="n">
        <v>1816.3</v>
      </c>
      <c r="P44" s="6" t="n">
        <v>1.47</v>
      </c>
      <c r="Q44" s="6" t="n">
        <v>5448.89</v>
      </c>
      <c r="R44" s="6" t="n">
        <v>13.5</v>
      </c>
      <c r="S44" s="6" t="n">
        <v>0.11</v>
      </c>
      <c r="T44" s="6" t="n">
        <v>14.33</v>
      </c>
    </row>
    <row r="45">
      <c r="A45" s="6" t="inlineStr">
        <is>
          <t>2026-01-23</t>
        </is>
      </c>
      <c r="B45" s="6" t="inlineStr">
        <is>
          <t>2026-02-09</t>
        </is>
      </c>
      <c r="C45" s="6" t="n">
        <v>17</v>
      </c>
      <c r="D45" s="6" t="inlineStr">
        <is>
          <t>XOM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300.91 股</t>
        </is>
      </c>
      <c r="I45" s="6" t="inlineStr">
        <is>
          <t>Supertrend 翻多 · 價格突破 EMA200  →  做多 ↑</t>
        </is>
      </c>
      <c r="J45" s="6" t="n">
        <v>134.07634</v>
      </c>
      <c r="K45" s="6" t="n">
        <v>143.888941</v>
      </c>
      <c r="L45" s="6" t="n">
        <v>149.166117</v>
      </c>
      <c r="M45" s="20" t="n">
        <v>149.166117</v>
      </c>
      <c r="N45" s="6" t="inlineStr">
        <is>
          <t>止盈出場 TP 1:3  (+1.54R)</t>
        </is>
      </c>
      <c r="O45" s="6" t="n">
        <v>1513.56</v>
      </c>
      <c r="P45" s="6" t="n">
        <v>1.54</v>
      </c>
      <c r="Q45" s="6" t="n">
        <v>4540.68</v>
      </c>
      <c r="R45" s="6" t="n">
        <v>11.25</v>
      </c>
      <c r="S45" s="6" t="n">
        <v>-0.1</v>
      </c>
      <c r="T45" s="6" t="n">
        <v>12.03</v>
      </c>
    </row>
    <row r="46">
      <c r="A46" s="7" t="inlineStr">
        <is>
          <t>2026-01-22</t>
        </is>
      </c>
      <c r="B46" s="7" t="inlineStr">
        <is>
          <t>2026-02-09</t>
        </is>
      </c>
      <c r="C46" s="7" t="n">
        <v>18</v>
      </c>
      <c r="D46" s="7" t="inlineStr">
        <is>
          <t>2474.TW</t>
        </is>
      </c>
      <c r="E46" s="7" t="inlineStr">
        <is>
          <t>TW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0.20 張</t>
        </is>
      </c>
      <c r="I46" s="7" t="inlineStr">
        <is>
          <t>Supertrend 翻多 · 價格突破 EMA200  →  做多 ↑</t>
        </is>
      </c>
      <c r="J46" s="7" t="n">
        <v>202</v>
      </c>
      <c r="K46" s="7" t="n">
        <v>198.153361</v>
      </c>
      <c r="L46" s="7" t="n">
        <v>228.853939</v>
      </c>
      <c r="M46" s="19" t="n">
        <v>198.153361</v>
      </c>
      <c r="N46" s="7" t="inlineStr">
        <is>
          <t>移動停利出場 TSL  (-1.00R)</t>
        </is>
      </c>
      <c r="O46" s="7" t="n">
        <v>1777.79</v>
      </c>
      <c r="P46" s="7" t="n">
        <v>-1</v>
      </c>
      <c r="Q46" s="7" t="n">
        <v>-763.97</v>
      </c>
      <c r="R46" s="7" t="n">
        <v>-1.9</v>
      </c>
      <c r="S46" s="7" t="n">
        <v>-3.22</v>
      </c>
      <c r="T46" s="7" t="n">
        <v>1.98</v>
      </c>
    </row>
    <row r="47">
      <c r="A47" s="6" t="inlineStr">
        <is>
          <t>2026-01-12</t>
        </is>
      </c>
      <c r="B47" s="6" t="inlineStr">
        <is>
          <t>2026-02-11</t>
        </is>
      </c>
      <c r="C47" s="6" t="n">
        <v>30</v>
      </c>
      <c r="D47" s="6" t="inlineStr">
        <is>
          <t>MPC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20" t="inlineStr">
        <is>
          <t>229.02 股</t>
        </is>
      </c>
      <c r="I47" s="6" t="inlineStr">
        <is>
          <t>Supertrend 翻多 · 價格突破 EMA200  →  做多 ↑</t>
        </is>
      </c>
      <c r="J47" s="6" t="n">
        <v>174.664658</v>
      </c>
      <c r="K47" s="6" t="n">
        <v>195.899466</v>
      </c>
      <c r="L47" s="6" t="n">
        <v>204.466062</v>
      </c>
      <c r="M47" s="20" t="n">
        <v>204.466062</v>
      </c>
      <c r="N47" s="6" t="inlineStr">
        <is>
          <t>止盈出場 TP 1:3  (+1.40R)</t>
        </is>
      </c>
      <c r="O47" s="6" t="n">
        <v>2274.99</v>
      </c>
      <c r="P47" s="6" t="n">
        <v>1.4</v>
      </c>
      <c r="Q47" s="6" t="n">
        <v>6824.98</v>
      </c>
      <c r="R47" s="6" t="n">
        <v>17.06</v>
      </c>
      <c r="S47" s="6" t="n">
        <v>-2.14</v>
      </c>
      <c r="T47" s="6" t="n">
        <v>18.86</v>
      </c>
    </row>
    <row r="48">
      <c r="A48" s="7" t="inlineStr">
        <is>
          <t>2026-02-04</t>
        </is>
      </c>
      <c r="B48" s="7" t="inlineStr">
        <is>
          <t>2026-02-11</t>
        </is>
      </c>
      <c r="C48" s="7" t="n">
        <v>7</v>
      </c>
      <c r="D48" s="7" t="inlineStr">
        <is>
          <t>BAC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9" t="inlineStr">
        <is>
          <t>752.21 股</t>
        </is>
      </c>
      <c r="I48" s="7" t="inlineStr">
        <is>
          <t>Supertrend 翻多 · 價格突破 EMA200  →  做多 ↑</t>
        </is>
      </c>
      <c r="J48" s="7" t="n">
        <v>55.068691</v>
      </c>
      <c r="K48" s="7" t="n">
        <v>54.017142</v>
      </c>
      <c r="L48" s="7" t="n">
        <v>61.53357</v>
      </c>
      <c r="M48" s="19" t="n">
        <v>54.017142</v>
      </c>
      <c r="N48" s="7" t="inlineStr">
        <is>
          <t>移動停利出場 TSL  (-1.00R)</t>
        </is>
      </c>
      <c r="O48" s="7" t="n">
        <v>1620.99</v>
      </c>
      <c r="P48" s="7" t="n">
        <v>-1</v>
      </c>
      <c r="Q48" s="7" t="n">
        <v>-790.99</v>
      </c>
      <c r="R48" s="7" t="n">
        <v>-1.91</v>
      </c>
      <c r="S48" s="7" t="n">
        <v>-2.76</v>
      </c>
      <c r="T48" s="7" t="n">
        <v>2.08</v>
      </c>
    </row>
    <row r="49">
      <c r="A49" s="7" t="inlineStr">
        <is>
          <t>2026-02-09</t>
        </is>
      </c>
      <c r="B49" s="7" t="inlineStr">
        <is>
          <t>2026-02-12</t>
        </is>
      </c>
      <c r="C49" s="7" t="n">
        <v>3</v>
      </c>
      <c r="D49" s="7" t="inlineStr">
        <is>
          <t>AAPL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157.80 股</t>
        </is>
      </c>
      <c r="I49" s="7" t="inlineStr">
        <is>
          <t>Supertrend 翻多 · 價格突破 EMA200  →  做多 ↑</t>
        </is>
      </c>
      <c r="J49" s="7" t="n">
        <v>274.619995</v>
      </c>
      <c r="K49" s="7" t="n">
        <v>263.855997</v>
      </c>
      <c r="L49" s="7" t="n">
        <v>310.780552</v>
      </c>
      <c r="M49" s="19" t="n">
        <v>263.855997</v>
      </c>
      <c r="N49" s="7" t="inlineStr">
        <is>
          <t>移動停利出場 TSL  (-1.00R)</t>
        </is>
      </c>
      <c r="O49" s="7" t="n">
        <v>1902.03</v>
      </c>
      <c r="P49" s="7" t="n">
        <v>-1</v>
      </c>
      <c r="Q49" s="7" t="n">
        <v>-1698.55</v>
      </c>
      <c r="R49" s="7" t="n">
        <v>-3.92</v>
      </c>
      <c r="S49" s="7" t="n">
        <v>-4.69</v>
      </c>
      <c r="T49" s="7" t="n">
        <v>0.32</v>
      </c>
    </row>
    <row r="50">
      <c r="A50" s="6" t="inlineStr">
        <is>
          <t>2026-01-16</t>
        </is>
      </c>
      <c r="B50" s="6" t="inlineStr">
        <is>
          <t>2026-02-17</t>
        </is>
      </c>
      <c r="C50" s="6" t="n">
        <v>32</v>
      </c>
      <c r="D50" s="6" t="inlineStr">
        <is>
          <t>O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20" t="inlineStr">
        <is>
          <t>664.53 股</t>
        </is>
      </c>
      <c r="I50" s="6" t="inlineStr">
        <is>
          <t>Supertrend 翻多 · 價格突破 EMA200  →  做多 ↑</t>
        </is>
      </c>
      <c r="J50" s="6" t="n">
        <v>60.629368</v>
      </c>
      <c r="K50" s="6" t="n">
        <v>63.854378</v>
      </c>
      <c r="L50" s="6" t="n">
        <v>65.78146099999999</v>
      </c>
      <c r="M50" s="20" t="n">
        <v>65.78146099999999</v>
      </c>
      <c r="N50" s="6" t="inlineStr">
        <is>
          <t>止盈出場 TP 1:3  (+1.60R)</t>
        </is>
      </c>
      <c r="O50" s="6" t="n">
        <v>1141.25</v>
      </c>
      <c r="P50" s="6" t="n">
        <v>1.6</v>
      </c>
      <c r="Q50" s="6" t="n">
        <v>3423.74</v>
      </c>
      <c r="R50" s="6" t="n">
        <v>8.5</v>
      </c>
      <c r="S50" s="6" t="n">
        <v>-2.2</v>
      </c>
      <c r="T50" s="6" t="n">
        <v>8.74</v>
      </c>
    </row>
    <row r="51">
      <c r="A51" s="7" t="inlineStr">
        <is>
          <t>2026-02-09</t>
        </is>
      </c>
      <c r="B51" s="7" t="inlineStr">
        <is>
          <t>2026-02-17</t>
        </is>
      </c>
      <c r="C51" s="7" t="n">
        <v>8</v>
      </c>
      <c r="D51" s="7" t="inlineStr">
        <is>
          <t>XOM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288.50 股</t>
        </is>
      </c>
      <c r="I51" s="7" t="inlineStr">
        <is>
          <t>Supertrend 翻多 · 價格突破 EMA200  →  做多 ↑</t>
        </is>
      </c>
      <c r="J51" s="7" t="n">
        <v>150.208801</v>
      </c>
      <c r="K51" s="7" t="n">
        <v>148.064649</v>
      </c>
      <c r="L51" s="7" t="n">
        <v>169.168382</v>
      </c>
      <c r="M51" s="19" t="n">
        <v>148.064649</v>
      </c>
      <c r="N51" s="7" t="inlineStr">
        <is>
          <t>移動停利出場 TSL  (-1.00R)</t>
        </is>
      </c>
      <c r="O51" s="7" t="n">
        <v>1823.26</v>
      </c>
      <c r="P51" s="7" t="n">
        <v>-1</v>
      </c>
      <c r="Q51" s="7" t="n">
        <v>-618.58</v>
      </c>
      <c r="R51" s="7" t="n">
        <v>-1.43</v>
      </c>
      <c r="S51" s="7" t="n">
        <v>-2.68</v>
      </c>
      <c r="T51" s="7" t="n">
        <v>2.88</v>
      </c>
    </row>
    <row r="52">
      <c r="A52" s="7" t="inlineStr">
        <is>
          <t>2026-02-11</t>
        </is>
      </c>
      <c r="B52" s="7" t="inlineStr">
        <is>
          <t>2026-02-23</t>
        </is>
      </c>
      <c r="C52" s="7" t="n">
        <v>12</v>
      </c>
      <c r="D52" s="7" t="inlineStr">
        <is>
          <t>MPC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9" t="inlineStr">
        <is>
          <t>211.65 股</t>
        </is>
      </c>
      <c r="I52" s="7" t="inlineStr">
        <is>
          <t>Supertrend 翻多 · 價格突破 EMA200  →  做多 ↑</t>
        </is>
      </c>
      <c r="J52" s="7" t="n">
        <v>207.599609</v>
      </c>
      <c r="K52" s="7" t="n">
        <v>195.899466</v>
      </c>
      <c r="L52" s="7" t="n">
        <v>242.70004</v>
      </c>
      <c r="M52" s="19" t="n">
        <v>195.899466</v>
      </c>
      <c r="N52" s="7" t="inlineStr">
        <is>
          <t>止損出場 SL  (-1.00R)</t>
        </is>
      </c>
      <c r="O52" s="7" t="n">
        <v>2476.32</v>
      </c>
      <c r="P52" s="7" t="n">
        <v>-1</v>
      </c>
      <c r="Q52" s="7" t="n">
        <v>-2476.32</v>
      </c>
      <c r="R52" s="7" t="n">
        <v>-5.64</v>
      </c>
      <c r="S52" s="7" t="n">
        <v>-7.12</v>
      </c>
      <c r="T52" s="7" t="n">
        <v>-2.58</v>
      </c>
    </row>
    <row r="53">
      <c r="A53" s="7" t="inlineStr">
        <is>
          <t>2026-02-11</t>
        </is>
      </c>
      <c r="B53" s="7" t="inlineStr">
        <is>
          <t>2026-02-23</t>
        </is>
      </c>
      <c r="C53" s="7" t="n">
        <v>12</v>
      </c>
      <c r="D53" s="7" t="inlineStr">
        <is>
          <t>BAC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9" t="inlineStr">
        <is>
          <t>820.55 股</t>
        </is>
      </c>
      <c r="I53" s="7" t="inlineStr">
        <is>
          <t>Supertrend 翻多 · 價格突破 EMA200  →  做多 ↑</t>
        </is>
      </c>
      <c r="J53" s="7" t="n">
        <v>53.547287</v>
      </c>
      <c r="K53" s="7" t="n">
        <v>50.91691</v>
      </c>
      <c r="L53" s="7" t="n">
        <v>61.461513</v>
      </c>
      <c r="M53" s="19" t="n">
        <v>50.91691</v>
      </c>
      <c r="N53" s="7" t="inlineStr">
        <is>
          <t>移動停利出場 TSL  (-1.00R)</t>
        </is>
      </c>
      <c r="O53" s="7" t="n">
        <v>2164.67</v>
      </c>
      <c r="P53" s="7" t="n">
        <v>-1</v>
      </c>
      <c r="Q53" s="7" t="n">
        <v>-2158.35</v>
      </c>
      <c r="R53" s="7" t="n">
        <v>-4.91</v>
      </c>
      <c r="S53" s="7" t="n">
        <v>-5.16</v>
      </c>
      <c r="T53" s="7" t="n">
        <v>-0.91</v>
      </c>
    </row>
    <row r="54">
      <c r="A54" s="6" t="inlineStr">
        <is>
          <t>2026-01-14</t>
        </is>
      </c>
      <c r="B54" s="6" t="inlineStr">
        <is>
          <t>2026-02-26</t>
        </is>
      </c>
      <c r="C54" s="6" t="n">
        <v>43</v>
      </c>
      <c r="D54" s="6" t="inlineStr">
        <is>
          <t>2377.TW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空 ▼</t>
        </is>
      </c>
      <c r="H54" s="20" t="inlineStr">
        <is>
          <t>0.39 張</t>
        </is>
      </c>
      <c r="I54" s="6" t="inlineStr">
        <is>
          <t>Supertrend 翻空 · 價格跌破 EMA200  →  做空 ↓</t>
        </is>
      </c>
      <c r="J54" s="6" t="n">
        <v>102</v>
      </c>
      <c r="K54" s="6" t="n">
        <v>94.020083</v>
      </c>
      <c r="L54" s="6" t="n">
        <v>84.943917</v>
      </c>
      <c r="M54" s="20" t="n">
        <v>94.020083</v>
      </c>
      <c r="N54" s="6" t="inlineStr">
        <is>
          <t>移動停利出場 TSL  (+1.00R)</t>
        </is>
      </c>
      <c r="O54" s="6" t="n">
        <v>2223.41</v>
      </c>
      <c r="P54" s="6" t="n">
        <v>1</v>
      </c>
      <c r="Q54" s="6" t="n">
        <v>3120.76</v>
      </c>
      <c r="R54" s="6" t="n">
        <v>7.82</v>
      </c>
      <c r="S54" s="6" t="n">
        <v>0.98</v>
      </c>
      <c r="T54" s="6" t="n">
        <v>13.24</v>
      </c>
    </row>
    <row r="55">
      <c r="A55" s="6" t="inlineStr">
        <is>
          <t>2026-01-30</t>
        </is>
      </c>
      <c r="B55" s="6" t="inlineStr">
        <is>
          <t>2026-02-26</t>
        </is>
      </c>
      <c r="C55" s="6" t="n">
        <v>27</v>
      </c>
      <c r="D55" s="6" t="inlineStr">
        <is>
          <t>ARE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空 ▼</t>
        </is>
      </c>
      <c r="H55" s="20" t="inlineStr">
        <is>
          <t>757.75 股</t>
        </is>
      </c>
      <c r="I55" s="6" t="inlineStr">
        <is>
          <t>Supertrend 翻空 · 價格跌破 EMA200  →  做空 ↓</t>
        </is>
      </c>
      <c r="J55" s="6" t="n">
        <v>53.790123</v>
      </c>
      <c r="K55" s="6" t="n">
        <v>53.400072</v>
      </c>
      <c r="L55" s="6" t="n">
        <v>42.308963</v>
      </c>
      <c r="M55" s="20" t="n">
        <v>53.400072</v>
      </c>
      <c r="N55" s="6" t="inlineStr">
        <is>
          <t>移動停利出場 TSL  (+1.00R)</t>
        </is>
      </c>
      <c r="O55" s="6" t="n">
        <v>2899.96</v>
      </c>
      <c r="P55" s="6" t="n">
        <v>1</v>
      </c>
      <c r="Q55" s="6" t="n">
        <v>295.56</v>
      </c>
      <c r="R55" s="6" t="n">
        <v>0.73</v>
      </c>
      <c r="S55" s="6" t="n">
        <v>-4.06</v>
      </c>
      <c r="T55" s="6" t="n">
        <v>7.76</v>
      </c>
    </row>
    <row r="56">
      <c r="A56" s="22" t="inlineStr">
        <is>
          <t>小計：17 筆 | 勝率 47% | 損益 $+31,672.63</t>
        </is>
      </c>
    </row>
    <row r="57"/>
    <row r="58">
      <c r="A58" s="18" t="inlineStr">
        <is>
          <t>三月（2026/03）</t>
        </is>
      </c>
    </row>
    <row r="59">
      <c r="A59" s="11" t="inlineStr">
        <is>
          <t>進場日期</t>
        </is>
      </c>
      <c r="B59" s="11" t="inlineStr">
        <is>
          <t>出場日期</t>
        </is>
      </c>
      <c r="C59" s="11" t="inlineStr">
        <is>
          <t>持倉天數</t>
        </is>
      </c>
      <c r="D59" s="11" t="inlineStr">
        <is>
          <t>代號</t>
        </is>
      </c>
      <c r="E59" s="11" t="inlineStr">
        <is>
          <t>資產類型</t>
        </is>
      </c>
      <c r="F59" s="11" t="inlineStr">
        <is>
          <t>策略</t>
        </is>
      </c>
      <c r="G59" s="11" t="inlineStr">
        <is>
          <t>方向</t>
        </is>
      </c>
      <c r="H59" s="11" t="inlineStr">
        <is>
          <t>數量</t>
        </is>
      </c>
      <c r="I59" s="11" t="inlineStr">
        <is>
          <t>進場原因</t>
        </is>
      </c>
      <c r="J59" s="11" t="inlineStr">
        <is>
          <t>進場價格</t>
        </is>
      </c>
      <c r="K59" s="11" t="inlineStr">
        <is>
          <t>止損點位</t>
        </is>
      </c>
      <c r="L59" s="11" t="inlineStr">
        <is>
          <t>止盈點位</t>
        </is>
      </c>
      <c r="M59" s="11" t="inlineStr">
        <is>
          <t>出場價格</t>
        </is>
      </c>
      <c r="N59" s="11" t="inlineStr">
        <is>
          <t>出場原因</t>
        </is>
      </c>
      <c r="O59" s="11" t="inlineStr">
        <is>
          <t>風險金額(USD)</t>
        </is>
      </c>
      <c r="P59" s="11" t="inlineStr">
        <is>
          <t>R倍數</t>
        </is>
      </c>
      <c r="Q59" s="11" t="inlineStr">
        <is>
          <t>P&amp;L (USD)</t>
        </is>
      </c>
      <c r="R59" s="11" t="inlineStr">
        <is>
          <t>報酬率(%)</t>
        </is>
      </c>
      <c r="S59" s="11" t="inlineStr">
        <is>
          <t>MAE(%)</t>
        </is>
      </c>
      <c r="T59" s="11" t="inlineStr">
        <is>
          <t>MFE(%)</t>
        </is>
      </c>
    </row>
    <row r="60">
      <c r="A60" s="7" t="inlineStr">
        <is>
          <t>2026-01-15</t>
        </is>
      </c>
      <c r="B60" s="7" t="inlineStr">
        <is>
          <t>2026-03-02</t>
        </is>
      </c>
      <c r="C60" s="7" t="n">
        <v>46</v>
      </c>
      <c r="D60" s="7" t="inlineStr">
        <is>
          <t>HD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9" t="inlineStr">
        <is>
          <t>105.42 股</t>
        </is>
      </c>
      <c r="I60" s="7" t="inlineStr">
        <is>
          <t>Supertrend 翻多 · 價格突破 EMA200  →  做多 ↑</t>
        </is>
      </c>
      <c r="J60" s="7" t="n">
        <v>376.641937</v>
      </c>
      <c r="K60" s="7" t="n">
        <v>371.733711</v>
      </c>
      <c r="L60" s="7" t="n">
        <v>426.059663</v>
      </c>
      <c r="M60" s="19" t="n">
        <v>371.733711</v>
      </c>
      <c r="N60" s="7" t="inlineStr">
        <is>
          <t>移動停利出場 TSL  (-1.00R)</t>
        </is>
      </c>
      <c r="O60" s="7" t="n">
        <v>1736.48</v>
      </c>
      <c r="P60" s="7" t="n">
        <v>-1</v>
      </c>
      <c r="Q60" s="7" t="n">
        <v>-517.41</v>
      </c>
      <c r="R60" s="7" t="n">
        <v>-1.3</v>
      </c>
      <c r="S60" s="7" t="n">
        <v>-2.2</v>
      </c>
      <c r="T60" s="7" t="n">
        <v>3.14</v>
      </c>
    </row>
    <row r="61">
      <c r="A61" s="7" t="inlineStr">
        <is>
          <t>2026-03-02</t>
        </is>
      </c>
      <c r="B61" s="7" t="inlineStr">
        <is>
          <t>2026-03-04</t>
        </is>
      </c>
      <c r="C61" s="7" t="n">
        <v>2</v>
      </c>
      <c r="D61" s="7" t="inlineStr">
        <is>
          <t>2892.TW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多 ▲</t>
        </is>
      </c>
      <c r="H61" s="19" t="inlineStr">
        <is>
          <t>1.48 張</t>
        </is>
      </c>
      <c r="I61" s="7" t="inlineStr">
        <is>
          <t>Supertrend 翻多 · 價格突破 EMA200  →  做多 ↑</t>
        </is>
      </c>
      <c r="J61" s="7" t="n">
        <v>29.6</v>
      </c>
      <c r="K61" s="7" t="n">
        <v>28.945177</v>
      </c>
      <c r="L61" s="7" t="n">
        <v>31.877123</v>
      </c>
      <c r="M61" s="19" t="n">
        <v>28.945177</v>
      </c>
      <c r="N61" s="7" t="inlineStr">
        <is>
          <t>移動停利出場 TSL  (-1.00R)</t>
        </is>
      </c>
      <c r="O61" s="7" t="n">
        <v>1125.1</v>
      </c>
      <c r="P61" s="7" t="n">
        <v>-1</v>
      </c>
      <c r="Q61" s="7" t="n">
        <v>-970.62</v>
      </c>
      <c r="R61" s="7" t="n">
        <v>-2.21</v>
      </c>
      <c r="S61" s="7" t="n">
        <v>-3.38</v>
      </c>
      <c r="T61" s="7" t="n">
        <v>0.34</v>
      </c>
    </row>
    <row r="62">
      <c r="A62" s="6" t="inlineStr">
        <is>
          <t>2026-01-22</t>
        </is>
      </c>
      <c r="B62" s="6" t="inlineStr">
        <is>
          <t>2026-03-04</t>
        </is>
      </c>
      <c r="C62" s="6" t="n">
        <v>41</v>
      </c>
      <c r="D62" s="6" t="inlineStr">
        <is>
          <t>2884.TW</t>
        </is>
      </c>
      <c r="E62" s="6" t="inlineStr">
        <is>
          <t>TW Stock</t>
        </is>
      </c>
      <c r="F62" s="6" t="inlineStr">
        <is>
          <t>趨勢動能</t>
        </is>
      </c>
      <c r="G62" s="6" t="inlineStr">
        <is>
          <t>多 ▲</t>
        </is>
      </c>
      <c r="H62" s="20" t="inlineStr">
        <is>
          <t>1.20 張</t>
        </is>
      </c>
      <c r="I62" s="6" t="inlineStr">
        <is>
          <t>Supertrend 翻多 · 價格突破 EMA200  →  做多 ↑</t>
        </is>
      </c>
      <c r="J62" s="6" t="n">
        <v>33.5</v>
      </c>
      <c r="K62" s="6" t="n">
        <v>34.004171</v>
      </c>
      <c r="L62" s="6" t="n">
        <v>36.740056</v>
      </c>
      <c r="M62" s="20" t="n">
        <v>34.004171</v>
      </c>
      <c r="N62" s="6" t="inlineStr">
        <is>
          <t>移動停利出場 TSL  (+1.00R)</t>
        </is>
      </c>
      <c r="O62" s="6" t="n">
        <v>1293.4</v>
      </c>
      <c r="P62" s="6" t="n">
        <v>1</v>
      </c>
      <c r="Q62" s="6" t="n">
        <v>603.78</v>
      </c>
      <c r="R62" s="6" t="n">
        <v>1.5</v>
      </c>
      <c r="S62" s="6" t="n">
        <v>-0.75</v>
      </c>
      <c r="T62" s="6" t="n">
        <v>4.78</v>
      </c>
    </row>
    <row r="63">
      <c r="A63" s="7" t="inlineStr">
        <is>
          <t>2026-02-17</t>
        </is>
      </c>
      <c r="B63" s="7" t="inlineStr">
        <is>
          <t>2026-03-05</t>
        </is>
      </c>
      <c r="C63" s="7" t="n">
        <v>16</v>
      </c>
      <c r="D63" s="7" t="inlineStr">
        <is>
          <t>O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668.14 股</t>
        </is>
      </c>
      <c r="I63" s="7" t="inlineStr">
        <is>
          <t>Supertrend 翻多 · 價格突破 EMA200  →  做多 ↑</t>
        </is>
      </c>
      <c r="J63" s="7" t="n">
        <v>65.92697099999999</v>
      </c>
      <c r="K63" s="7" t="n">
        <v>65.079249</v>
      </c>
      <c r="L63" s="7" t="n">
        <v>72.144752</v>
      </c>
      <c r="M63" s="19" t="n">
        <v>65.079249</v>
      </c>
      <c r="N63" s="7" t="inlineStr">
        <is>
          <t>移動停利出場 TSL  (-1.00R)</t>
        </is>
      </c>
      <c r="O63" s="7" t="n">
        <v>1384.79</v>
      </c>
      <c r="P63" s="7" t="n">
        <v>-1</v>
      </c>
      <c r="Q63" s="7" t="n">
        <v>-566.4</v>
      </c>
      <c r="R63" s="7" t="n">
        <v>-1.29</v>
      </c>
      <c r="S63" s="7" t="n">
        <v>-2.15</v>
      </c>
      <c r="T63" s="7" t="n">
        <v>2.02</v>
      </c>
    </row>
    <row r="64">
      <c r="A64" s="6" t="inlineStr">
        <is>
          <t>2026-02-03</t>
        </is>
      </c>
      <c r="B64" s="6" t="inlineStr">
        <is>
          <t>2026-03-05</t>
        </is>
      </c>
      <c r="C64" s="6" t="n">
        <v>30</v>
      </c>
      <c r="D64" s="6" t="inlineStr">
        <is>
          <t>VRTX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20" t="inlineStr">
        <is>
          <t>86.46 股</t>
        </is>
      </c>
      <c r="I64" s="6" t="inlineStr">
        <is>
          <t>Supertrend 翻多 · 價格突破 EMA200  →  做多 ↑</t>
        </is>
      </c>
      <c r="J64" s="6" t="n">
        <v>465.609985</v>
      </c>
      <c r="K64" s="6" t="n">
        <v>470.061737</v>
      </c>
      <c r="L64" s="6" t="n">
        <v>534.9505339999999</v>
      </c>
      <c r="M64" s="20" t="n">
        <v>470.061737</v>
      </c>
      <c r="N64" s="6" t="inlineStr">
        <is>
          <t>移動停利出場 TSL  (+1.00R)</t>
        </is>
      </c>
      <c r="O64" s="6" t="n">
        <v>1998.47</v>
      </c>
      <c r="P64" s="6" t="n">
        <v>1</v>
      </c>
      <c r="Q64" s="6" t="n">
        <v>384.91</v>
      </c>
      <c r="R64" s="6" t="n">
        <v>0.96</v>
      </c>
      <c r="S64" s="6" t="n">
        <v>-1.46</v>
      </c>
      <c r="T64" s="6" t="n">
        <v>6.71</v>
      </c>
    </row>
    <row r="65">
      <c r="A65" s="7" t="inlineStr">
        <is>
          <t>2026-02-12</t>
        </is>
      </c>
      <c r="B65" s="7" t="inlineStr">
        <is>
          <t>2026-03-05</t>
        </is>
      </c>
      <c r="C65" s="7" t="n">
        <v>21</v>
      </c>
      <c r="D65" s="7" t="inlineStr">
        <is>
          <t>AAPL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9" t="inlineStr">
        <is>
          <t>167.23 股</t>
        </is>
      </c>
      <c r="I65" s="7" t="inlineStr">
        <is>
          <t>Supertrend 翻多 · 價格突破 EMA200  →  做多 ↑</t>
        </is>
      </c>
      <c r="J65" s="7" t="n">
        <v>261.730011</v>
      </c>
      <c r="K65" s="7" t="n">
        <v>261.610439</v>
      </c>
      <c r="L65" s="7" t="n">
        <v>300.826879</v>
      </c>
      <c r="M65" s="19" t="n">
        <v>261.610439</v>
      </c>
      <c r="N65" s="7" t="inlineStr">
        <is>
          <t>移動停利出場 TSL  (-1.00R)</t>
        </is>
      </c>
      <c r="O65" s="7" t="n">
        <v>2179.35</v>
      </c>
      <c r="P65" s="7" t="n">
        <v>-1</v>
      </c>
      <c r="Q65" s="7" t="n">
        <v>-20</v>
      </c>
      <c r="R65" s="7" t="n">
        <v>-0.05</v>
      </c>
      <c r="S65" s="7" t="n">
        <v>-2.27</v>
      </c>
      <c r="T65" s="7" t="n">
        <v>4.78</v>
      </c>
    </row>
    <row r="66">
      <c r="A66" s="7" t="inlineStr">
        <is>
          <t>2026-02-26</t>
        </is>
      </c>
      <c r="B66" s="7" t="inlineStr">
        <is>
          <t>2026-03-06</t>
        </is>
      </c>
      <c r="C66" s="7" t="n">
        <v>8</v>
      </c>
      <c r="D66" s="7" t="inlineStr">
        <is>
          <t>ETN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117.63 股</t>
        </is>
      </c>
      <c r="I66" s="7" t="inlineStr">
        <is>
          <t>Supertrend 翻多 · 價格突破 EMA200  →  做多 ↑</t>
        </is>
      </c>
      <c r="J66" s="7" t="n">
        <v>373.425568</v>
      </c>
      <c r="K66" s="7" t="n">
        <v>351.965202</v>
      </c>
      <c r="L66" s="7" t="n">
        <v>447.526129</v>
      </c>
      <c r="M66" s="19" t="n">
        <v>351.965202</v>
      </c>
      <c r="N66" s="7" t="inlineStr">
        <is>
          <t>移動停利出場 TSL  (-1.00R)</t>
        </is>
      </c>
      <c r="O66" s="7" t="n">
        <v>2905.54</v>
      </c>
      <c r="P66" s="7" t="n">
        <v>-1</v>
      </c>
      <c r="Q66" s="7" t="n">
        <v>-2524.43</v>
      </c>
      <c r="R66" s="7" t="n">
        <v>-5.75</v>
      </c>
      <c r="S66" s="7" t="n">
        <v>-7.17</v>
      </c>
      <c r="T66" s="7" t="n">
        <v>0.75</v>
      </c>
    </row>
    <row r="67">
      <c r="A67" s="6" t="inlineStr">
        <is>
          <t>2026-01-23</t>
        </is>
      </c>
      <c r="B67" s="6" t="inlineStr">
        <is>
          <t>2026-03-09</t>
        </is>
      </c>
      <c r="C67" s="6" t="n">
        <v>45</v>
      </c>
      <c r="D67" s="6" t="inlineStr">
        <is>
          <t>2379.TW</t>
        </is>
      </c>
      <c r="E67" s="6" t="inlineStr">
        <is>
          <t>TW Stock</t>
        </is>
      </c>
      <c r="F67" s="6" t="inlineStr">
        <is>
          <t>趨勢動能</t>
        </is>
      </c>
      <c r="G67" s="6" t="inlineStr">
        <is>
          <t>空 ▼</t>
        </is>
      </c>
      <c r="H67" s="20" t="inlineStr">
        <is>
          <t>0.08 張</t>
        </is>
      </c>
      <c r="I67" s="6" t="inlineStr">
        <is>
          <t>Supertrend 翻空 · 價格跌破 EMA200  →  做空 ↓</t>
        </is>
      </c>
      <c r="J67" s="6" t="n">
        <v>507</v>
      </c>
      <c r="K67" s="6" t="n">
        <v>475.43089</v>
      </c>
      <c r="L67" s="6" t="n">
        <v>399.262116</v>
      </c>
      <c r="M67" s="20" t="n">
        <v>475.43089</v>
      </c>
      <c r="N67" s="6" t="inlineStr">
        <is>
          <t>移動停利出場 TSL  (+1.00R)</t>
        </is>
      </c>
      <c r="O67" s="6" t="n">
        <v>2857.78</v>
      </c>
      <c r="P67" s="6" t="n">
        <v>1</v>
      </c>
      <c r="Q67" s="6" t="n">
        <v>2512.14</v>
      </c>
      <c r="R67" s="6" t="n">
        <v>6.23</v>
      </c>
      <c r="S67" s="6" t="n">
        <v>-4.54</v>
      </c>
      <c r="T67" s="6" t="n">
        <v>12.23</v>
      </c>
    </row>
    <row r="68">
      <c r="A68" s="7" t="inlineStr">
        <is>
          <t>2026-02-23</t>
        </is>
      </c>
      <c r="B68" s="7" t="inlineStr">
        <is>
          <t>2026-03-11</t>
        </is>
      </c>
      <c r="C68" s="7" t="n">
        <v>16</v>
      </c>
      <c r="D68" s="7" t="inlineStr">
        <is>
          <t>ORCL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9" t="inlineStr">
        <is>
          <t>309.51 股</t>
        </is>
      </c>
      <c r="I68" s="7" t="inlineStr">
        <is>
          <t>Supertrend 翻空 · 價格跌破 EMA200  →  做空 ↓</t>
        </is>
      </c>
      <c r="J68" s="7" t="n">
        <v>140.818176</v>
      </c>
      <c r="K68" s="7" t="n">
        <v>156.155809</v>
      </c>
      <c r="L68" s="7" t="n">
        <v>90.50932400000001</v>
      </c>
      <c r="M68" s="19" t="n">
        <v>156.155809</v>
      </c>
      <c r="N68" s="7" t="inlineStr">
        <is>
          <t>移動停利出場 TSL  (-1.00R)</t>
        </is>
      </c>
      <c r="O68" s="7" t="n">
        <v>5190.44</v>
      </c>
      <c r="P68" s="7" t="n">
        <v>-1</v>
      </c>
      <c r="Q68" s="7" t="n">
        <v>-4747.22</v>
      </c>
      <c r="R68" s="7" t="n">
        <v>-10.89</v>
      </c>
      <c r="S68" s="7" t="n">
        <v>-15.43</v>
      </c>
      <c r="T68" s="7" t="n">
        <v>-2.89</v>
      </c>
    </row>
    <row r="69">
      <c r="A69" s="7" t="inlineStr">
        <is>
          <t>2026-02-06</t>
        </is>
      </c>
      <c r="B69" s="7" t="inlineStr">
        <is>
          <t>2026-03-12</t>
        </is>
      </c>
      <c r="C69" s="7" t="n">
        <v>34</v>
      </c>
      <c r="D69" s="7" t="inlineStr">
        <is>
          <t>BMY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700.11 股</t>
        </is>
      </c>
      <c r="I69" s="7" t="inlineStr">
        <is>
          <t>Supertrend 翻多 · 價格突破 EMA200  →  做多 ↑</t>
        </is>
      </c>
      <c r="J69" s="7" t="n">
        <v>61.357346</v>
      </c>
      <c r="K69" s="7" t="n">
        <v>59.213485</v>
      </c>
      <c r="L69" s="7" t="n">
        <v>69.670039</v>
      </c>
      <c r="M69" s="19" t="n">
        <v>59.213485</v>
      </c>
      <c r="N69" s="7" t="inlineStr">
        <is>
          <t>移動停利出場 TSL  (-1.00R)</t>
        </is>
      </c>
      <c r="O69" s="7" t="n">
        <v>1939.94</v>
      </c>
      <c r="P69" s="7" t="n">
        <v>-1</v>
      </c>
      <c r="Q69" s="7" t="n">
        <v>-1500.94</v>
      </c>
      <c r="R69" s="7" t="n">
        <v>-3.49</v>
      </c>
      <c r="S69" s="7" t="n">
        <v>-4.9</v>
      </c>
      <c r="T69" s="7" t="n">
        <v>0.61</v>
      </c>
    </row>
    <row r="70">
      <c r="A70" s="7" t="inlineStr">
        <is>
          <t>2026-03-09</t>
        </is>
      </c>
      <c r="B70" s="7" t="inlineStr">
        <is>
          <t>2026-03-16</t>
        </is>
      </c>
      <c r="C70" s="7" t="n">
        <v>7</v>
      </c>
      <c r="D70" s="7" t="inlineStr">
        <is>
          <t>LINK-USD</t>
        </is>
      </c>
      <c r="E70" s="7" t="inlineStr">
        <is>
          <t>Crypto</t>
        </is>
      </c>
      <c r="F70" s="7" t="inlineStr">
        <is>
          <t>趨勢動能</t>
        </is>
      </c>
      <c r="G70" s="7" t="inlineStr">
        <is>
          <t>空 ▼</t>
        </is>
      </c>
      <c r="H70" s="19" t="inlineStr">
        <is>
          <t>4945.4875 顆</t>
        </is>
      </c>
      <c r="I70" s="7" t="inlineStr">
        <is>
          <t>Supertrend 翻空 · 價格跌破 EMA200  →  做空 ↓</t>
        </is>
      </c>
      <c r="J70" s="7" t="n">
        <v>8.860023</v>
      </c>
      <c r="K70" s="7" t="n">
        <v>9.778551</v>
      </c>
      <c r="L70" s="7" t="n">
        <v>5.681958</v>
      </c>
      <c r="M70" s="19" t="n">
        <v>9.778551</v>
      </c>
      <c r="N70" s="7" t="inlineStr">
        <is>
          <t>移動停利出場 TSL  (-1.00R)</t>
        </is>
      </c>
      <c r="O70" s="7" t="n">
        <v>5239.03</v>
      </c>
      <c r="P70" s="7" t="n">
        <v>-1</v>
      </c>
      <c r="Q70" s="7" t="n">
        <v>-4542.57</v>
      </c>
      <c r="R70" s="7" t="n">
        <v>-10.37</v>
      </c>
      <c r="S70" s="7" t="n">
        <v>-12.04</v>
      </c>
      <c r="T70" s="7" t="n">
        <v>-1.39</v>
      </c>
    </row>
    <row r="71">
      <c r="A71" s="7" t="inlineStr">
        <is>
          <t>2026-03-05</t>
        </is>
      </c>
      <c r="B71" s="7" t="inlineStr">
        <is>
          <t>2026-03-16</t>
        </is>
      </c>
      <c r="C71" s="7" t="n">
        <v>11</v>
      </c>
      <c r="D71" s="7" t="inlineStr">
        <is>
          <t>4906.TW</t>
        </is>
      </c>
      <c r="E71" s="7" t="inlineStr">
        <is>
          <t>TW Stock</t>
        </is>
      </c>
      <c r="F71" s="7" t="inlineStr">
        <is>
          <t>趨勢動能</t>
        </is>
      </c>
      <c r="G71" s="7" t="inlineStr">
        <is>
          <t>空 ▼</t>
        </is>
      </c>
      <c r="H71" s="19" t="inlineStr">
        <is>
          <t>1.65 張</t>
        </is>
      </c>
      <c r="I71" s="7" t="inlineStr">
        <is>
          <t>Supertrend 翻空 · 價格跌破 EMA200  →  做空 ↓</t>
        </is>
      </c>
      <c r="J71" s="7" t="n">
        <v>26.6</v>
      </c>
      <c r="K71" s="7" t="n">
        <v>27.568735</v>
      </c>
      <c r="L71" s="7" t="n">
        <v>20.485557</v>
      </c>
      <c r="M71" s="19" t="n">
        <v>27.568735</v>
      </c>
      <c r="N71" s="7" t="inlineStr">
        <is>
          <t>移動停利出場 TSL  (-1.00R)</t>
        </is>
      </c>
      <c r="O71" s="7" t="n">
        <v>3357.45</v>
      </c>
      <c r="P71" s="7" t="n">
        <v>-1</v>
      </c>
      <c r="Q71" s="7" t="n">
        <v>-1595.8</v>
      </c>
      <c r="R71" s="7" t="n">
        <v>-3.64</v>
      </c>
      <c r="S71" s="7" t="n">
        <v>-8.08</v>
      </c>
      <c r="T71" s="7" t="n">
        <v>4.51</v>
      </c>
    </row>
    <row r="72">
      <c r="A72" s="6" t="inlineStr">
        <is>
          <t>2026-03-05</t>
        </is>
      </c>
      <c r="B72" s="6" t="inlineStr">
        <is>
          <t>2026-03-16</t>
        </is>
      </c>
      <c r="C72" s="6" t="n">
        <v>11</v>
      </c>
      <c r="D72" s="6" t="inlineStr">
        <is>
          <t>VRTX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多 ▲</t>
        </is>
      </c>
      <c r="H72" s="20" t="inlineStr">
        <is>
          <t>95.09 股</t>
        </is>
      </c>
      <c r="I72" s="6" t="inlineStr">
        <is>
          <t>Supertrend 翻多 · 價格突破 EMA200  →  做多 ↑</t>
        </is>
      </c>
      <c r="J72" s="6" t="n">
        <v>460.820007</v>
      </c>
      <c r="K72" s="6" t="n">
        <v>468.024243</v>
      </c>
      <c r="L72" s="6" t="n">
        <v>545.245845</v>
      </c>
      <c r="M72" s="20" t="n">
        <v>468.024243</v>
      </c>
      <c r="N72" s="6" t="inlineStr">
        <is>
          <t>移動停利出場 TSL  (+1.00R)</t>
        </is>
      </c>
      <c r="O72" s="6" t="n">
        <v>2675.96</v>
      </c>
      <c r="P72" s="6" t="n">
        <v>1</v>
      </c>
      <c r="Q72" s="6" t="n">
        <v>685.03</v>
      </c>
      <c r="R72" s="6" t="n">
        <v>1.56</v>
      </c>
      <c r="S72" s="6" t="n">
        <v>-0.9</v>
      </c>
      <c r="T72" s="6" t="n">
        <v>8.32</v>
      </c>
    </row>
    <row r="73">
      <c r="A73" s="7" t="inlineStr">
        <is>
          <t>2026-03-04</t>
        </is>
      </c>
      <c r="B73" s="7" t="inlineStr">
        <is>
          <t>2026-03-16</t>
        </is>
      </c>
      <c r="C73" s="7" t="n">
        <v>12</v>
      </c>
      <c r="D73" s="7" t="inlineStr">
        <is>
          <t>2884.TW</t>
        </is>
      </c>
      <c r="E73" s="7" t="inlineStr">
        <is>
          <t>TW Stock</t>
        </is>
      </c>
      <c r="F73" s="7" t="inlineStr">
        <is>
          <t>趨勢動能</t>
        </is>
      </c>
      <c r="G73" s="7" t="inlineStr">
        <is>
          <t>多 ▲</t>
        </is>
      </c>
      <c r="H73" s="19" t="inlineStr">
        <is>
          <t>1.30 張</t>
        </is>
      </c>
      <c r="I73" s="7" t="inlineStr">
        <is>
          <t>Supertrend 翻多 · 價格突破 EMA200  →  做多 ↑</t>
        </is>
      </c>
      <c r="J73" s="7" t="n">
        <v>33.650002</v>
      </c>
      <c r="K73" s="7" t="n">
        <v>32.871438</v>
      </c>
      <c r="L73" s="7" t="n">
        <v>37.367129</v>
      </c>
      <c r="M73" s="19" t="n">
        <v>32.871438</v>
      </c>
      <c r="N73" s="7" t="inlineStr">
        <is>
          <t>移動停利出場 TSL  (-1.00R)</t>
        </is>
      </c>
      <c r="O73" s="7" t="n">
        <v>1614.2</v>
      </c>
      <c r="P73" s="7" t="n">
        <v>-1</v>
      </c>
      <c r="Q73" s="7" t="n">
        <v>-1014.3</v>
      </c>
      <c r="R73" s="7" t="n">
        <v>-2.31</v>
      </c>
      <c r="S73" s="7" t="n">
        <v>-4.31</v>
      </c>
      <c r="T73" s="7" t="n">
        <v>1.19</v>
      </c>
    </row>
    <row r="74">
      <c r="A74" s="6" t="inlineStr">
        <is>
          <t>2026-02-23</t>
        </is>
      </c>
      <c r="B74" s="6" t="inlineStr">
        <is>
          <t>2026-03-17</t>
        </is>
      </c>
      <c r="C74" s="6" t="n">
        <v>22</v>
      </c>
      <c r="D74" s="6" t="inlineStr">
        <is>
          <t>MPC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226.04 股</t>
        </is>
      </c>
      <c r="I74" s="6" t="inlineStr">
        <is>
          <t>Supertrend 翻多 · 價格突破 EMA200  →  做多 ↑</t>
        </is>
      </c>
      <c r="J74" s="6" t="n">
        <v>192.820007</v>
      </c>
      <c r="K74" s="6" t="n">
        <v>217.512015</v>
      </c>
      <c r="L74" s="6" t="n">
        <v>231.586535</v>
      </c>
      <c r="M74" s="20" t="n">
        <v>231.586535</v>
      </c>
      <c r="N74" s="6" t="inlineStr">
        <is>
          <t>止盈出場 TP 1:3  (+1.57R)</t>
        </is>
      </c>
      <c r="O74" s="6" t="n">
        <v>2920.95</v>
      </c>
      <c r="P74" s="6" t="n">
        <v>1.57</v>
      </c>
      <c r="Q74" s="6" t="n">
        <v>8762.84</v>
      </c>
      <c r="R74" s="6" t="n">
        <v>20.11</v>
      </c>
      <c r="S74" s="6" t="n">
        <v>1.28</v>
      </c>
      <c r="T74" s="6" t="n">
        <v>20.97</v>
      </c>
    </row>
    <row r="75">
      <c r="A75" s="6" t="inlineStr">
        <is>
          <t>2026-02-05</t>
        </is>
      </c>
      <c r="B75" s="6" t="inlineStr">
        <is>
          <t>2026-03-18</t>
        </is>
      </c>
      <c r="C75" s="6" t="n">
        <v>41</v>
      </c>
      <c r="D75" s="6" t="inlineStr">
        <is>
          <t>CVX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20" t="inlineStr">
        <is>
          <t>238.95 股</t>
        </is>
      </c>
      <c r="I75" s="6" t="inlineStr">
        <is>
          <t>Supertrend 翻多 · 價格突破 EMA200  →  做多 ↑</t>
        </is>
      </c>
      <c r="J75" s="6" t="n">
        <v>177.493683</v>
      </c>
      <c r="K75" s="6" t="n">
        <v>190.996905</v>
      </c>
      <c r="L75" s="6" t="n">
        <v>198.592184</v>
      </c>
      <c r="M75" s="20" t="n">
        <v>198.592184</v>
      </c>
      <c r="N75" s="6" t="inlineStr">
        <is>
          <t>止盈出場 TP 1:3  (+1.56R)</t>
        </is>
      </c>
      <c r="O75" s="6" t="n">
        <v>1680.5</v>
      </c>
      <c r="P75" s="6" t="n">
        <v>1.56</v>
      </c>
      <c r="Q75" s="6" t="n">
        <v>5041.49</v>
      </c>
      <c r="R75" s="6" t="n">
        <v>11.89</v>
      </c>
      <c r="S75" s="6" t="n">
        <v>0.91</v>
      </c>
      <c r="T75" s="6" t="n">
        <v>11.9</v>
      </c>
    </row>
    <row r="76">
      <c r="A76" s="6" t="inlineStr">
        <is>
          <t>2026-01-20</t>
        </is>
      </c>
      <c r="B76" s="6" t="inlineStr">
        <is>
          <t>2026-03-19</t>
        </is>
      </c>
      <c r="C76" s="6" t="n">
        <v>58</v>
      </c>
      <c r="D76" s="6" t="inlineStr">
        <is>
          <t>RTX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20" t="inlineStr">
        <is>
          <t>206.29 股</t>
        </is>
      </c>
      <c r="I76" s="6" t="inlineStr">
        <is>
          <t>Supertrend 翻多 · 價格突破 EMA200  →  做多 ↑</t>
        </is>
      </c>
      <c r="J76" s="6" t="n">
        <v>195.709961</v>
      </c>
      <c r="K76" s="6" t="n">
        <v>201.856568</v>
      </c>
      <c r="L76" s="6" t="n">
        <v>222.08401</v>
      </c>
      <c r="M76" s="20" t="n">
        <v>201.856568</v>
      </c>
      <c r="N76" s="6" t="inlineStr">
        <is>
          <t>移動停利出場 TSL  (+1.00R)</t>
        </is>
      </c>
      <c r="O76" s="6" t="n">
        <v>1813.55</v>
      </c>
      <c r="P76" s="6" t="n">
        <v>1</v>
      </c>
      <c r="Q76" s="6" t="n">
        <v>1267.97</v>
      </c>
      <c r="R76" s="6" t="n">
        <v>3.14</v>
      </c>
      <c r="S76" s="6" t="n">
        <v>-1.14</v>
      </c>
      <c r="T76" s="6" t="n">
        <v>8.41</v>
      </c>
    </row>
    <row r="77">
      <c r="A77" s="7" t="inlineStr">
        <is>
          <t>2026-03-06</t>
        </is>
      </c>
      <c r="B77" s="7" t="inlineStr">
        <is>
          <t>2026-03-19</t>
        </is>
      </c>
      <c r="C77" s="7" t="n">
        <v>13</v>
      </c>
      <c r="D77" s="7" t="inlineStr">
        <is>
          <t>O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多 ▲</t>
        </is>
      </c>
      <c r="H77" s="19" t="inlineStr">
        <is>
          <t>673.23 股</t>
        </is>
      </c>
      <c r="I77" s="7" t="inlineStr">
        <is>
          <t>Supertrend 翻多 · 價格突破 EMA200  →  做多 ↑</t>
        </is>
      </c>
      <c r="J77" s="7" t="n">
        <v>64.71193700000001</v>
      </c>
      <c r="K77" s="7" t="n">
        <v>62.528019</v>
      </c>
      <c r="L77" s="7" t="n">
        <v>71.47562600000001</v>
      </c>
      <c r="M77" s="19" t="n">
        <v>62.528019</v>
      </c>
      <c r="N77" s="7" t="inlineStr">
        <is>
          <t>移動停利出場 TSL  (-1.00R)</t>
        </is>
      </c>
      <c r="O77" s="7" t="n">
        <v>1517.84</v>
      </c>
      <c r="P77" s="7" t="n">
        <v>-1</v>
      </c>
      <c r="Q77" s="7" t="n">
        <v>-1470.28</v>
      </c>
      <c r="R77" s="7" t="n">
        <v>-3.37</v>
      </c>
      <c r="S77" s="7" t="n">
        <v>-3.63</v>
      </c>
      <c r="T77" s="7" t="n">
        <v>0.05</v>
      </c>
    </row>
    <row r="78">
      <c r="A78" s="7" t="inlineStr">
        <is>
          <t>2026-03-11</t>
        </is>
      </c>
      <c r="B78" s="7" t="inlineStr">
        <is>
          <t>2026-03-19</t>
        </is>
      </c>
      <c r="C78" s="7" t="n">
        <v>8</v>
      </c>
      <c r="D78" s="7" t="inlineStr">
        <is>
          <t>9907.TW</t>
        </is>
      </c>
      <c r="E78" s="7" t="inlineStr">
        <is>
          <t>TW Stock</t>
        </is>
      </c>
      <c r="F78" s="7" t="inlineStr">
        <is>
          <t>趨勢動能</t>
        </is>
      </c>
      <c r="G78" s="7" t="inlineStr">
        <is>
          <t>多 ▲</t>
        </is>
      </c>
      <c r="H78" s="19" t="inlineStr">
        <is>
          <t>2.36 張</t>
        </is>
      </c>
      <c r="I78" s="7" t="inlineStr">
        <is>
          <t>Supertrend 翻多 · 價格突破 EMA200  →  做多 ↑</t>
        </is>
      </c>
      <c r="J78" s="7" t="n">
        <v>18.35</v>
      </c>
      <c r="K78" s="7" t="n">
        <v>17.67713</v>
      </c>
      <c r="L78" s="7" t="n">
        <v>20.685156</v>
      </c>
      <c r="M78" s="19" t="n">
        <v>18</v>
      </c>
      <c r="N78" s="7" t="inlineStr">
        <is>
          <t>信號翻轉平倉  (-0.52R)</t>
        </is>
      </c>
      <c r="O78" s="7" t="n">
        <v>1838.53</v>
      </c>
      <c r="P78" s="7" t="n">
        <v>-0.52</v>
      </c>
      <c r="Q78" s="7" t="n">
        <v>-826.7</v>
      </c>
      <c r="R78" s="7" t="n">
        <v>-1.91</v>
      </c>
      <c r="S78" s="7" t="n">
        <v>-1.91</v>
      </c>
      <c r="T78" s="7" t="n">
        <v>-0.27</v>
      </c>
    </row>
    <row r="79">
      <c r="A79" s="7" t="inlineStr">
        <is>
          <t>2026-03-12</t>
        </is>
      </c>
      <c r="B79" s="7" t="inlineStr">
        <is>
          <t>2026-03-20</t>
        </is>
      </c>
      <c r="C79" s="7" t="n">
        <v>8</v>
      </c>
      <c r="D79" s="7" t="inlineStr">
        <is>
          <t>AVGO</t>
        </is>
      </c>
      <c r="E79" s="7" t="inlineStr">
        <is>
          <t>US Stock</t>
        </is>
      </c>
      <c r="F79" s="7" t="inlineStr">
        <is>
          <t>Volume Profile</t>
        </is>
      </c>
      <c r="G79" s="7" t="inlineStr">
        <is>
          <t>多 ▲</t>
        </is>
      </c>
      <c r="H79" s="19" t="inlineStr">
        <is>
          <t>128.83 股</t>
        </is>
      </c>
      <c r="I79" s="7" t="inlineStr">
        <is>
          <t>價格回測 POC 支撐區  →  做多 ↑</t>
        </is>
      </c>
      <c r="J79" s="7" t="n">
        <v>335.266724</v>
      </c>
      <c r="K79" s="7" t="n">
        <v>308.580593</v>
      </c>
      <c r="L79" s="7" t="n">
        <v>419.832398</v>
      </c>
      <c r="M79" s="19" t="n">
        <v>309.860016</v>
      </c>
      <c r="N79" s="7" t="inlineStr">
        <is>
          <t>信號翻轉平倉  (-0.95R)</t>
        </is>
      </c>
      <c r="O79" s="7" t="n">
        <v>3631.52</v>
      </c>
      <c r="P79" s="7" t="n">
        <v>-0.95</v>
      </c>
      <c r="Q79" s="7" t="n">
        <v>-3273.14</v>
      </c>
      <c r="R79" s="7" t="n">
        <v>-7.58</v>
      </c>
      <c r="S79" s="7" t="n">
        <v>-7.58</v>
      </c>
      <c r="T79" s="7" t="n">
        <v>-3.29</v>
      </c>
    </row>
    <row r="80">
      <c r="A80" s="7" t="inlineStr">
        <is>
          <t>2026-03-16</t>
        </is>
      </c>
      <c r="B80" s="7" t="inlineStr">
        <is>
          <t>2026-03-23</t>
        </is>
      </c>
      <c r="C80" s="7" t="n">
        <v>7</v>
      </c>
      <c r="D80" s="7" t="inlineStr">
        <is>
          <t>BMY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多 ▲</t>
        </is>
      </c>
      <c r="H80" s="19" t="inlineStr">
        <is>
          <t>719.88 股</t>
        </is>
      </c>
      <c r="I80" s="7" t="inlineStr">
        <is>
          <t>Supertrend 翻多 · 價格突破 EMA200  →  做多 ↑</t>
        </is>
      </c>
      <c r="J80" s="7" t="n">
        <v>59.100613</v>
      </c>
      <c r="K80" s="7" t="n">
        <v>56.587583</v>
      </c>
      <c r="L80" s="7" t="n">
        <v>66.84407</v>
      </c>
      <c r="M80" s="19" t="n">
        <v>56.587583</v>
      </c>
      <c r="N80" s="7" t="inlineStr">
        <is>
          <t>移動停利出場 TSL  (-1.00R)</t>
        </is>
      </c>
      <c r="O80" s="7" t="n">
        <v>1858.13</v>
      </c>
      <c r="P80" s="7" t="n">
        <v>-1</v>
      </c>
      <c r="Q80" s="7" t="n">
        <v>-1809.09</v>
      </c>
      <c r="R80" s="7" t="n">
        <v>-4.25</v>
      </c>
      <c r="S80" s="7" t="n">
        <v>-4.54</v>
      </c>
      <c r="T80" s="7" t="n">
        <v>0</v>
      </c>
    </row>
    <row r="81">
      <c r="A81" s="7" t="inlineStr">
        <is>
          <t>2026-03-16</t>
        </is>
      </c>
      <c r="B81" s="7" t="inlineStr">
        <is>
          <t>2026-03-24</t>
        </is>
      </c>
      <c r="C81" s="7" t="n">
        <v>8</v>
      </c>
      <c r="D81" s="7" t="inlineStr">
        <is>
          <t>VRTX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9" t="inlineStr">
        <is>
          <t>91.28 股</t>
        </is>
      </c>
      <c r="I81" s="7" t="inlineStr">
        <is>
          <t>Supertrend 翻多 · 價格突破 EMA200  →  做多 ↑</t>
        </is>
      </c>
      <c r="J81" s="7" t="n">
        <v>466.100006</v>
      </c>
      <c r="K81" s="7" t="n">
        <v>438.572804</v>
      </c>
      <c r="L81" s="7" t="n">
        <v>560.19532</v>
      </c>
      <c r="M81" s="19" t="n">
        <v>448.619995</v>
      </c>
      <c r="N81" s="7" t="inlineStr">
        <is>
          <t>信號翻轉平倉  (-0.64R)</t>
        </is>
      </c>
      <c r="O81" s="7" t="n">
        <v>2863</v>
      </c>
      <c r="P81" s="7" t="n">
        <v>-0.64</v>
      </c>
      <c r="Q81" s="7" t="n">
        <v>-1595.57</v>
      </c>
      <c r="R81" s="7" t="n">
        <v>-3.75</v>
      </c>
      <c r="S81" s="7" t="n">
        <v>-3.75</v>
      </c>
      <c r="T81" s="7" t="n">
        <v>-0.77</v>
      </c>
    </row>
    <row r="82">
      <c r="A82" s="7" t="inlineStr">
        <is>
          <t>2026-03-16</t>
        </is>
      </c>
      <c r="B82" s="7" t="inlineStr">
        <is>
          <t>2026-03-26</t>
        </is>
      </c>
      <c r="C82" s="7" t="n">
        <v>10</v>
      </c>
      <c r="D82" s="7" t="inlineStr">
        <is>
          <t>ENPH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多 ▲</t>
        </is>
      </c>
      <c r="H82" s="19" t="inlineStr">
        <is>
          <t>927.12 股</t>
        </is>
      </c>
      <c r="I82" s="7" t="inlineStr">
        <is>
          <t>Supertrend 翻多 · 價格突破 EMA200  →  做多 ↑</t>
        </is>
      </c>
      <c r="J82" s="7" t="n">
        <v>45.889999</v>
      </c>
      <c r="K82" s="7" t="n">
        <v>40.456168</v>
      </c>
      <c r="L82" s="7" t="n">
        <v>62.563094</v>
      </c>
      <c r="M82" s="19" t="n">
        <v>40.456168</v>
      </c>
      <c r="N82" s="7" t="inlineStr">
        <is>
          <t>移動停利出場 TSL  (-1.00R)</t>
        </is>
      </c>
      <c r="O82" s="7" t="n">
        <v>5152.65</v>
      </c>
      <c r="P82" s="7" t="n">
        <v>-1</v>
      </c>
      <c r="Q82" s="7" t="n">
        <v>-5037.82</v>
      </c>
      <c r="R82" s="7" t="n">
        <v>-11.84</v>
      </c>
      <c r="S82" s="7" t="n">
        <v>-12.44</v>
      </c>
      <c r="T82" s="7" t="n">
        <v>-2.59</v>
      </c>
    </row>
    <row r="83">
      <c r="A83" s="7" t="inlineStr">
        <is>
          <t>2026-03-19</t>
        </is>
      </c>
      <c r="B83" s="7" t="inlineStr">
        <is>
          <t>2026-03-27</t>
        </is>
      </c>
      <c r="C83" s="7" t="n">
        <v>8</v>
      </c>
      <c r="D83" s="7" t="inlineStr">
        <is>
          <t>RTX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9" t="inlineStr">
        <is>
          <t>218.32 股</t>
        </is>
      </c>
      <c r="I83" s="7" t="inlineStr">
        <is>
          <t>Supertrend 翻多 · 價格突破 EMA200  →  做多 ↑</t>
        </is>
      </c>
      <c r="J83" s="7" t="n">
        <v>200.729996</v>
      </c>
      <c r="K83" s="7" t="n">
        <v>190.790769</v>
      </c>
      <c r="L83" s="7" t="n">
        <v>233.711275</v>
      </c>
      <c r="M83" s="19" t="n">
        <v>190.790769</v>
      </c>
      <c r="N83" s="7" t="inlineStr">
        <is>
          <t>移動停利出場 TSL  (-1.00R)</t>
        </is>
      </c>
      <c r="O83" s="7" t="n">
        <v>2400.14</v>
      </c>
      <c r="P83" s="7" t="n">
        <v>-1</v>
      </c>
      <c r="Q83" s="7" t="n">
        <v>-2169.92</v>
      </c>
      <c r="R83" s="7" t="n">
        <v>-4.95</v>
      </c>
      <c r="S83" s="7" t="n">
        <v>-5.49</v>
      </c>
      <c r="T83" s="7" t="n">
        <v>-1.28</v>
      </c>
    </row>
    <row r="84">
      <c r="A84" s="6" t="inlineStr">
        <is>
          <t>2026-02-17</t>
        </is>
      </c>
      <c r="B84" s="6" t="inlineStr">
        <is>
          <t>2026-03-27</t>
        </is>
      </c>
      <c r="C84" s="6" t="n">
        <v>38</v>
      </c>
      <c r="D84" s="6" t="inlineStr">
        <is>
          <t>XOM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20" t="inlineStr">
        <is>
          <t>301.31 股</t>
        </is>
      </c>
      <c r="I84" s="6" t="inlineStr">
        <is>
          <t>Supertrend 翻多 · 價格突破 EMA200  →  做多 ↑</t>
        </is>
      </c>
      <c r="J84" s="6" t="n">
        <v>146.190002</v>
      </c>
      <c r="K84" s="6" t="n">
        <v>162.609417</v>
      </c>
      <c r="L84" s="6" t="n">
        <v>166.87417</v>
      </c>
      <c r="M84" s="20" t="n">
        <v>166.87417</v>
      </c>
      <c r="N84" s="6" t="inlineStr">
        <is>
          <t>止盈出場 TP 1:3  (+1.26R)</t>
        </is>
      </c>
      <c r="O84" s="6" t="n">
        <v>2077.46</v>
      </c>
      <c r="P84" s="6" t="n">
        <v>1.26</v>
      </c>
      <c r="Q84" s="6" t="n">
        <v>6232.38</v>
      </c>
      <c r="R84" s="6" t="n">
        <v>14.15</v>
      </c>
      <c r="S84" s="6" t="n">
        <v>0.75</v>
      </c>
      <c r="T84" s="6" t="n">
        <v>16.96</v>
      </c>
    </row>
    <row r="85">
      <c r="A85" s="6" t="inlineStr">
        <is>
          <t>2026-02-02</t>
        </is>
      </c>
      <c r="B85" s="6" t="inlineStr">
        <is>
          <t>2026-03-30</t>
        </is>
      </c>
      <c r="C85" s="6" t="n">
        <v>56</v>
      </c>
      <c r="D85" s="6" t="inlineStr">
        <is>
          <t>LYFT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空 ▼</t>
        </is>
      </c>
      <c r="H85" s="20" t="inlineStr">
        <is>
          <t>276.73 股</t>
        </is>
      </c>
      <c r="I85" s="6" t="inlineStr">
        <is>
          <t>Supertrend 翻空 · 價格跌破 EMA200  →  做空 ↓</t>
        </is>
      </c>
      <c r="J85" s="6" t="n">
        <v>17.26</v>
      </c>
      <c r="K85" s="6" t="n">
        <v>13.806358</v>
      </c>
      <c r="L85" s="6" t="n">
        <v>12.688797</v>
      </c>
      <c r="M85" s="20" t="n">
        <v>12.688797</v>
      </c>
      <c r="N85" s="6" t="inlineStr">
        <is>
          <t>止盈出場 TP 1:3  (+1.32R)</t>
        </is>
      </c>
      <c r="O85" s="6" t="n">
        <v>421.67</v>
      </c>
      <c r="P85" s="6" t="n">
        <v>1.32</v>
      </c>
      <c r="Q85" s="6" t="n">
        <v>1265.01</v>
      </c>
      <c r="R85" s="6" t="n">
        <v>26.48</v>
      </c>
      <c r="S85" s="6" t="n">
        <v>2.38</v>
      </c>
      <c r="T85" s="6" t="n">
        <v>26.71</v>
      </c>
    </row>
    <row r="86">
      <c r="A86" s="7" t="inlineStr">
        <is>
          <t>2026-03-26</t>
        </is>
      </c>
      <c r="B86" s="7" t="inlineStr">
        <is>
          <t>2026-03-31</t>
        </is>
      </c>
      <c r="C86" s="7" t="n">
        <v>5</v>
      </c>
      <c r="D86" s="7" t="inlineStr">
        <is>
          <t>3016.TW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多 ▲</t>
        </is>
      </c>
      <c r="H86" s="19" t="inlineStr">
        <is>
          <t>0.71 張</t>
        </is>
      </c>
      <c r="I86" s="7" t="inlineStr">
        <is>
          <t>Supertrend 翻多 · 價格突破 EMA200  →  做多 ↑</t>
        </is>
      </c>
      <c r="J86" s="7" t="n">
        <v>59.799999</v>
      </c>
      <c r="K86" s="7" t="n">
        <v>52.797695</v>
      </c>
      <c r="L86" s="7" t="n">
        <v>81.171584</v>
      </c>
      <c r="M86" s="19" t="n">
        <v>52.797695</v>
      </c>
      <c r="N86" s="7" t="inlineStr">
        <is>
          <t>移動停利出場 TSL  (-1.00R)</t>
        </is>
      </c>
      <c r="O86" s="7" t="n">
        <v>5081</v>
      </c>
      <c r="P86" s="7" t="n">
        <v>-1</v>
      </c>
      <c r="Q86" s="7" t="n">
        <v>-4994.3</v>
      </c>
      <c r="R86" s="7" t="n">
        <v>-11.71</v>
      </c>
      <c r="S86" s="7" t="n">
        <v>-13.38</v>
      </c>
      <c r="T86" s="7" t="n">
        <v>-4.68</v>
      </c>
    </row>
    <row r="87">
      <c r="A87" s="21" t="inlineStr">
        <is>
          <t>小計：27 筆 | 勝率 33% | 損益 $-12,420.96</t>
        </is>
      </c>
    </row>
    <row r="88"/>
    <row r="89">
      <c r="A89" s="18" t="inlineStr">
        <is>
          <t>四月（2026/04）</t>
        </is>
      </c>
    </row>
    <row r="90">
      <c r="A90" s="11" t="inlineStr">
        <is>
          <t>進場日期</t>
        </is>
      </c>
      <c r="B90" s="11" t="inlineStr">
        <is>
          <t>出場日期</t>
        </is>
      </c>
      <c r="C90" s="11" t="inlineStr">
        <is>
          <t>持倉天數</t>
        </is>
      </c>
      <c r="D90" s="11" t="inlineStr">
        <is>
          <t>代號</t>
        </is>
      </c>
      <c r="E90" s="11" t="inlineStr">
        <is>
          <t>資產類型</t>
        </is>
      </c>
      <c r="F90" s="11" t="inlineStr">
        <is>
          <t>策略</t>
        </is>
      </c>
      <c r="G90" s="11" t="inlineStr">
        <is>
          <t>方向</t>
        </is>
      </c>
      <c r="H90" s="11" t="inlineStr">
        <is>
          <t>數量</t>
        </is>
      </c>
      <c r="I90" s="11" t="inlineStr">
        <is>
          <t>進場原因</t>
        </is>
      </c>
      <c r="J90" s="11" t="inlineStr">
        <is>
          <t>進場價格</t>
        </is>
      </c>
      <c r="K90" s="11" t="inlineStr">
        <is>
          <t>止損點位</t>
        </is>
      </c>
      <c r="L90" s="11" t="inlineStr">
        <is>
          <t>止盈點位</t>
        </is>
      </c>
      <c r="M90" s="11" t="inlineStr">
        <is>
          <t>出場價格</t>
        </is>
      </c>
      <c r="N90" s="11" t="inlineStr">
        <is>
          <t>出場原因</t>
        </is>
      </c>
      <c r="O90" s="11" t="inlineStr">
        <is>
          <t>風險金額(USD)</t>
        </is>
      </c>
      <c r="P90" s="11" t="inlineStr">
        <is>
          <t>R倍數</t>
        </is>
      </c>
      <c r="Q90" s="11" t="inlineStr">
        <is>
          <t>P&amp;L (USD)</t>
        </is>
      </c>
      <c r="R90" s="11" t="inlineStr">
        <is>
          <t>報酬率(%)</t>
        </is>
      </c>
      <c r="S90" s="11" t="inlineStr">
        <is>
          <t>MAE(%)</t>
        </is>
      </c>
      <c r="T90" s="11" t="inlineStr">
        <is>
          <t>MFE(%)</t>
        </is>
      </c>
    </row>
    <row r="91">
      <c r="A91" s="6" t="inlineStr">
        <is>
          <t>2026-03-05</t>
        </is>
      </c>
      <c r="B91" s="6" t="inlineStr">
        <is>
          <t>2026-04-01</t>
        </is>
      </c>
      <c r="C91" s="6" t="n">
        <v>27</v>
      </c>
      <c r="D91" s="6" t="inlineStr">
        <is>
          <t>BAC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20" t="inlineStr">
        <is>
          <t>884.68 股</t>
        </is>
      </c>
      <c r="I91" s="6" t="inlineStr">
        <is>
          <t>Supertrend 翻空 · 價格跌破 EMA200  →  做空 ↓</t>
        </is>
      </c>
      <c r="J91" s="6" t="n">
        <v>49.530003</v>
      </c>
      <c r="K91" s="6" t="n">
        <v>49.245843</v>
      </c>
      <c r="L91" s="6" t="n">
        <v>40.545809</v>
      </c>
      <c r="M91" s="20" t="n">
        <v>49.245843</v>
      </c>
      <c r="N91" s="6" t="inlineStr">
        <is>
          <t>移動停利出場 TSL  (+1.00R)</t>
        </is>
      </c>
      <c r="O91" s="6" t="n">
        <v>2649.39</v>
      </c>
      <c r="P91" s="6" t="n">
        <v>1</v>
      </c>
      <c r="Q91" s="6" t="n">
        <v>251.39</v>
      </c>
      <c r="R91" s="6" t="n">
        <v>0.57</v>
      </c>
      <c r="S91" s="6" t="n">
        <v>0.52</v>
      </c>
      <c r="T91" s="6" t="n">
        <v>5.67</v>
      </c>
    </row>
    <row r="92">
      <c r="A92" s="7" t="inlineStr">
        <is>
          <t>2026-03-27</t>
        </is>
      </c>
      <c r="B92" s="7" t="inlineStr">
        <is>
          <t>2026-04-01</t>
        </is>
      </c>
      <c r="C92" s="7" t="n">
        <v>5</v>
      </c>
      <c r="D92" s="7" t="inlineStr">
        <is>
          <t>XOM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9" t="inlineStr">
        <is>
          <t>251.81 股</t>
        </is>
      </c>
      <c r="I92" s="7" t="inlineStr">
        <is>
          <t>Supertrend 翻多 · 價格突破 EMA200  →  做多 ↑</t>
        </is>
      </c>
      <c r="J92" s="7" t="n">
        <v>170.990005</v>
      </c>
      <c r="K92" s="7" t="n">
        <v>162.91374</v>
      </c>
      <c r="L92" s="7" t="n">
        <v>196.131772</v>
      </c>
      <c r="M92" s="19" t="n">
        <v>162.91374</v>
      </c>
      <c r="N92" s="7" t="inlineStr">
        <is>
          <t>移動停利出場 TSL  (-1.00R)</t>
        </is>
      </c>
      <c r="O92" s="7" t="n">
        <v>2110.35</v>
      </c>
      <c r="P92" s="7" t="n">
        <v>-1</v>
      </c>
      <c r="Q92" s="7" t="n">
        <v>-2033.72</v>
      </c>
      <c r="R92" s="7" t="n">
        <v>-4.72</v>
      </c>
      <c r="S92" s="7" t="n">
        <v>-5.97</v>
      </c>
      <c r="T92" s="7" t="n">
        <v>0.28</v>
      </c>
    </row>
    <row r="93">
      <c r="A93" s="6" t="inlineStr">
        <is>
          <t>2026-03-18</t>
        </is>
      </c>
      <c r="B93" s="6" t="inlineStr">
        <is>
          <t>2026-04-01</t>
        </is>
      </c>
      <c r="C93" s="6" t="n">
        <v>14</v>
      </c>
      <c r="D93" s="6" t="inlineStr">
        <is>
          <t>CVX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多 ▲</t>
        </is>
      </c>
      <c r="H93" s="20" t="inlineStr">
        <is>
          <t>221.17 股</t>
        </is>
      </c>
      <c r="I93" s="6" t="inlineStr">
        <is>
          <t>Supertrend 翻多 · 價格突破 EMA200  →  做多 ↑</t>
        </is>
      </c>
      <c r="J93" s="6" t="n">
        <v>198.610001</v>
      </c>
      <c r="K93" s="6" t="n">
        <v>202.744174</v>
      </c>
      <c r="L93" s="6" t="n">
        <v>221.449287</v>
      </c>
      <c r="M93" s="20" t="n">
        <v>202.744174</v>
      </c>
      <c r="N93" s="6" t="inlineStr">
        <is>
          <t>移動停利出場 TSL  (+1.00R)</t>
        </is>
      </c>
      <c r="O93" s="6" t="n">
        <v>1683.77</v>
      </c>
      <c r="P93" s="6" t="n">
        <v>1</v>
      </c>
      <c r="Q93" s="6" t="n">
        <v>914.34</v>
      </c>
      <c r="R93" s="6" t="n">
        <v>2.08</v>
      </c>
      <c r="S93" s="6" t="n">
        <v>-0.6</v>
      </c>
      <c r="T93" s="6" t="n">
        <v>6.31</v>
      </c>
    </row>
    <row r="94">
      <c r="A94" s="7" t="inlineStr">
        <is>
          <t>2026-03-19</t>
        </is>
      </c>
      <c r="B94" s="7" t="inlineStr">
        <is>
          <t>2026-04-02</t>
        </is>
      </c>
      <c r="C94" s="7" t="n">
        <v>14</v>
      </c>
      <c r="D94" s="7" t="inlineStr">
        <is>
          <t>ICE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空 ▼</t>
        </is>
      </c>
      <c r="H94" s="19" t="inlineStr">
        <is>
          <t>276.49 股</t>
        </is>
      </c>
      <c r="I94" s="7" t="inlineStr">
        <is>
          <t>Supertrend 翻空 · 價格跌破 EMA200  →  做空 ↓</t>
        </is>
      </c>
      <c r="J94" s="7" t="n">
        <v>158.5</v>
      </c>
      <c r="K94" s="7" t="n">
        <v>160.131395</v>
      </c>
      <c r="L94" s="7" t="n">
        <v>133.81727</v>
      </c>
      <c r="M94" s="19" t="n">
        <v>160.131395</v>
      </c>
      <c r="N94" s="7" t="inlineStr">
        <is>
          <t>移動停利出場 TSL  (-1.00R)</t>
        </is>
      </c>
      <c r="O94" s="7" t="n">
        <v>2274.81</v>
      </c>
      <c r="P94" s="7" t="n">
        <v>-1</v>
      </c>
      <c r="Q94" s="7" t="n">
        <v>-451.06</v>
      </c>
      <c r="R94" s="7" t="n">
        <v>-1.03</v>
      </c>
      <c r="S94" s="7" t="n">
        <v>-2.83</v>
      </c>
      <c r="T94" s="7" t="n">
        <v>3.68</v>
      </c>
    </row>
    <row r="95">
      <c r="A95" s="7" t="inlineStr">
        <is>
          <t>2026-03-19</t>
        </is>
      </c>
      <c r="B95" s="7" t="inlineStr">
        <is>
          <t>2026-04-06</t>
        </is>
      </c>
      <c r="C95" s="7" t="n">
        <v>18</v>
      </c>
      <c r="D95" s="7" t="inlineStr">
        <is>
          <t>AAPL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空 ▼</t>
        </is>
      </c>
      <c r="H95" s="19" t="inlineStr">
        <is>
          <t>176.02 股</t>
        </is>
      </c>
      <c r="I95" s="7" t="inlineStr">
        <is>
          <t>Supertrend 翻空 · 價格跌破 EMA200  →  做空 ↓</t>
        </is>
      </c>
      <c r="J95" s="7" t="n">
        <v>248.960007</v>
      </c>
      <c r="K95" s="7" t="n">
        <v>257.815635</v>
      </c>
      <c r="L95" s="7" t="n">
        <v>214.822321</v>
      </c>
      <c r="M95" s="19" t="n">
        <v>257.815635</v>
      </c>
      <c r="N95" s="7" t="inlineStr">
        <is>
          <t>移動停利出場 TSL  (-1.00R)</t>
        </is>
      </c>
      <c r="O95" s="7" t="n">
        <v>2003.02</v>
      </c>
      <c r="P95" s="7" t="n">
        <v>-1</v>
      </c>
      <c r="Q95" s="7" t="n">
        <v>-1558.81</v>
      </c>
      <c r="R95" s="7" t="n">
        <v>-3.56</v>
      </c>
      <c r="S95" s="7" t="n">
        <v>-3.98</v>
      </c>
      <c r="T95" s="7" t="n">
        <v>0.9399999999999999</v>
      </c>
    </row>
    <row r="96">
      <c r="A96" s="7" t="inlineStr">
        <is>
          <t>2026-03-20</t>
        </is>
      </c>
      <c r="B96" s="7" t="inlineStr">
        <is>
          <t>2026-04-07</t>
        </is>
      </c>
      <c r="C96" s="7" t="n">
        <v>18</v>
      </c>
      <c r="D96" s="7" t="inlineStr">
        <is>
          <t>AVGO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19" t="inlineStr">
        <is>
          <t>140.37 股</t>
        </is>
      </c>
      <c r="I96" s="7" t="inlineStr">
        <is>
          <t>Supertrend 翻空 · 價格跌破 EMA200  →  做空 ↓</t>
        </is>
      </c>
      <c r="J96" s="7" t="n">
        <v>309.860016</v>
      </c>
      <c r="K96" s="7" t="n">
        <v>317.540321</v>
      </c>
      <c r="L96" s="7" t="n">
        <v>229.801625</v>
      </c>
      <c r="M96" s="19" t="n">
        <v>317.540321</v>
      </c>
      <c r="N96" s="7" t="inlineStr">
        <is>
          <t>移動停利出場 TSL  (-1.00R)</t>
        </is>
      </c>
      <c r="O96" s="7" t="n">
        <v>3745.99</v>
      </c>
      <c r="P96" s="7" t="n">
        <v>-1</v>
      </c>
      <c r="Q96" s="7" t="n">
        <v>-1078.1</v>
      </c>
      <c r="R96" s="7" t="n">
        <v>-2.48</v>
      </c>
      <c r="S96" s="7" t="n">
        <v>-7.78</v>
      </c>
      <c r="T96" s="7" t="n">
        <v>5.31</v>
      </c>
    </row>
    <row r="97">
      <c r="A97" s="6" t="inlineStr">
        <is>
          <t>2026-03-17</t>
        </is>
      </c>
      <c r="B97" s="6" t="inlineStr">
        <is>
          <t>2026-04-08</t>
        </is>
      </c>
      <c r="C97" s="6" t="n">
        <v>22</v>
      </c>
      <c r="D97" s="6" t="inlineStr">
        <is>
          <t>MPC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多 ▲</t>
        </is>
      </c>
      <c r="H97" s="20" t="inlineStr">
        <is>
          <t>186.15 股</t>
        </is>
      </c>
      <c r="I97" s="6" t="inlineStr">
        <is>
          <t>Supertrend 翻多 · 價格突破 EMA200  →  做多 ↑</t>
        </is>
      </c>
      <c r="J97" s="6" t="n">
        <v>233.259995</v>
      </c>
      <c r="K97" s="6" t="n">
        <v>235.363953</v>
      </c>
      <c r="L97" s="6" t="n">
        <v>280.503932</v>
      </c>
      <c r="M97" s="20" t="n">
        <v>235.363953</v>
      </c>
      <c r="N97" s="6" t="inlineStr">
        <is>
          <t>移動停利出場 TSL  (+1.00R)</t>
        </is>
      </c>
      <c r="O97" s="6" t="n">
        <v>2931.52</v>
      </c>
      <c r="P97" s="6" t="n">
        <v>1</v>
      </c>
      <c r="Q97" s="6" t="n">
        <v>391.66</v>
      </c>
      <c r="R97" s="6" t="n">
        <v>0.9</v>
      </c>
      <c r="S97" s="6" t="n">
        <v>-0.55</v>
      </c>
      <c r="T97" s="6" t="n">
        <v>8</v>
      </c>
    </row>
    <row r="98">
      <c r="A98" s="7" t="inlineStr">
        <is>
          <t>2026-04-01</t>
        </is>
      </c>
      <c r="B98" s="7" t="inlineStr">
        <is>
          <t>2026-04-08</t>
        </is>
      </c>
      <c r="C98" s="7" t="n">
        <v>7</v>
      </c>
      <c r="D98" s="7" t="inlineStr">
        <is>
          <t>BAC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9" t="inlineStr">
        <is>
          <t>864.58 股</t>
        </is>
      </c>
      <c r="I98" s="7" t="inlineStr">
        <is>
          <t>Supertrend 翻空 · 價格跌破 EMA200  →  做空 ↓</t>
        </is>
      </c>
      <c r="J98" s="7" t="n">
        <v>49.27</v>
      </c>
      <c r="K98" s="7" t="n">
        <v>51.737946</v>
      </c>
      <c r="L98" s="7" t="n">
        <v>41.566317</v>
      </c>
      <c r="M98" s="19" t="n">
        <v>51.737946</v>
      </c>
      <c r="N98" s="7" t="inlineStr">
        <is>
          <t>移動停利出場 TSL  (-1.00R)</t>
        </is>
      </c>
      <c r="O98" s="7" t="n">
        <v>2220.16</v>
      </c>
      <c r="P98" s="7" t="n">
        <v>-1</v>
      </c>
      <c r="Q98" s="7" t="n">
        <v>-2133.75</v>
      </c>
      <c r="R98" s="7" t="n">
        <v>-5.01</v>
      </c>
      <c r="S98" s="7" t="n">
        <v>-5.3</v>
      </c>
      <c r="T98" s="7" t="n">
        <v>-0.22</v>
      </c>
    </row>
    <row r="99">
      <c r="A99" s="6" t="inlineStr">
        <is>
          <t>2026-03-04</t>
        </is>
      </c>
      <c r="B99" s="6" t="inlineStr">
        <is>
          <t>2026-04-09</t>
        </is>
      </c>
      <c r="C99" s="6" t="n">
        <v>36</v>
      </c>
      <c r="D99" s="6" t="inlineStr">
        <is>
          <t>HD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空 ▼</t>
        </is>
      </c>
      <c r="H99" s="20" t="inlineStr">
        <is>
          <t>119.56 股</t>
        </is>
      </c>
      <c r="I99" s="6" t="inlineStr">
        <is>
          <t>Supertrend 翻空 · 價格跌破 EMA200  →  做空 ↓</t>
        </is>
      </c>
      <c r="J99" s="6" t="n">
        <v>366.658661</v>
      </c>
      <c r="K99" s="6" t="n">
        <v>336.563654</v>
      </c>
      <c r="L99" s="6" t="n">
        <v>309.159937</v>
      </c>
      <c r="M99" s="20" t="n">
        <v>336.563654</v>
      </c>
      <c r="N99" s="6" t="inlineStr">
        <is>
          <t>移動停利出場 TSL  (+1.00R)</t>
        </is>
      </c>
      <c r="O99" s="6" t="n">
        <v>2291.56</v>
      </c>
      <c r="P99" s="6" t="n">
        <v>1</v>
      </c>
      <c r="Q99" s="6" t="n">
        <v>3598.22</v>
      </c>
      <c r="R99" s="6" t="n">
        <v>8.210000000000001</v>
      </c>
      <c r="S99" s="6" t="n">
        <v>2.01</v>
      </c>
      <c r="T99" s="6" t="n">
        <v>13.06</v>
      </c>
    </row>
    <row r="100">
      <c r="A100" s="7" t="inlineStr">
        <is>
          <t>2026-04-01</t>
        </is>
      </c>
      <c r="B100" s="7" t="inlineStr">
        <is>
          <t>2026-04-10</t>
        </is>
      </c>
      <c r="C100" s="7" t="n">
        <v>9</v>
      </c>
      <c r="D100" s="7" t="inlineStr">
        <is>
          <t>XOM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多 ▲</t>
        </is>
      </c>
      <c r="H100" s="19" t="inlineStr">
        <is>
          <t>264.95 股</t>
        </is>
      </c>
      <c r="I100" s="7" t="inlineStr">
        <is>
          <t>Supertrend 翻多 · 價格突破 EMA200  →  做多 ↑</t>
        </is>
      </c>
      <c r="J100" s="7" t="n">
        <v>160.779999</v>
      </c>
      <c r="K100" s="7" t="n">
        <v>153.852407</v>
      </c>
      <c r="L100" s="7" t="n">
        <v>190.601045</v>
      </c>
      <c r="M100" s="19" t="n">
        <v>153.852407</v>
      </c>
      <c r="N100" s="7" t="inlineStr">
        <is>
          <t>移動停利出場 TSL  (-1.00R)</t>
        </is>
      </c>
      <c r="O100" s="7" t="n">
        <v>2633.66</v>
      </c>
      <c r="P100" s="7" t="n">
        <v>-1</v>
      </c>
      <c r="Q100" s="7" t="n">
        <v>-1835.44</v>
      </c>
      <c r="R100" s="7" t="n">
        <v>-4.31</v>
      </c>
      <c r="S100" s="7" t="n">
        <v>-5.14</v>
      </c>
      <c r="T100" s="7" t="n">
        <v>1.95</v>
      </c>
    </row>
    <row r="101">
      <c r="A101" s="6" t="inlineStr">
        <is>
          <t>2026-02-26</t>
        </is>
      </c>
      <c r="B101" s="6" t="inlineStr">
        <is>
          <t>2026-04-10</t>
        </is>
      </c>
      <c r="C101" s="6" t="n">
        <v>43</v>
      </c>
      <c r="D101" s="6" t="inlineStr">
        <is>
          <t>ARE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空 ▼</t>
        </is>
      </c>
      <c r="H101" s="20" t="inlineStr">
        <is>
          <t>809.52 股</t>
        </is>
      </c>
      <c r="I101" s="6" t="inlineStr">
        <is>
          <t>Supertrend 翻空 · 價格跌破 EMA200  →  做空 ↓</t>
        </is>
      </c>
      <c r="J101" s="6" t="n">
        <v>54.262657</v>
      </c>
      <c r="K101" s="6" t="n">
        <v>46.364004</v>
      </c>
      <c r="L101" s="6" t="n">
        <v>42.910663</v>
      </c>
      <c r="M101" s="20" t="n">
        <v>42.910663</v>
      </c>
      <c r="N101" s="6" t="inlineStr">
        <is>
          <t>止盈出場 TP 1:3  (+1.44R)</t>
        </is>
      </c>
      <c r="O101" s="6" t="n">
        <v>3063.24</v>
      </c>
      <c r="P101" s="6" t="n">
        <v>1.44</v>
      </c>
      <c r="Q101" s="6" t="n">
        <v>9189.709999999999</v>
      </c>
      <c r="R101" s="6" t="n">
        <v>20.92</v>
      </c>
      <c r="S101" s="6" t="n">
        <v>1.96</v>
      </c>
      <c r="T101" s="6" t="n">
        <v>21.47</v>
      </c>
    </row>
    <row r="102">
      <c r="A102" s="6" t="inlineStr">
        <is>
          <t>2026-03-16</t>
        </is>
      </c>
      <c r="B102" s="6" t="inlineStr">
        <is>
          <t>2026-04-13</t>
        </is>
      </c>
      <c r="C102" s="6" t="n">
        <v>28</v>
      </c>
      <c r="D102" s="6" t="inlineStr">
        <is>
          <t>ORCL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空 ▼</t>
        </is>
      </c>
      <c r="H102" s="20" t="inlineStr">
        <is>
          <t>273.73 股</t>
        </is>
      </c>
      <c r="I102" s="6" t="inlineStr">
        <is>
          <t>Supertrend 翻空 · 價格跌破 EMA200  →  做空 ↓</t>
        </is>
      </c>
      <c r="J102" s="6" t="n">
        <v>155.427155</v>
      </c>
      <c r="K102" s="6" t="n">
        <v>151.08025</v>
      </c>
      <c r="L102" s="6" t="n">
        <v>105.745134</v>
      </c>
      <c r="M102" s="20" t="n">
        <v>151.08025</v>
      </c>
      <c r="N102" s="6" t="inlineStr">
        <is>
          <t>移動停利出場 TSL  (+1.00R)</t>
        </is>
      </c>
      <c r="O102" s="6" t="n">
        <v>4533.2</v>
      </c>
      <c r="P102" s="6" t="n">
        <v>1</v>
      </c>
      <c r="Q102" s="6" t="n">
        <v>1189.89</v>
      </c>
      <c r="R102" s="6" t="n">
        <v>2.8</v>
      </c>
      <c r="S102" s="6" t="n">
        <v>-0.12</v>
      </c>
      <c r="T102" s="6" t="n">
        <v>11.3</v>
      </c>
    </row>
    <row r="103">
      <c r="A103" s="7" t="inlineStr">
        <is>
          <t>2026-03-30</t>
        </is>
      </c>
      <c r="B103" s="7" t="inlineStr">
        <is>
          <t>2026-04-15</t>
        </is>
      </c>
      <c r="C103" s="7" t="n">
        <v>16</v>
      </c>
      <c r="D103" s="7" t="inlineStr">
        <is>
          <t>LYFT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1452.56 股</t>
        </is>
      </c>
      <c r="I103" s="7" t="inlineStr">
        <is>
          <t>Supertrend 翻空 · 價格跌破 EMA200  →  做空 ↓</t>
        </is>
      </c>
      <c r="J103" s="7" t="n">
        <v>12.65</v>
      </c>
      <c r="K103" s="7" t="n">
        <v>13.806358</v>
      </c>
      <c r="L103" s="7" t="n">
        <v>9.180923999999999</v>
      </c>
      <c r="M103" s="19" t="n">
        <v>13.806358</v>
      </c>
      <c r="N103" s="7" t="inlineStr">
        <is>
          <t>止損出場 SL  (-1.00R)</t>
        </is>
      </c>
      <c r="O103" s="7" t="n">
        <v>1679.68</v>
      </c>
      <c r="P103" s="7" t="n">
        <v>-1</v>
      </c>
      <c r="Q103" s="7" t="n">
        <v>-1679.68</v>
      </c>
      <c r="R103" s="7" t="n">
        <v>-9.140000000000001</v>
      </c>
      <c r="S103" s="7" t="n">
        <v>-15.89</v>
      </c>
      <c r="T103" s="7" t="n">
        <v>-4.51</v>
      </c>
    </row>
    <row r="104">
      <c r="A104" s="7" t="inlineStr">
        <is>
          <t>2026-04-10</t>
        </is>
      </c>
      <c r="B104" s="7" t="inlineStr">
        <is>
          <t>2026-04-15</t>
        </is>
      </c>
      <c r="C104" s="7" t="n">
        <v>5</v>
      </c>
      <c r="D104" s="7" t="inlineStr">
        <is>
          <t>ARE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空 ▼</t>
        </is>
      </c>
      <c r="H104" s="19" t="inlineStr">
        <is>
          <t>1014.09 股</t>
        </is>
      </c>
      <c r="I104" s="7" t="inlineStr">
        <is>
          <t>Supertrend 翻空 · 價格跌破 EMA200  →  做空 ↓</t>
        </is>
      </c>
      <c r="J104" s="7" t="n">
        <v>42.610001</v>
      </c>
      <c r="K104" s="7" t="n">
        <v>46.347289</v>
      </c>
      <c r="L104" s="7" t="n">
        <v>31.347991</v>
      </c>
      <c r="M104" s="19" t="n">
        <v>46.347289</v>
      </c>
      <c r="N104" s="7" t="inlineStr">
        <is>
          <t>移動停利出場 TSL  (-1.00R)</t>
        </is>
      </c>
      <c r="O104" s="7" t="n">
        <v>3806.89</v>
      </c>
      <c r="P104" s="7" t="n">
        <v>-1</v>
      </c>
      <c r="Q104" s="7" t="n">
        <v>-3789.94</v>
      </c>
      <c r="R104" s="7" t="n">
        <v>-8.77</v>
      </c>
      <c r="S104" s="7" t="n">
        <v>-11.73</v>
      </c>
      <c r="T104" s="7" t="n">
        <v>-2.68</v>
      </c>
    </row>
    <row r="105">
      <c r="A105" s="7" t="inlineStr">
        <is>
          <t>2026-04-01</t>
        </is>
      </c>
      <c r="B105" s="7" t="inlineStr">
        <is>
          <t>2026-04-16</t>
        </is>
      </c>
      <c r="C105" s="7" t="n">
        <v>15</v>
      </c>
      <c r="D105" s="7" t="inlineStr">
        <is>
          <t>LINK-USD</t>
        </is>
      </c>
      <c r="E105" s="7" t="inlineStr">
        <is>
          <t>Crypto</t>
        </is>
      </c>
      <c r="F105" s="7" t="inlineStr">
        <is>
          <t>趨勢動能</t>
        </is>
      </c>
      <c r="G105" s="7" t="inlineStr">
        <is>
          <t>空 ▼</t>
        </is>
      </c>
      <c r="H105" s="19" t="inlineStr">
        <is>
          <t>4766.0532 顆</t>
        </is>
      </c>
      <c r="I105" s="7" t="inlineStr">
        <is>
          <t>Supertrend 翻空 · 價格跌破 EMA200  →  做空 ↓</t>
        </is>
      </c>
      <c r="J105" s="7" t="n">
        <v>8.937802</v>
      </c>
      <c r="K105" s="7" t="n">
        <v>9.400865</v>
      </c>
      <c r="L105" s="7" t="n">
        <v>6.415042</v>
      </c>
      <c r="M105" s="19" t="n">
        <v>9.400865</v>
      </c>
      <c r="N105" s="7" t="inlineStr">
        <is>
          <t>移動停利出場 TSL  (-1.00R)</t>
        </is>
      </c>
      <c r="O105" s="7" t="n">
        <v>4007.87</v>
      </c>
      <c r="P105" s="7" t="n">
        <v>-1</v>
      </c>
      <c r="Q105" s="7" t="n">
        <v>-2206.98</v>
      </c>
      <c r="R105" s="7" t="n">
        <v>-5.18</v>
      </c>
      <c r="S105" s="7" t="n">
        <v>-7.19</v>
      </c>
      <c r="T105" s="7" t="n">
        <v>3.46</v>
      </c>
    </row>
    <row r="106">
      <c r="A106" s="6" t="inlineStr">
        <is>
          <t>2026-03-24</t>
        </is>
      </c>
      <c r="B106" s="6" t="inlineStr">
        <is>
          <t>2026-04-20</t>
        </is>
      </c>
      <c r="C106" s="6" t="n">
        <v>27</v>
      </c>
      <c r="D106" s="6" t="inlineStr">
        <is>
          <t>2382.TW</t>
        </is>
      </c>
      <c r="E106" s="6" t="inlineStr">
        <is>
          <t>TW Stock</t>
        </is>
      </c>
      <c r="F106" s="6" t="inlineStr">
        <is>
          <t>趨勢動能</t>
        </is>
      </c>
      <c r="G106" s="6" t="inlineStr">
        <is>
          <t>多 ▲</t>
        </is>
      </c>
      <c r="H106" s="20" t="inlineStr">
        <is>
          <t>0.15 張</t>
        </is>
      </c>
      <c r="I106" s="6" t="inlineStr">
        <is>
          <t>Supertrend 翻多 · 價格突破 EMA200  →  做多 ↑</t>
        </is>
      </c>
      <c r="J106" s="6" t="n">
        <v>281.5</v>
      </c>
      <c r="K106" s="6" t="n">
        <v>308.599537</v>
      </c>
      <c r="L106" s="6" t="n">
        <v>327.249162</v>
      </c>
      <c r="M106" s="20" t="n">
        <v>327.249162</v>
      </c>
      <c r="N106" s="6" t="inlineStr">
        <is>
          <t>止盈出場 TP 1:3  (+1.69R)</t>
        </is>
      </c>
      <c r="O106" s="6" t="n">
        <v>2337.86</v>
      </c>
      <c r="P106" s="6" t="n">
        <v>1.69</v>
      </c>
      <c r="Q106" s="6" t="n">
        <v>7013.57</v>
      </c>
      <c r="R106" s="6" t="n">
        <v>16.25</v>
      </c>
      <c r="S106" s="6" t="n">
        <v>-1.07</v>
      </c>
      <c r="T106" s="6" t="n">
        <v>16.87</v>
      </c>
    </row>
    <row r="107">
      <c r="A107" s="7" t="inlineStr">
        <is>
          <t>2026-04-07</t>
        </is>
      </c>
      <c r="B107" s="7" t="inlineStr">
        <is>
          <t>2026-04-21</t>
        </is>
      </c>
      <c r="C107" s="7" t="n">
        <v>14</v>
      </c>
      <c r="D107" s="7" t="inlineStr">
        <is>
          <t>ICE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9" t="inlineStr">
        <is>
          <t>254.29 股</t>
        </is>
      </c>
      <c r="I107" s="7" t="inlineStr">
        <is>
          <t>Supertrend 翻多 · 價格突破 EMA200  →  做多 ↑</t>
        </is>
      </c>
      <c r="J107" s="7" t="n">
        <v>166.300003</v>
      </c>
      <c r="K107" s="7" t="n">
        <v>160.238506</v>
      </c>
      <c r="L107" s="7" t="n">
        <v>188.666349</v>
      </c>
      <c r="M107" s="19" t="n">
        <v>160.238506</v>
      </c>
      <c r="N107" s="7" t="inlineStr">
        <is>
          <t>移動停利出場 TSL  (-1.00R)</t>
        </is>
      </c>
      <c r="O107" s="7" t="n">
        <v>1895.88</v>
      </c>
      <c r="P107" s="7" t="n">
        <v>-1</v>
      </c>
      <c r="Q107" s="7" t="n">
        <v>-1541.41</v>
      </c>
      <c r="R107" s="7" t="n">
        <v>-3.64</v>
      </c>
      <c r="S107" s="7" t="n">
        <v>-4.61</v>
      </c>
      <c r="T107" s="7" t="n">
        <v>0.9</v>
      </c>
    </row>
    <row r="108">
      <c r="A108" s="7" t="inlineStr">
        <is>
          <t>2026-04-16</t>
        </is>
      </c>
      <c r="B108" s="7" t="inlineStr">
        <is>
          <t>2026-04-22</t>
        </is>
      </c>
      <c r="C108" s="7" t="n">
        <v>6</v>
      </c>
      <c r="D108" s="7" t="inlineStr">
        <is>
          <t>GE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142.69 股</t>
        </is>
      </c>
      <c r="I108" s="7" t="inlineStr">
        <is>
          <t>Supertrend 翻多 · 價格突破 EMA200  →  做多 ↑</t>
        </is>
      </c>
      <c r="J108" s="7" t="n">
        <v>298.290009</v>
      </c>
      <c r="K108" s="7" t="n">
        <v>282.353757</v>
      </c>
      <c r="L108" s="7" t="n">
        <v>363.296013</v>
      </c>
      <c r="M108" s="19" t="n">
        <v>282.353757</v>
      </c>
      <c r="N108" s="7" t="inlineStr">
        <is>
          <t>移動停利出場 TSL  (-1.00R)</t>
        </is>
      </c>
      <c r="O108" s="7" t="n">
        <v>3091.8</v>
      </c>
      <c r="P108" s="7" t="n">
        <v>-1</v>
      </c>
      <c r="Q108" s="7" t="n">
        <v>-2273.87</v>
      </c>
      <c r="R108" s="7" t="n">
        <v>-5.34</v>
      </c>
      <c r="S108" s="7" t="n">
        <v>-7.38</v>
      </c>
      <c r="T108" s="7" t="n">
        <v>1.96</v>
      </c>
    </row>
    <row r="109">
      <c r="A109" s="6" t="inlineStr">
        <is>
          <t>2026-03-31</t>
        </is>
      </c>
      <c r="B109" s="6" t="inlineStr">
        <is>
          <t>2026-04-23</t>
        </is>
      </c>
      <c r="C109" s="6" t="n">
        <v>23</v>
      </c>
      <c r="D109" s="6" t="inlineStr">
        <is>
          <t>ENPH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空 ▼</t>
        </is>
      </c>
      <c r="H109" s="20" t="inlineStr">
        <is>
          <t>1128.93 股</t>
        </is>
      </c>
      <c r="I109" s="6" t="inlineStr">
        <is>
          <t>Supertrend 翻空 · 價格跌破 EMA200  →  做空 ↓</t>
        </is>
      </c>
      <c r="J109" s="6" t="n">
        <v>37.810001</v>
      </c>
      <c r="K109" s="6" t="n">
        <v>35.590117</v>
      </c>
      <c r="L109" s="6" t="n">
        <v>21.106484</v>
      </c>
      <c r="M109" s="20" t="n">
        <v>35.590117</v>
      </c>
      <c r="N109" s="6" t="inlineStr">
        <is>
          <t>移動停利出場 TSL  (+1.00R)</t>
        </is>
      </c>
      <c r="O109" s="6" t="n">
        <v>6285.7</v>
      </c>
      <c r="P109" s="6" t="n">
        <v>1</v>
      </c>
      <c r="Q109" s="6" t="n">
        <v>2506.09</v>
      </c>
      <c r="R109" s="6" t="n">
        <v>5.87</v>
      </c>
      <c r="S109" s="6" t="n">
        <v>-1.24</v>
      </c>
      <c r="T109" s="6" t="n">
        <v>17.51</v>
      </c>
    </row>
    <row r="110">
      <c r="A110" s="7" t="inlineStr">
        <is>
          <t>2026-04-02</t>
        </is>
      </c>
      <c r="B110" s="7" t="inlineStr">
        <is>
          <t>2026-04-23</t>
        </is>
      </c>
      <c r="C110" s="7" t="n">
        <v>21</v>
      </c>
      <c r="D110" s="7" t="inlineStr">
        <is>
          <t>2406.TW</t>
        </is>
      </c>
      <c r="E110" s="7" t="inlineStr">
        <is>
          <t>TW Stock</t>
        </is>
      </c>
      <c r="F110" s="7" t="inlineStr">
        <is>
          <t>趨勢動能</t>
        </is>
      </c>
      <c r="G110" s="7" t="inlineStr">
        <is>
          <t>多 ▲</t>
        </is>
      </c>
      <c r="H110" s="19" t="inlineStr">
        <is>
          <t>1.38 張</t>
        </is>
      </c>
      <c r="I110" s="7" t="inlineStr">
        <is>
          <t>Supertrend 翻多 · 價格突破 EMA200  →  做多 ↑</t>
        </is>
      </c>
      <c r="J110" s="7" t="n">
        <v>30.799999</v>
      </c>
      <c r="K110" s="7" t="n">
        <v>30.200314</v>
      </c>
      <c r="L110" s="7" t="n">
        <v>46.828466</v>
      </c>
      <c r="M110" s="19" t="n">
        <v>30.200314</v>
      </c>
      <c r="N110" s="7" t="inlineStr">
        <is>
          <t>移動停利出場 TSL  (-1.00R)</t>
        </is>
      </c>
      <c r="O110" s="7" t="n">
        <v>7381.58</v>
      </c>
      <c r="P110" s="7" t="n">
        <v>-1</v>
      </c>
      <c r="Q110" s="7" t="n">
        <v>-828.52</v>
      </c>
      <c r="R110" s="7" t="n">
        <v>-1.95</v>
      </c>
      <c r="S110" s="7" t="n">
        <v>-3.73</v>
      </c>
      <c r="T110" s="7" t="n">
        <v>11.85</v>
      </c>
    </row>
    <row r="111">
      <c r="A111" s="7" t="inlineStr">
        <is>
          <t>2026-04-15</t>
        </is>
      </c>
      <c r="B111" s="7" t="inlineStr">
        <is>
          <t>2026-04-24</t>
        </is>
      </c>
      <c r="C111" s="7" t="n">
        <v>9</v>
      </c>
      <c r="D111" s="7" t="inlineStr">
        <is>
          <t>EOS-USD</t>
        </is>
      </c>
      <c r="E111" s="7" t="inlineStr">
        <is>
          <t>Crypto</t>
        </is>
      </c>
      <c r="F111" s="7" t="inlineStr">
        <is>
          <t>趨勢動能</t>
        </is>
      </c>
      <c r="G111" s="7" t="inlineStr">
        <is>
          <t>空 ▼</t>
        </is>
      </c>
      <c r="H111" s="19" t="inlineStr">
        <is>
          <t>531186.7504 顆</t>
        </is>
      </c>
      <c r="I111" s="7" t="inlineStr">
        <is>
          <t>Supertrend 翻空 · 價格跌破 EMA200  →  做空 ↓</t>
        </is>
      </c>
      <c r="J111" s="7" t="n">
        <v>0.080541</v>
      </c>
      <c r="K111" s="7" t="n">
        <v>0.08801200000000001</v>
      </c>
      <c r="L111" s="7" t="n">
        <v>0.048973</v>
      </c>
      <c r="M111" s="19" t="n">
        <v>0.08801200000000001</v>
      </c>
      <c r="N111" s="7" t="inlineStr">
        <is>
          <t>移動停利出場 TSL  (-1.00R)</t>
        </is>
      </c>
      <c r="O111" s="7" t="n">
        <v>5589.47</v>
      </c>
      <c r="P111" s="7" t="n">
        <v>-1</v>
      </c>
      <c r="Q111" s="7" t="n">
        <v>-3968.43</v>
      </c>
      <c r="R111" s="7" t="n">
        <v>-9.279999999999999</v>
      </c>
      <c r="S111" s="7" t="n">
        <v>-13.04</v>
      </c>
      <c r="T111" s="7" t="n">
        <v>2.07</v>
      </c>
    </row>
    <row r="112">
      <c r="A112" s="6" t="inlineStr">
        <is>
          <t>2026-03-23</t>
        </is>
      </c>
      <c r="B112" s="6" t="inlineStr">
        <is>
          <t>2026-04-27</t>
        </is>
      </c>
      <c r="C112" s="6" t="n">
        <v>35</v>
      </c>
      <c r="D112" s="6" t="inlineStr">
        <is>
          <t>9917.TW</t>
        </is>
      </c>
      <c r="E112" s="6" t="inlineStr">
        <is>
          <t>TW Stock</t>
        </is>
      </c>
      <c r="F112" s="6" t="inlineStr">
        <is>
          <t>趨勢動能</t>
        </is>
      </c>
      <c r="G112" s="6" t="inlineStr">
        <is>
          <t>多 ▲</t>
        </is>
      </c>
      <c r="H112" s="20" t="inlineStr">
        <is>
          <t>0.39 張</t>
        </is>
      </c>
      <c r="I112" s="6" t="inlineStr">
        <is>
          <t>Supertrend 翻多 · 價格突破 EMA200  →  做多 ↑</t>
        </is>
      </c>
      <c r="J112" s="6" t="n">
        <v>111.5</v>
      </c>
      <c r="K112" s="6" t="n">
        <v>113.579526</v>
      </c>
      <c r="L112" s="6" t="n">
        <v>123.023925</v>
      </c>
      <c r="M112" s="20" t="n">
        <v>113.579526</v>
      </c>
      <c r="N112" s="6" t="inlineStr">
        <is>
          <t>移動停利出場 TSL  (+1.00R)</t>
        </is>
      </c>
      <c r="O112" s="6" t="n">
        <v>1492.25</v>
      </c>
      <c r="P112" s="6" t="n">
        <v>1</v>
      </c>
      <c r="Q112" s="6" t="n">
        <v>807.84</v>
      </c>
      <c r="R112" s="6" t="n">
        <v>1.87</v>
      </c>
      <c r="S112" s="6" t="n">
        <v>1.35</v>
      </c>
      <c r="T112" s="6" t="n">
        <v>4.48</v>
      </c>
    </row>
    <row r="113">
      <c r="A113" s="7" t="inlineStr">
        <is>
          <t>2026-04-20</t>
        </is>
      </c>
      <c r="B113" s="7" t="inlineStr">
        <is>
          <t>2026-04-27</t>
        </is>
      </c>
      <c r="C113" s="7" t="n">
        <v>7</v>
      </c>
      <c r="D113" s="7" t="inlineStr">
        <is>
          <t>O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666.40 股</t>
        </is>
      </c>
      <c r="I113" s="7" t="inlineStr">
        <is>
          <t>Supertrend 翻多 · 價格突破 EMA200  →  做多 ↑</t>
        </is>
      </c>
      <c r="J113" s="7" t="n">
        <v>64.91999800000001</v>
      </c>
      <c r="K113" s="7" t="n">
        <v>63.062005</v>
      </c>
      <c r="L113" s="7" t="n">
        <v>70.493976</v>
      </c>
      <c r="M113" s="19" t="n">
        <v>63.062005</v>
      </c>
      <c r="N113" s="7" t="inlineStr">
        <is>
          <t>止損出場 SL  (-1.00R)</t>
        </is>
      </c>
      <c r="O113" s="7" t="n">
        <v>1238.17</v>
      </c>
      <c r="P113" s="7" t="n">
        <v>-1</v>
      </c>
      <c r="Q113" s="7" t="n">
        <v>-1238.17</v>
      </c>
      <c r="R113" s="7" t="n">
        <v>-2.86</v>
      </c>
      <c r="S113" s="7" t="n">
        <v>-3.34</v>
      </c>
      <c r="T113" s="7" t="n">
        <v>-1.29</v>
      </c>
    </row>
    <row r="114">
      <c r="A114" s="7" t="inlineStr">
        <is>
          <t>2026-04-22</t>
        </is>
      </c>
      <c r="B114" s="7" t="inlineStr">
        <is>
          <t>2026-04-28</t>
        </is>
      </c>
      <c r="C114" s="7" t="n">
        <v>6</v>
      </c>
      <c r="D114" s="7" t="inlineStr">
        <is>
          <t>ORCL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228.70 股</t>
        </is>
      </c>
      <c r="I114" s="7" t="inlineStr">
        <is>
          <t>Supertrend 翻多 · 價格突破 EMA200  →  做多 ↑</t>
        </is>
      </c>
      <c r="J114" s="7" t="n">
        <v>187.5</v>
      </c>
      <c r="K114" s="7" t="n">
        <v>171.181876</v>
      </c>
      <c r="L114" s="7" t="n">
        <v>236.454372</v>
      </c>
      <c r="M114" s="19" t="n">
        <v>171.181876</v>
      </c>
      <c r="N114" s="7" t="inlineStr">
        <is>
          <t>止損出場 SL  (-1.00R)</t>
        </is>
      </c>
      <c r="O114" s="7" t="n">
        <v>3731.97</v>
      </c>
      <c r="P114" s="7" t="n">
        <v>-1</v>
      </c>
      <c r="Q114" s="7" t="n">
        <v>-3731.97</v>
      </c>
      <c r="R114" s="7" t="n">
        <v>-8.699999999999999</v>
      </c>
      <c r="S114" s="7" t="n">
        <v>-11.49</v>
      </c>
      <c r="T114" s="7" t="n">
        <v>-5.98</v>
      </c>
    </row>
    <row r="115">
      <c r="A115" s="6" t="inlineStr">
        <is>
          <t>2026-04-13</t>
        </is>
      </c>
      <c r="B115" s="6" t="inlineStr">
        <is>
          <t>2026-04-29</t>
        </is>
      </c>
      <c r="C115" s="6" t="n">
        <v>16</v>
      </c>
      <c r="D115" s="6" t="inlineStr">
        <is>
          <t>VET-USD</t>
        </is>
      </c>
      <c r="E115" s="6" t="inlineStr">
        <is>
          <t>Crypto</t>
        </is>
      </c>
      <c r="F115" s="6" t="inlineStr">
        <is>
          <t>趨勢動能</t>
        </is>
      </c>
      <c r="G115" s="6" t="inlineStr">
        <is>
          <t>空 ▼</t>
        </is>
      </c>
      <c r="H115" s="20" t="inlineStr">
        <is>
          <t>6119089.6041 顆</t>
        </is>
      </c>
      <c r="I115" s="6" t="inlineStr">
        <is>
          <t>Supertrend 翻空 · 價格跌破 EMA200  →  做空 ↓</t>
        </is>
      </c>
      <c r="J115" s="6" t="n">
        <v>0.007081</v>
      </c>
      <c r="K115" s="6" t="n">
        <v>0.007447</v>
      </c>
      <c r="L115" s="6" t="n">
        <v>0.005103</v>
      </c>
      <c r="M115" s="20" t="n">
        <v>0.006993</v>
      </c>
      <c r="N115" s="6" t="inlineStr">
        <is>
          <t>回測結束強制平倉  (+0.24R)</t>
        </is>
      </c>
      <c r="O115" s="6" t="n">
        <v>4035.42</v>
      </c>
      <c r="P115" s="6" t="n">
        <v>0.24</v>
      </c>
      <c r="Q115" s="6" t="n">
        <v>538.48</v>
      </c>
      <c r="R115" s="6" t="n">
        <v>1.24</v>
      </c>
      <c r="S115" s="6" t="n">
        <v>-4.93</v>
      </c>
      <c r="T115" s="6" t="n">
        <v>2.68</v>
      </c>
    </row>
    <row r="116">
      <c r="A116" s="7" t="inlineStr">
        <is>
          <t>2026-04-06</t>
        </is>
      </c>
      <c r="B116" s="7" t="inlineStr">
        <is>
          <t>2026-04-29</t>
        </is>
      </c>
      <c r="C116" s="7" t="n">
        <v>23</v>
      </c>
      <c r="D116" s="7" t="inlineStr">
        <is>
          <t>BMY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多 ▲</t>
        </is>
      </c>
      <c r="H116" s="19" t="inlineStr">
        <is>
          <t>714.60 股</t>
        </is>
      </c>
      <c r="I116" s="7" t="inlineStr">
        <is>
          <t>Supertrend 翻多 · 價格突破 EMA200  →  做多 ↑</t>
        </is>
      </c>
      <c r="J116" s="7" t="n">
        <v>59.330002</v>
      </c>
      <c r="K116" s="7" t="n">
        <v>57.658363</v>
      </c>
      <c r="L116" s="7" t="n">
        <v>67.439013</v>
      </c>
      <c r="M116" s="19" t="n">
        <v>57.658363</v>
      </c>
      <c r="N116" s="7" t="inlineStr">
        <is>
          <t>移動停利出場 TSL  (-1.00R)</t>
        </is>
      </c>
      <c r="O116" s="7" t="n">
        <v>1931.56</v>
      </c>
      <c r="P116" s="7" t="n">
        <v>-1</v>
      </c>
      <c r="Q116" s="7" t="n">
        <v>-1194.55</v>
      </c>
      <c r="R116" s="7" t="n">
        <v>-2.82</v>
      </c>
      <c r="S116" s="7" t="n">
        <v>-2.93</v>
      </c>
      <c r="T116" s="7" t="n">
        <v>1.42</v>
      </c>
    </row>
    <row r="117">
      <c r="A117" s="6" t="inlineStr">
        <is>
          <t>2026-04-09</t>
        </is>
      </c>
      <c r="B117" s="6" t="inlineStr">
        <is>
          <t>2026-04-29</t>
        </is>
      </c>
      <c r="C117" s="6" t="n">
        <v>20</v>
      </c>
      <c r="D117" s="6" t="inlineStr">
        <is>
          <t>AVAX-USD</t>
        </is>
      </c>
      <c r="E117" s="6" t="inlineStr">
        <is>
          <t>Crypto</t>
        </is>
      </c>
      <c r="F117" s="6" t="inlineStr">
        <is>
          <t>趨勢動能</t>
        </is>
      </c>
      <c r="G117" s="6" t="inlineStr">
        <is>
          <t>空 ▼</t>
        </is>
      </c>
      <c r="H117" s="20" t="inlineStr">
        <is>
          <t>4542.0690 顆</t>
        </is>
      </c>
      <c r="I117" s="6" t="inlineStr">
        <is>
          <t>Supertrend 翻空 · 價格跌破 EMA200  →  做空 ↓</t>
        </is>
      </c>
      <c r="J117" s="6" t="n">
        <v>9.351433999999999</v>
      </c>
      <c r="K117" s="6" t="n">
        <v>9.757989</v>
      </c>
      <c r="L117" s="6" t="n">
        <v>6.26751</v>
      </c>
      <c r="M117" s="20" t="n">
        <v>9.120578999999999</v>
      </c>
      <c r="N117" s="6" t="inlineStr">
        <is>
          <t>回測結束強制平倉  (+0.57R)</t>
        </is>
      </c>
      <c r="O117" s="6" t="n">
        <v>4669.13</v>
      </c>
      <c r="P117" s="6" t="n">
        <v>0.57</v>
      </c>
      <c r="Q117" s="6" t="n">
        <v>1048.56</v>
      </c>
      <c r="R117" s="6" t="n">
        <v>2.47</v>
      </c>
      <c r="S117" s="6" t="n">
        <v>-4.17</v>
      </c>
      <c r="T117" s="6" t="n">
        <v>3.65</v>
      </c>
    </row>
    <row r="118">
      <c r="A118" s="7" t="inlineStr">
        <is>
          <t>2026-04-28</t>
        </is>
      </c>
      <c r="B118" s="7" t="inlineStr">
        <is>
          <t>2026-04-29</t>
        </is>
      </c>
      <c r="C118" s="7" t="n">
        <v>1</v>
      </c>
      <c r="D118" s="7" t="inlineStr">
        <is>
          <t>2892.TW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空 ▼</t>
        </is>
      </c>
      <c r="H118" s="19" t="inlineStr">
        <is>
          <t>1.49 張</t>
        </is>
      </c>
      <c r="I118" s="7" t="inlineStr">
        <is>
          <t>Supertrend 翻空 · 價格跌破 EMA200  →  做空 ↓</t>
        </is>
      </c>
      <c r="J118" s="7" t="n">
        <v>28.299999</v>
      </c>
      <c r="K118" s="7" t="n">
        <v>29.060704</v>
      </c>
      <c r="L118" s="7" t="n">
        <v>25.957723</v>
      </c>
      <c r="M118" s="19" t="n">
        <v>28.549999</v>
      </c>
      <c r="N118" s="7" t="inlineStr">
        <is>
          <t>信號翻轉平倉  (-0.33R)</t>
        </is>
      </c>
      <c r="O118" s="7" t="n">
        <v>1165.24</v>
      </c>
      <c r="P118" s="7" t="n">
        <v>-0.33</v>
      </c>
      <c r="Q118" s="7" t="n">
        <v>-373.11</v>
      </c>
      <c r="R118" s="7" t="n">
        <v>-0.88</v>
      </c>
      <c r="S118" s="7" t="n">
        <v>-0.88</v>
      </c>
      <c r="T118" s="7" t="n">
        <v>-0.88</v>
      </c>
    </row>
    <row r="119">
      <c r="A119" s="6" t="inlineStr">
        <is>
          <t>2026-04-08</t>
        </is>
      </c>
      <c r="B119" s="6" t="inlineStr">
        <is>
          <t>2026-04-30</t>
        </is>
      </c>
      <c r="C119" s="6" t="n">
        <v>22</v>
      </c>
      <c r="D119" s="6" t="inlineStr">
        <is>
          <t>AVGO</t>
        </is>
      </c>
      <c r="E119" s="6" t="inlineStr">
        <is>
          <t>US Stock</t>
        </is>
      </c>
      <c r="F119" s="6" t="inlineStr">
        <is>
          <t>趨勢動能</t>
        </is>
      </c>
      <c r="G119" s="6" t="inlineStr">
        <is>
          <t>多 ▲</t>
        </is>
      </c>
      <c r="H119" s="20" t="inlineStr">
        <is>
          <t>120.11 股</t>
        </is>
      </c>
      <c r="I119" s="6" t="inlineStr">
        <is>
          <t>Supertrend 翻多 · 價格突破 EMA200  →  做多 ↑</t>
        </is>
      </c>
      <c r="J119" s="6" t="n">
        <v>350.630005</v>
      </c>
      <c r="K119" s="6" t="n">
        <v>397.868154</v>
      </c>
      <c r="L119" s="6" t="n">
        <v>429.54078</v>
      </c>
      <c r="M119" s="20" t="n">
        <v>417.429993</v>
      </c>
      <c r="N119" s="6" t="inlineStr">
        <is>
          <t>回測結束強制平倉  (+1.41R)</t>
        </is>
      </c>
      <c r="O119" s="6" t="n">
        <v>3159.39</v>
      </c>
      <c r="P119" s="6" t="n">
        <v>1.41</v>
      </c>
      <c r="Q119" s="6" t="n">
        <v>8023.51</v>
      </c>
      <c r="R119" s="6" t="n">
        <v>19.05</v>
      </c>
      <c r="S119" s="6" t="n">
        <v>1.22</v>
      </c>
      <c r="T119" s="6" t="n">
        <v>20.57</v>
      </c>
    </row>
    <row r="120">
      <c r="A120" s="6" t="inlineStr">
        <is>
          <t>2026-04-21</t>
        </is>
      </c>
      <c r="B120" s="6" t="inlineStr">
        <is>
          <t>2026-04-30</t>
        </is>
      </c>
      <c r="C120" s="6" t="n">
        <v>9</v>
      </c>
      <c r="D120" s="6" t="inlineStr">
        <is>
          <t>AAPL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多 ▲</t>
        </is>
      </c>
      <c r="H120" s="20" t="inlineStr">
        <is>
          <t>161.96 股</t>
        </is>
      </c>
      <c r="I120" s="6" t="inlineStr">
        <is>
          <t>Supertrend 翻多 · 價格突破 EMA200  →  做多 ↑</t>
        </is>
      </c>
      <c r="J120" s="6" t="n">
        <v>266.170013</v>
      </c>
      <c r="K120" s="6" t="n">
        <v>261.957613</v>
      </c>
      <c r="L120" s="6" t="n">
        <v>302.677737</v>
      </c>
      <c r="M120" s="20" t="n">
        <v>271.350006</v>
      </c>
      <c r="N120" s="6" t="inlineStr">
        <is>
          <t>回測結束強制平倉  (+1.23R)</t>
        </is>
      </c>
      <c r="O120" s="6" t="n">
        <v>1970.93</v>
      </c>
      <c r="P120" s="6" t="n">
        <v>1.23</v>
      </c>
      <c r="Q120" s="6" t="n">
        <v>838.95</v>
      </c>
      <c r="R120" s="6" t="n">
        <v>1.95</v>
      </c>
      <c r="S120" s="6" t="n">
        <v>0.54</v>
      </c>
      <c r="T120" s="6" t="n">
        <v>2.73</v>
      </c>
    </row>
    <row r="121">
      <c r="A121" s="6" t="inlineStr">
        <is>
          <t>2026-04-29</t>
        </is>
      </c>
      <c r="B121" s="6" t="inlineStr">
        <is>
          <t>2026-04-30</t>
        </is>
      </c>
      <c r="C121" s="6" t="n">
        <v>1</v>
      </c>
      <c r="D121" s="6" t="inlineStr">
        <is>
          <t>MPC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多 ▲</t>
        </is>
      </c>
      <c r="H121" s="20" t="inlineStr">
        <is>
          <t>174.02 股</t>
        </is>
      </c>
      <c r="I121" s="6" t="inlineStr">
        <is>
          <t>Supertrend 翻多 · 價格突破 EMA200  →  做多 ↑</t>
        </is>
      </c>
      <c r="J121" s="6" t="n">
        <v>241.809998</v>
      </c>
      <c r="K121" s="6" t="n">
        <v>231.600442</v>
      </c>
      <c r="L121" s="6" t="n">
        <v>289.568546</v>
      </c>
      <c r="M121" s="20" t="n">
        <v>248.289993</v>
      </c>
      <c r="N121" s="6" t="inlineStr">
        <is>
          <t>回測結束強制平倉  (+0.63R)</t>
        </is>
      </c>
      <c r="O121" s="6" t="n">
        <v>2770.29</v>
      </c>
      <c r="P121" s="6" t="n">
        <v>0.63</v>
      </c>
      <c r="Q121" s="6" t="n">
        <v>1127.64</v>
      </c>
      <c r="R121" s="6" t="n">
        <v>2.68</v>
      </c>
      <c r="S121" s="6" t="n">
        <v>2.68</v>
      </c>
      <c r="T121" s="6" t="n">
        <v>2.68</v>
      </c>
    </row>
    <row r="122">
      <c r="A122" s="6" t="inlineStr">
        <is>
          <t>2026-03-27</t>
        </is>
      </c>
      <c r="B122" s="6" t="inlineStr">
        <is>
          <t>2026-04-30</t>
        </is>
      </c>
      <c r="C122" s="6" t="n">
        <v>34</v>
      </c>
      <c r="D122" s="6" t="inlineStr">
        <is>
          <t>VRTX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空 ▼</t>
        </is>
      </c>
      <c r="H122" s="20" t="inlineStr">
        <is>
          <t>99.42 股</t>
        </is>
      </c>
      <c r="I122" s="6" t="inlineStr">
        <is>
          <t>Supertrend 翻空 · 價格跌破 EMA200  →  做空 ↓</t>
        </is>
      </c>
      <c r="J122" s="6" t="n">
        <v>433.070007</v>
      </c>
      <c r="K122" s="6" t="n">
        <v>442.991733</v>
      </c>
      <c r="L122" s="6" t="n">
        <v>349.953481</v>
      </c>
      <c r="M122" s="20" t="n">
        <v>427.380005</v>
      </c>
      <c r="N122" s="6" t="inlineStr">
        <is>
          <t>回測結束強制平倉  (+0.57R)</t>
        </is>
      </c>
      <c r="O122" s="6" t="n">
        <v>2754.61</v>
      </c>
      <c r="P122" s="6" t="n">
        <v>0.57</v>
      </c>
      <c r="Q122" s="6" t="n">
        <v>565.73</v>
      </c>
      <c r="R122" s="6" t="n">
        <v>1.31</v>
      </c>
      <c r="S122" s="6" t="n">
        <v>-3.28</v>
      </c>
      <c r="T122" s="6" t="n">
        <v>2.27</v>
      </c>
    </row>
    <row r="123">
      <c r="A123" s="6" t="inlineStr">
        <is>
          <t>2026-04-23</t>
        </is>
      </c>
      <c r="B123" s="6" t="inlineStr">
        <is>
          <t>2026-04-30</t>
        </is>
      </c>
      <c r="C123" s="6" t="n">
        <v>7</v>
      </c>
      <c r="D123" s="6" t="inlineStr">
        <is>
          <t>ETN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多 ▲</t>
        </is>
      </c>
      <c r="H123" s="20" t="inlineStr">
        <is>
          <t>101.41 股</t>
        </is>
      </c>
      <c r="I123" s="6" t="inlineStr">
        <is>
          <t>Supertrend 翻多 · 價格突破 EMA200  →  做多 ↑</t>
        </is>
      </c>
      <c r="J123" s="6" t="n">
        <v>424.5</v>
      </c>
      <c r="K123" s="6" t="n">
        <v>406.872183</v>
      </c>
      <c r="L123" s="6" t="n">
        <v>498.073569</v>
      </c>
      <c r="M123" s="20" t="n">
        <v>433.01001</v>
      </c>
      <c r="N123" s="6" t="inlineStr">
        <is>
          <t>回測結束強制平倉  (+0.48R)</t>
        </is>
      </c>
      <c r="O123" s="6" t="n">
        <v>2487.07</v>
      </c>
      <c r="P123" s="6" t="n">
        <v>0.48</v>
      </c>
      <c r="Q123" s="6" t="n">
        <v>863.01</v>
      </c>
      <c r="R123" s="6" t="n">
        <v>2</v>
      </c>
      <c r="S123" s="6" t="n">
        <v>-3.23</v>
      </c>
      <c r="T123" s="6" t="n">
        <v>2</v>
      </c>
    </row>
    <row r="124">
      <c r="A124" s="6" t="inlineStr">
        <is>
          <t>2026-04-23</t>
        </is>
      </c>
      <c r="B124" s="6" t="inlineStr">
        <is>
          <t>2026-04-30</t>
        </is>
      </c>
      <c r="C124" s="6" t="n">
        <v>7</v>
      </c>
      <c r="D124" s="6" t="inlineStr">
        <is>
          <t>ENPH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空 ▼</t>
        </is>
      </c>
      <c r="H124" s="20" t="inlineStr">
        <is>
          <t>1190.52 股</t>
        </is>
      </c>
      <c r="I124" s="6" t="inlineStr">
        <is>
          <t>Supertrend 翻空 · 價格跌破 EMA200  →  做空 ↓</t>
        </is>
      </c>
      <c r="J124" s="6" t="n">
        <v>36.16</v>
      </c>
      <c r="K124" s="6" t="n">
        <v>35.762071</v>
      </c>
      <c r="L124" s="6" t="n">
        <v>22.726249</v>
      </c>
      <c r="M124" s="20" t="n">
        <v>32.959999</v>
      </c>
      <c r="N124" s="6" t="inlineStr">
        <is>
          <t>回測結束強制平倉  (+8.04R)</t>
        </is>
      </c>
      <c r="O124" s="6" t="n">
        <v>5331.05</v>
      </c>
      <c r="P124" s="6" t="n">
        <v>8.039999999999999</v>
      </c>
      <c r="Q124" s="6" t="n">
        <v>3809.66</v>
      </c>
      <c r="R124" s="6" t="n">
        <v>8.85</v>
      </c>
      <c r="S124" s="6" t="n">
        <v>1.08</v>
      </c>
      <c r="T124" s="6" t="n">
        <v>13.74</v>
      </c>
    </row>
    <row r="125">
      <c r="A125" s="6" t="inlineStr">
        <is>
          <t>2026-04-10</t>
        </is>
      </c>
      <c r="B125" s="6" t="inlineStr">
        <is>
          <t>2026-04-30</t>
        </is>
      </c>
      <c r="C125" s="6" t="n">
        <v>20</v>
      </c>
      <c r="D125" s="6" t="inlineStr">
        <is>
          <t>HD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空 ▼</t>
        </is>
      </c>
      <c r="H125" s="20" t="inlineStr">
        <is>
          <t>128.09 股</t>
        </is>
      </c>
      <c r="I125" s="6" t="inlineStr">
        <is>
          <t>Supertrend 翻空 · 價格跌破 EMA200  →  做空 ↓</t>
        </is>
      </c>
      <c r="J125" s="6" t="n">
        <v>337.339996</v>
      </c>
      <c r="K125" s="6" t="n">
        <v>339.446933</v>
      </c>
      <c r="L125" s="6" t="n">
        <v>280.059689</v>
      </c>
      <c r="M125" s="20" t="n">
        <v>328.799988</v>
      </c>
      <c r="N125" s="6" t="inlineStr">
        <is>
          <t>回測結束強制平倉  (+4.05R)</t>
        </is>
      </c>
      <c r="O125" s="6" t="n">
        <v>2445.7</v>
      </c>
      <c r="P125" s="6" t="n">
        <v>4.05</v>
      </c>
      <c r="Q125" s="6" t="n">
        <v>1093.9</v>
      </c>
      <c r="R125" s="6" t="n">
        <v>2.53</v>
      </c>
      <c r="S125" s="6" t="n">
        <v>-4.05</v>
      </c>
      <c r="T125" s="6" t="n">
        <v>4.31</v>
      </c>
    </row>
    <row r="126">
      <c r="A126" s="7" t="inlineStr">
        <is>
          <t>2026-04-27</t>
        </is>
      </c>
      <c r="B126" s="7" t="inlineStr">
        <is>
          <t>2026-04-30</t>
        </is>
      </c>
      <c r="C126" s="7" t="n">
        <v>3</v>
      </c>
      <c r="D126" s="7" t="inlineStr">
        <is>
          <t>9917.TW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多 ▲</t>
        </is>
      </c>
      <c r="H126" s="19" t="inlineStr">
        <is>
          <t>0.38 張</t>
        </is>
      </c>
      <c r="I126" s="7" t="inlineStr">
        <is>
          <t>Supertrend 翻多 · 價格突破 EMA200  →  做多 ↑</t>
        </is>
      </c>
      <c r="J126" s="7" t="n">
        <v>113</v>
      </c>
      <c r="K126" s="7" t="n">
        <v>111.621229</v>
      </c>
      <c r="L126" s="7" t="n">
        <v>121.80898</v>
      </c>
      <c r="M126" s="19" t="n">
        <v>113</v>
      </c>
      <c r="N126" s="7" t="inlineStr">
        <is>
          <t>回測結束強制平倉  (+0.00R)</t>
        </is>
      </c>
      <c r="O126" s="7" t="n">
        <v>1107.21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1.33</v>
      </c>
    </row>
    <row r="127">
      <c r="A127" s="6" t="inlineStr">
        <is>
          <t>2026-04-29</t>
        </is>
      </c>
      <c r="B127" s="6" t="inlineStr">
        <is>
          <t>2026-04-30</t>
        </is>
      </c>
      <c r="C127" s="6" t="n">
        <v>1</v>
      </c>
      <c r="D127" s="6" t="inlineStr">
        <is>
          <t>ARE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空 ▼</t>
        </is>
      </c>
      <c r="H127" s="20" t="inlineStr">
        <is>
          <t>1025.08 股</t>
        </is>
      </c>
      <c r="I127" s="6" t="inlineStr">
        <is>
          <t>Supertrend 翻空 · 價格跌破 EMA200  →  做空 ↓</t>
        </is>
      </c>
      <c r="J127" s="6" t="n">
        <v>41.049999</v>
      </c>
      <c r="K127" s="6" t="n">
        <v>44.668319</v>
      </c>
      <c r="L127" s="6" t="n">
        <v>28.125424</v>
      </c>
      <c r="M127" s="20" t="n">
        <v>40.509998</v>
      </c>
      <c r="N127" s="6" t="inlineStr">
        <is>
          <t>回測結束強制平倉  (+0.15R)</t>
        </is>
      </c>
      <c r="O127" s="6" t="n">
        <v>4416.22</v>
      </c>
      <c r="P127" s="6" t="n">
        <v>0.15</v>
      </c>
      <c r="Q127" s="6" t="n">
        <v>553.54</v>
      </c>
      <c r="R127" s="6" t="n">
        <v>1.32</v>
      </c>
      <c r="S127" s="6" t="n">
        <v>1.32</v>
      </c>
      <c r="T127" s="6" t="n">
        <v>1.32</v>
      </c>
    </row>
    <row r="128">
      <c r="A128" s="6" t="inlineStr">
        <is>
          <t>2026-04-15</t>
        </is>
      </c>
      <c r="B128" s="6" t="inlineStr">
        <is>
          <t>2026-04-30</t>
        </is>
      </c>
      <c r="C128" s="6" t="n">
        <v>15</v>
      </c>
      <c r="D128" s="6" t="inlineStr">
        <is>
          <t>9907.TW</t>
        </is>
      </c>
      <c r="E128" s="6" t="inlineStr">
        <is>
          <t>TW Stock</t>
        </is>
      </c>
      <c r="F128" s="6" t="inlineStr">
        <is>
          <t>趨勢動能</t>
        </is>
      </c>
      <c r="G128" s="6" t="inlineStr">
        <is>
          <t>空 ▼</t>
        </is>
      </c>
      <c r="H128" s="20" t="inlineStr">
        <is>
          <t>2.38 張</t>
        </is>
      </c>
      <c r="I128" s="6" t="inlineStr">
        <is>
          <t>Supertrend 翻空 · 價格跌破 EMA200  →  做空 ↓</t>
        </is>
      </c>
      <c r="J128" s="6" t="n">
        <v>18</v>
      </c>
      <c r="K128" s="6" t="n">
        <v>18.064578</v>
      </c>
      <c r="L128" s="6" t="n">
        <v>16.253535</v>
      </c>
      <c r="M128" s="20" t="n">
        <v>17.549999</v>
      </c>
      <c r="N128" s="6" t="inlineStr">
        <is>
          <t>回測結束強制平倉  (+6.97R)</t>
        </is>
      </c>
      <c r="O128" s="6" t="n">
        <v>1383.66</v>
      </c>
      <c r="P128" s="6" t="n">
        <v>6.97</v>
      </c>
      <c r="Q128" s="6" t="n">
        <v>1069.56</v>
      </c>
      <c r="R128" s="6" t="n">
        <v>2.5</v>
      </c>
      <c r="S128" s="6" t="n">
        <v>-0.28</v>
      </c>
      <c r="T128" s="6" t="n">
        <v>2.5</v>
      </c>
    </row>
    <row r="129">
      <c r="A129" s="7" t="inlineStr">
        <is>
          <t>2026-04-24</t>
        </is>
      </c>
      <c r="B129" s="7" t="inlineStr">
        <is>
          <t>2026-04-30</t>
        </is>
      </c>
      <c r="C129" s="7" t="n">
        <v>6</v>
      </c>
      <c r="D129" s="7" t="inlineStr">
        <is>
          <t>RTX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空 ▼</t>
        </is>
      </c>
      <c r="H129" s="19" t="inlineStr">
        <is>
          <t>244.76 股</t>
        </is>
      </c>
      <c r="I129" s="7" t="inlineStr">
        <is>
          <t>Supertrend 翻空 · 價格跌破 EMA200  →  做空 ↓</t>
        </is>
      </c>
      <c r="J129" s="7" t="n">
        <v>174.259995</v>
      </c>
      <c r="K129" s="7" t="n">
        <v>182.998524</v>
      </c>
      <c r="L129" s="7" t="n">
        <v>141.574909</v>
      </c>
      <c r="M129" s="19" t="n">
        <v>176.070007</v>
      </c>
      <c r="N129" s="7" t="inlineStr">
        <is>
          <t>回測結束強制平倉  (-0.21R)</t>
        </is>
      </c>
      <c r="O129" s="7" t="n">
        <v>2666.7</v>
      </c>
      <c r="P129" s="7" t="n">
        <v>-0.21</v>
      </c>
      <c r="Q129" s="7" t="n">
        <v>-443.02</v>
      </c>
      <c r="R129" s="7" t="n">
        <v>-1.04</v>
      </c>
      <c r="S129" s="7" t="n">
        <v>-1.04</v>
      </c>
      <c r="T129" s="7" t="n">
        <v>0.84</v>
      </c>
    </row>
    <row r="130">
      <c r="A130" s="6" t="inlineStr">
        <is>
          <t>2026-04-08</t>
        </is>
      </c>
      <c r="B130" s="6" t="inlineStr">
        <is>
          <t>2026-04-30</t>
        </is>
      </c>
      <c r="C130" s="6" t="n">
        <v>22</v>
      </c>
      <c r="D130" s="6" t="inlineStr">
        <is>
          <t>BAC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20" t="inlineStr">
        <is>
          <t>811.78 股</t>
        </is>
      </c>
      <c r="I130" s="6" t="inlineStr">
        <is>
          <t>Supertrend 翻多 · 價格突破 EMA200  →  做多 ↑</t>
        </is>
      </c>
      <c r="J130" s="6" t="n">
        <v>51.880001</v>
      </c>
      <c r="K130" s="6" t="n">
        <v>52.052327</v>
      </c>
      <c r="L130" s="6" t="n">
        <v>59.603565</v>
      </c>
      <c r="M130" s="20" t="n">
        <v>53.459999</v>
      </c>
      <c r="N130" s="6" t="inlineStr">
        <is>
          <t>回測結束強制平倉  (+9.17R)</t>
        </is>
      </c>
      <c r="O130" s="6" t="n">
        <v>2089.94</v>
      </c>
      <c r="P130" s="6" t="n">
        <v>9.17</v>
      </c>
      <c r="Q130" s="6" t="n">
        <v>1282.61</v>
      </c>
      <c r="R130" s="6" t="n">
        <v>3.05</v>
      </c>
      <c r="S130" s="6" t="n">
        <v>0.33</v>
      </c>
      <c r="T130" s="6" t="n">
        <v>4.7</v>
      </c>
    </row>
    <row r="131">
      <c r="A131" s="6" t="inlineStr">
        <is>
          <t>2026-04-27</t>
        </is>
      </c>
      <c r="B131" s="6" t="inlineStr">
        <is>
          <t>2026-04-30</t>
        </is>
      </c>
      <c r="C131" s="6" t="n">
        <v>3</v>
      </c>
      <c r="D131" s="6" t="inlineStr">
        <is>
          <t>O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多 ▲</t>
        </is>
      </c>
      <c r="H131" s="20" t="inlineStr">
        <is>
          <t>679.03 股</t>
        </is>
      </c>
      <c r="I131" s="6" t="inlineStr">
        <is>
          <t>Supertrend 翻多 · 價格突破 EMA200  →  做多 ↑</t>
        </is>
      </c>
      <c r="J131" s="6" t="n">
        <v>62.75</v>
      </c>
      <c r="K131" s="6" t="n">
        <v>62.348192</v>
      </c>
      <c r="L131" s="6" t="n">
        <v>68.501171</v>
      </c>
      <c r="M131" s="20" t="n">
        <v>64.239998</v>
      </c>
      <c r="N131" s="6" t="inlineStr">
        <is>
          <t>回測結束強制平倉  (+3.71R)</t>
        </is>
      </c>
      <c r="O131" s="6" t="n">
        <v>1301.75</v>
      </c>
      <c r="P131" s="6" t="n">
        <v>3.71</v>
      </c>
      <c r="Q131" s="6" t="n">
        <v>1011.76</v>
      </c>
      <c r="R131" s="6" t="n">
        <v>2.37</v>
      </c>
      <c r="S131" s="6" t="n">
        <v>0.86</v>
      </c>
      <c r="T131" s="6" t="n">
        <v>2.37</v>
      </c>
    </row>
    <row r="132">
      <c r="A132" s="22" t="inlineStr">
        <is>
          <t>小計：41 筆 | 勝率 54% | 損益 $+15,329.09</t>
        </is>
      </c>
    </row>
  </sheetData>
  <mergeCells count="8">
    <mergeCell ref="A5:T5"/>
    <mergeCell ref="A37:T37"/>
    <mergeCell ref="A132:T132"/>
    <mergeCell ref="A89:T89"/>
    <mergeCell ref="A58:T58"/>
    <mergeCell ref="A35:T35"/>
    <mergeCell ref="A56:T56"/>
    <mergeCell ref="A87:T87"/>
  </mergeCells>
  <conditionalFormatting sqref="P7:P13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4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1" customWidth="1" min="4" max="4"/>
    <col width="11" customWidth="1" min="5" max="5"/>
    <col width="16" customWidth="1" min="6" max="6"/>
    <col width="10" customWidth="1" min="7" max="7"/>
    <col width="16" customWidth="1" min="8" max="8"/>
    <col width="38" customWidth="1" min="9" max="9"/>
    <col width="15" customWidth="1" min="10" max="10"/>
    <col width="15" customWidth="1" min="11" max="11"/>
    <col width="15" customWidth="1" min="12" max="12"/>
    <col width="15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7" t="inlineStr">
        <is>
          <t>2021-03-04</t>
        </is>
      </c>
      <c r="B4" s="7" t="inlineStr">
        <is>
          <t>2021-03-05</t>
        </is>
      </c>
      <c r="C4" s="7" t="n">
        <v>1</v>
      </c>
      <c r="D4" s="7" t="inlineStr">
        <is>
          <t>UPS</t>
        </is>
      </c>
      <c r="E4" s="7" t="inlineStr">
        <is>
          <t>US Stock</t>
        </is>
      </c>
      <c r="F4" s="7" t="inlineStr">
        <is>
          <t>趨勢動能</t>
        </is>
      </c>
      <c r="G4" s="7" t="inlineStr">
        <is>
          <t>空 ▼</t>
        </is>
      </c>
      <c r="H4" s="19" t="inlineStr">
        <is>
          <t>77.68 股</t>
        </is>
      </c>
      <c r="I4" s="7" t="inlineStr">
        <is>
          <t>Supertrend 翻空 · 價格跌破 EMA200  →  做空 ↓</t>
        </is>
      </c>
      <c r="J4" s="7" t="n">
        <v>128.736618</v>
      </c>
      <c r="K4" s="7" t="n">
        <v>132.601647</v>
      </c>
      <c r="L4" s="7" t="n">
        <v>117.141532</v>
      </c>
      <c r="M4" s="19" t="n">
        <v>132.601647</v>
      </c>
      <c r="N4" s="7" t="inlineStr">
        <is>
          <t>止損出場 SL  (-1.00R)</t>
        </is>
      </c>
      <c r="O4" s="7" t="n">
        <v>300.23</v>
      </c>
      <c r="P4" s="7" t="n">
        <v>-1</v>
      </c>
      <c r="Q4" s="7" t="n">
        <v>-300.23</v>
      </c>
      <c r="R4" s="7" t="n">
        <v>-3</v>
      </c>
      <c r="S4" s="7" t="n">
        <v>-3.1</v>
      </c>
      <c r="T4" s="7" t="n">
        <v>-3.1</v>
      </c>
    </row>
    <row r="5">
      <c r="A5" s="7" t="inlineStr">
        <is>
          <t>2021-03-04</t>
        </is>
      </c>
      <c r="B5" s="7" t="inlineStr">
        <is>
          <t>2021-03-05</t>
        </is>
      </c>
      <c r="C5" s="7" t="n">
        <v>1</v>
      </c>
      <c r="D5" s="7" t="inlineStr">
        <is>
          <t>ITW</t>
        </is>
      </c>
      <c r="E5" s="7" t="inlineStr">
        <is>
          <t>US Stock</t>
        </is>
      </c>
      <c r="F5" s="7" t="inlineStr">
        <is>
          <t>趨勢動能</t>
        </is>
      </c>
      <c r="G5" s="7" t="inlineStr">
        <is>
          <t>空 ▼</t>
        </is>
      </c>
      <c r="H5" s="19" t="inlineStr">
        <is>
          <t>55.39 股</t>
        </is>
      </c>
      <c r="I5" s="7" t="inlineStr">
        <is>
          <t>Supertrend 翻空 · 價格跌破 EMA200  →  做空 ↓</t>
        </is>
      </c>
      <c r="J5" s="7" t="n">
        <v>180.532089</v>
      </c>
      <c r="K5" s="7" t="n">
        <v>185.580894</v>
      </c>
      <c r="L5" s="7" t="n">
        <v>165.385674</v>
      </c>
      <c r="M5" s="19" t="n">
        <v>185.580894</v>
      </c>
      <c r="N5" s="7" t="inlineStr">
        <is>
          <t>止損出場 SL  (-1.00R)</t>
        </is>
      </c>
      <c r="O5" s="7" t="n">
        <v>279.66</v>
      </c>
      <c r="P5" s="7" t="n">
        <v>-1</v>
      </c>
      <c r="Q5" s="7" t="n">
        <v>-279.66</v>
      </c>
      <c r="R5" s="7" t="n">
        <v>-2.8</v>
      </c>
      <c r="S5" s="7" t="n">
        <v>-2.96</v>
      </c>
      <c r="T5" s="7" t="n">
        <v>-2.96</v>
      </c>
    </row>
    <row r="6">
      <c r="A6" s="7" t="inlineStr">
        <is>
          <t>2021-03-04</t>
        </is>
      </c>
      <c r="B6" s="7" t="inlineStr">
        <is>
          <t>2021-03-08</t>
        </is>
      </c>
      <c r="C6" s="7" t="n">
        <v>4</v>
      </c>
      <c r="D6" s="7" t="inlineStr">
        <is>
          <t>TMUS</t>
        </is>
      </c>
      <c r="E6" s="7" t="inlineStr">
        <is>
          <t>US Stock</t>
        </is>
      </c>
      <c r="F6" s="7" t="inlineStr">
        <is>
          <t>趨勢動能</t>
        </is>
      </c>
      <c r="G6" s="7" t="inlineStr">
        <is>
          <t>空 ▼</t>
        </is>
      </c>
      <c r="H6" s="19" t="inlineStr">
        <is>
          <t>87.69 股</t>
        </is>
      </c>
      <c r="I6" s="7" t="inlineStr">
        <is>
          <t>Supertrend 翻空 · 價格跌破 EMA200  →  做空 ↓</t>
        </is>
      </c>
      <c r="J6" s="7" t="n">
        <v>114.041458</v>
      </c>
      <c r="K6" s="7" t="n">
        <v>120.534211</v>
      </c>
      <c r="L6" s="7" t="n">
        <v>94.563199</v>
      </c>
      <c r="M6" s="19" t="n">
        <v>120.534211</v>
      </c>
      <c r="N6" s="7" t="inlineStr">
        <is>
          <t>止損出場 SL  (-1.00R)</t>
        </is>
      </c>
      <c r="O6" s="7" t="n">
        <v>569.33</v>
      </c>
      <c r="P6" s="7" t="n">
        <v>-1</v>
      </c>
      <c r="Q6" s="7" t="n">
        <v>-569.33</v>
      </c>
      <c r="R6" s="7" t="n">
        <v>-5.69</v>
      </c>
      <c r="S6" s="7" t="n">
        <v>-7.12</v>
      </c>
      <c r="T6" s="7" t="n">
        <v>-5.12</v>
      </c>
    </row>
    <row r="7">
      <c r="A7" s="7" t="inlineStr">
        <is>
          <t>2021-03-04</t>
        </is>
      </c>
      <c r="B7" s="7" t="inlineStr">
        <is>
          <t>2021-03-09</t>
        </is>
      </c>
      <c r="C7" s="7" t="n">
        <v>5</v>
      </c>
      <c r="D7" s="7" t="inlineStr">
        <is>
          <t>TSLA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9" t="inlineStr">
        <is>
          <t>48.27 股</t>
        </is>
      </c>
      <c r="I7" s="7" t="inlineStr">
        <is>
          <t>Supertrend 翻空 · 價格跌破 EMA200  →  做空 ↓</t>
        </is>
      </c>
      <c r="J7" s="7" t="n">
        <v>207.146667</v>
      </c>
      <c r="K7" s="7" t="n">
        <v>223.454192</v>
      </c>
      <c r="L7" s="7" t="n">
        <v>106.386658</v>
      </c>
      <c r="M7" s="19" t="n">
        <v>223.454192</v>
      </c>
      <c r="N7" s="7" t="inlineStr">
        <is>
          <t>移動停利出場 TSL  (-1.00R)</t>
        </is>
      </c>
      <c r="O7" s="7" t="n">
        <v>1621.4</v>
      </c>
      <c r="P7" s="7" t="n">
        <v>-1</v>
      </c>
      <c r="Q7" s="7" t="n">
        <v>-787.25</v>
      </c>
      <c r="R7" s="7" t="n">
        <v>-7.87</v>
      </c>
      <c r="S7" s="7" t="n">
        <v>-8.390000000000001</v>
      </c>
      <c r="T7" s="7" t="n">
        <v>9.4</v>
      </c>
    </row>
    <row r="8">
      <c r="A8" s="7" t="inlineStr">
        <is>
          <t>2021-03-04</t>
        </is>
      </c>
      <c r="B8" s="7" t="inlineStr">
        <is>
          <t>2021-03-11</t>
        </is>
      </c>
      <c r="C8" s="7" t="n">
        <v>7</v>
      </c>
      <c r="D8" s="7" t="inlineStr">
        <is>
          <t>EQIX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9" t="inlineStr">
        <is>
          <t>18.26 股</t>
        </is>
      </c>
      <c r="I8" s="7" t="inlineStr">
        <is>
          <t>Supertrend 翻空 · 價格跌破 EMA200  →  做空 ↓</t>
        </is>
      </c>
      <c r="J8" s="7" t="n">
        <v>547.552856</v>
      </c>
      <c r="K8" s="7" t="n">
        <v>590.245802</v>
      </c>
      <c r="L8" s="7" t="n">
        <v>391.735297</v>
      </c>
      <c r="M8" s="19" t="n">
        <v>590.245802</v>
      </c>
      <c r="N8" s="7" t="inlineStr">
        <is>
          <t>移動停利出場 TSL  (-1.00R)</t>
        </is>
      </c>
      <c r="O8" s="7" t="n">
        <v>948.5700000000001</v>
      </c>
      <c r="P8" s="7" t="n">
        <v>-1</v>
      </c>
      <c r="Q8" s="7" t="n">
        <v>-779.7</v>
      </c>
      <c r="R8" s="7" t="n">
        <v>-7.8</v>
      </c>
      <c r="S8" s="7" t="n">
        <v>-8.449999999999999</v>
      </c>
      <c r="T8" s="7" t="n">
        <v>1.43</v>
      </c>
    </row>
    <row r="9">
      <c r="A9" s="7" t="inlineStr">
        <is>
          <t>2021-03-04</t>
        </is>
      </c>
      <c r="B9" s="7" t="inlineStr">
        <is>
          <t>2021-03-11</t>
        </is>
      </c>
      <c r="C9" s="7" t="n">
        <v>7</v>
      </c>
      <c r="D9" s="7" t="inlineStr">
        <is>
          <t>MRVL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9" t="inlineStr">
        <is>
          <t>254.56 股</t>
        </is>
      </c>
      <c r="I9" s="7" t="inlineStr">
        <is>
          <t>Supertrend 翻空 · 價格跌破 EMA200  →  做空 ↓</t>
        </is>
      </c>
      <c r="J9" s="7" t="n">
        <v>39.283394</v>
      </c>
      <c r="K9" s="7" t="n">
        <v>44.18857</v>
      </c>
      <c r="L9" s="7" t="n">
        <v>24.567867</v>
      </c>
      <c r="M9" s="19" t="n">
        <v>44.18857</v>
      </c>
      <c r="N9" s="7" t="inlineStr">
        <is>
          <t>止損出場 SL  (-1.00R)</t>
        </is>
      </c>
      <c r="O9" s="7" t="n">
        <v>1248.66</v>
      </c>
      <c r="P9" s="7" t="n">
        <v>-1</v>
      </c>
      <c r="Q9" s="7" t="n">
        <v>-1248.66</v>
      </c>
      <c r="R9" s="7" t="n">
        <v>-12.49</v>
      </c>
      <c r="S9" s="7" t="n">
        <v>-15.46</v>
      </c>
      <c r="T9" s="7" t="n">
        <v>0.1</v>
      </c>
    </row>
    <row r="10">
      <c r="A10" s="7" t="inlineStr">
        <is>
          <t>2021-03-04</t>
        </is>
      </c>
      <c r="B10" s="7" t="inlineStr">
        <is>
          <t>2021-03-11</t>
        </is>
      </c>
      <c r="C10" s="7" t="n">
        <v>7</v>
      </c>
      <c r="D10" s="7" t="inlineStr">
        <is>
          <t>NVDA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9" t="inlineStr">
        <is>
          <t>810.71 股</t>
        </is>
      </c>
      <c r="I10" s="7" t="inlineStr">
        <is>
          <t>Supertrend 翻空 · 價格跌破 EMA200  →  做空 ↓</t>
        </is>
      </c>
      <c r="J10" s="7" t="n">
        <v>12.334892</v>
      </c>
      <c r="K10" s="7" t="n">
        <v>12.955412</v>
      </c>
      <c r="L10" s="7" t="n">
        <v>8.327664</v>
      </c>
      <c r="M10" s="19" t="n">
        <v>12.955412</v>
      </c>
      <c r="N10" s="7" t="inlineStr">
        <is>
          <t>移動停利出場 TSL  (-1.00R)</t>
        </is>
      </c>
      <c r="O10" s="7" t="n">
        <v>1082.9</v>
      </c>
      <c r="P10" s="7" t="n">
        <v>-1</v>
      </c>
      <c r="Q10" s="7" t="n">
        <v>-503.06</v>
      </c>
      <c r="R10" s="7" t="n">
        <v>-5.03</v>
      </c>
      <c r="S10" s="7" t="n">
        <v>-5.07</v>
      </c>
      <c r="T10" s="7" t="n">
        <v>6.28</v>
      </c>
    </row>
    <row r="11">
      <c r="A11" s="7" t="inlineStr">
        <is>
          <t>2021-03-04</t>
        </is>
      </c>
      <c r="B11" s="7" t="inlineStr">
        <is>
          <t>2021-03-12</t>
        </is>
      </c>
      <c r="C11" s="7" t="n">
        <v>8</v>
      </c>
      <c r="D11" s="7" t="inlineStr">
        <is>
          <t>ABNB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9" t="inlineStr">
        <is>
          <t>55.48 股</t>
        </is>
      </c>
      <c r="I11" s="7" t="inlineStr">
        <is>
          <t>Supertrend 翻空 · 價格跌破 EMA200  →  做空 ↓</t>
        </is>
      </c>
      <c r="J11" s="7" t="n">
        <v>180.229996</v>
      </c>
      <c r="K11" s="7" t="n">
        <v>200.068553</v>
      </c>
      <c r="L11" s="7" t="n">
        <v>120.714323</v>
      </c>
      <c r="M11" s="19" t="n">
        <v>200.068553</v>
      </c>
      <c r="N11" s="7" t="inlineStr">
        <is>
          <t>止損出場 SL  (-1.00R)</t>
        </is>
      </c>
      <c r="O11" s="7" t="n">
        <v>1100.74</v>
      </c>
      <c r="P11" s="7" t="n">
        <v>-1</v>
      </c>
      <c r="Q11" s="7" t="n">
        <v>-1100.74</v>
      </c>
      <c r="R11" s="7" t="n">
        <v>-11.01</v>
      </c>
      <c r="S11" s="7" t="n">
        <v>-14.71</v>
      </c>
      <c r="T11" s="7" t="n">
        <v>0.23</v>
      </c>
    </row>
    <row r="12">
      <c r="A12" s="7" t="inlineStr">
        <is>
          <t>2021-03-04</t>
        </is>
      </c>
      <c r="B12" s="7" t="inlineStr">
        <is>
          <t>2021-03-15</t>
        </is>
      </c>
      <c r="C12" s="7" t="n">
        <v>11</v>
      </c>
      <c r="D12" s="7" t="inlineStr">
        <is>
          <t>ARE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19" t="inlineStr">
        <is>
          <t>79.02 股</t>
        </is>
      </c>
      <c r="I12" s="7" t="inlineStr">
        <is>
          <t>Supertrend 翻空 · 價格跌破 EMA200  →  做空 ↓</t>
        </is>
      </c>
      <c r="J12" s="7" t="n">
        <v>126.556557</v>
      </c>
      <c r="K12" s="7" t="n">
        <v>131.01721</v>
      </c>
      <c r="L12" s="7" t="n">
        <v>113.174598</v>
      </c>
      <c r="M12" s="19" t="n">
        <v>131.01721</v>
      </c>
      <c r="N12" s="7" t="inlineStr">
        <is>
          <t>止損出場 SL  (-1.00R)</t>
        </is>
      </c>
      <c r="O12" s="7" t="n">
        <v>352.46</v>
      </c>
      <c r="P12" s="7" t="n">
        <v>-1</v>
      </c>
      <c r="Q12" s="7" t="n">
        <v>-352.46</v>
      </c>
      <c r="R12" s="7" t="n">
        <v>-3.52</v>
      </c>
      <c r="S12" s="7" t="n">
        <v>-5.27</v>
      </c>
      <c r="T12" s="7" t="n">
        <v>-0.23</v>
      </c>
    </row>
    <row r="13">
      <c r="A13" s="7" t="inlineStr">
        <is>
          <t>2021-03-04</t>
        </is>
      </c>
      <c r="B13" s="7" t="inlineStr">
        <is>
          <t>2021-03-15</t>
        </is>
      </c>
      <c r="C13" s="7" t="n">
        <v>11</v>
      </c>
      <c r="D13" s="7" t="inlineStr">
        <is>
          <t>SBUX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9" t="inlineStr">
        <is>
          <t>106.93 股</t>
        </is>
      </c>
      <c r="I13" s="7" t="inlineStr">
        <is>
          <t>Supertrend 翻空 · 價格跌破 EMA200  →  做空 ↓</t>
        </is>
      </c>
      <c r="J13" s="7" t="n">
        <v>93.516068</v>
      </c>
      <c r="K13" s="7" t="n">
        <v>96.985516</v>
      </c>
      <c r="L13" s="7" t="n">
        <v>83.107722</v>
      </c>
      <c r="M13" s="19" t="n">
        <v>96.985516</v>
      </c>
      <c r="N13" s="7" t="inlineStr">
        <is>
          <t>止損出場 SL  (-1.00R)</t>
        </is>
      </c>
      <c r="O13" s="7" t="n">
        <v>371</v>
      </c>
      <c r="P13" s="7" t="n">
        <v>-1</v>
      </c>
      <c r="Q13" s="7" t="n">
        <v>-371</v>
      </c>
      <c r="R13" s="7" t="n">
        <v>-3.71</v>
      </c>
      <c r="S13" s="7" t="n">
        <v>-3.82</v>
      </c>
      <c r="T13" s="7" t="n">
        <v>-0.13</v>
      </c>
    </row>
    <row r="14">
      <c r="A14" s="7" t="inlineStr">
        <is>
          <t>2021-03-04</t>
        </is>
      </c>
      <c r="B14" s="7" t="inlineStr">
        <is>
          <t>2021-03-15</t>
        </is>
      </c>
      <c r="C14" s="7" t="n">
        <v>11</v>
      </c>
      <c r="D14" s="7" t="inlineStr">
        <is>
          <t>AVGO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9" t="inlineStr">
        <is>
          <t>251.12 股</t>
        </is>
      </c>
      <c r="I14" s="7" t="inlineStr">
        <is>
          <t>Supertrend 翻空 · 價格跌破 EMA200  →  做空 ↓</t>
        </is>
      </c>
      <c r="J14" s="7" t="n">
        <v>39.822155</v>
      </c>
      <c r="K14" s="7" t="n">
        <v>41.426618</v>
      </c>
      <c r="L14" s="7" t="n">
        <v>29.125252</v>
      </c>
      <c r="M14" s="19" t="n">
        <v>41.426618</v>
      </c>
      <c r="N14" s="7" t="inlineStr">
        <is>
          <t>移動停利出場 TSL  (-1.00R)</t>
        </is>
      </c>
      <c r="O14" s="7" t="n">
        <v>895.39</v>
      </c>
      <c r="P14" s="7" t="n">
        <v>-1</v>
      </c>
      <c r="Q14" s="7" t="n">
        <v>-402.91</v>
      </c>
      <c r="R14" s="7" t="n">
        <v>-4.03</v>
      </c>
      <c r="S14" s="7" t="n">
        <v>-6.13</v>
      </c>
      <c r="T14" s="7" t="n">
        <v>5.04</v>
      </c>
    </row>
    <row r="15">
      <c r="A15" s="7" t="inlineStr">
        <is>
          <t>2021-03-04</t>
        </is>
      </c>
      <c r="B15" s="7" t="inlineStr">
        <is>
          <t>2021-03-17</t>
        </is>
      </c>
      <c r="C15" s="7" t="n">
        <v>13</v>
      </c>
      <c r="D15" s="7" t="inlineStr">
        <is>
          <t>MU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9" t="inlineStr">
        <is>
          <t>121.59 股</t>
        </is>
      </c>
      <c r="I15" s="7" t="inlineStr">
        <is>
          <t>Supertrend 翻空 · 價格跌破 EMA200  →  做空 ↓</t>
        </is>
      </c>
      <c r="J15" s="7" t="n">
        <v>82.24595600000001</v>
      </c>
      <c r="K15" s="7" t="n">
        <v>91.623529</v>
      </c>
      <c r="L15" s="7" t="n">
        <v>52.101213</v>
      </c>
      <c r="M15" s="19" t="n">
        <v>91.623529</v>
      </c>
      <c r="N15" s="7" t="inlineStr">
        <is>
          <t>移動停利出場 TSL  (-1.00R)</t>
        </is>
      </c>
      <c r="O15" s="7" t="n">
        <v>1221.73</v>
      </c>
      <c r="P15" s="7" t="n">
        <v>-1</v>
      </c>
      <c r="Q15" s="7" t="n">
        <v>-1140.19</v>
      </c>
      <c r="R15" s="7" t="n">
        <v>-11.4</v>
      </c>
      <c r="S15" s="7" t="n">
        <v>-12.37</v>
      </c>
      <c r="T15" s="7" t="n">
        <v>-0.85</v>
      </c>
    </row>
    <row r="16">
      <c r="A16" s="7" t="inlineStr">
        <is>
          <t>2021-03-11</t>
        </is>
      </c>
      <c r="B16" s="7" t="inlineStr">
        <is>
          <t>2021-03-17</t>
        </is>
      </c>
      <c r="C16" s="7" t="n">
        <v>6</v>
      </c>
      <c r="D16" s="7" t="inlineStr">
        <is>
          <t>UPS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9" t="inlineStr">
        <is>
          <t>70.75 股</t>
        </is>
      </c>
      <c r="I16" s="7" t="inlineStr">
        <is>
          <t>Supertrend 翻多 · 價格突破 EMA200  →  做多 ↑</t>
        </is>
      </c>
      <c r="J16" s="7" t="n">
        <v>135.026093</v>
      </c>
      <c r="K16" s="7" t="n">
        <v>130.650207</v>
      </c>
      <c r="L16" s="7" t="n">
        <v>149.521272</v>
      </c>
      <c r="M16" s="19" t="n">
        <v>130.650207</v>
      </c>
      <c r="N16" s="7" t="inlineStr">
        <is>
          <t>移動停利出場 TSL  (-1.00R)</t>
        </is>
      </c>
      <c r="O16" s="7" t="n">
        <v>341.85</v>
      </c>
      <c r="P16" s="7" t="n">
        <v>-1</v>
      </c>
      <c r="Q16" s="7" t="n">
        <v>-309.6</v>
      </c>
      <c r="R16" s="7" t="n">
        <v>-3.24</v>
      </c>
      <c r="S16" s="7" t="n">
        <v>-3.94</v>
      </c>
      <c r="T16" s="7" t="n">
        <v>0.27</v>
      </c>
    </row>
    <row r="17">
      <c r="A17" s="7" t="inlineStr">
        <is>
          <t>2021-03-12</t>
        </is>
      </c>
      <c r="B17" s="7" t="inlineStr">
        <is>
          <t>2021-03-23</t>
        </is>
      </c>
      <c r="C17" s="7" t="n">
        <v>11</v>
      </c>
      <c r="D17" s="7" t="inlineStr">
        <is>
          <t>ABNB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9" t="inlineStr">
        <is>
          <t>45.68 股</t>
        </is>
      </c>
      <c r="I17" s="7" t="inlineStr">
        <is>
          <t>Supertrend 翻多 · 價格突破 EMA200  →  做多 ↑</t>
        </is>
      </c>
      <c r="J17" s="7" t="n">
        <v>206.740005</v>
      </c>
      <c r="K17" s="7" t="n">
        <v>187.889174</v>
      </c>
      <c r="L17" s="7" t="n">
        <v>274.680281</v>
      </c>
      <c r="M17" s="19" t="n">
        <v>187.889174</v>
      </c>
      <c r="N17" s="7" t="inlineStr">
        <is>
          <t>移動停利出場 TSL  (-1.00R)</t>
        </is>
      </c>
      <c r="O17" s="7" t="n">
        <v>1034.42</v>
      </c>
      <c r="P17" s="7" t="n">
        <v>-1</v>
      </c>
      <c r="Q17" s="7" t="n">
        <v>-861.04</v>
      </c>
      <c r="R17" s="7" t="n">
        <v>-9.119999999999999</v>
      </c>
      <c r="S17" s="7" t="n">
        <v>-9.48</v>
      </c>
      <c r="T17" s="7" t="n">
        <v>1.57</v>
      </c>
    </row>
    <row r="18">
      <c r="A18" s="7" t="inlineStr">
        <is>
          <t>2021-03-17</t>
        </is>
      </c>
      <c r="B18" s="7" t="inlineStr">
        <is>
          <t>2021-03-24</t>
        </is>
      </c>
      <c r="C18" s="7" t="n">
        <v>7</v>
      </c>
      <c r="D18" s="7" t="inlineStr">
        <is>
          <t>SBUX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9" t="inlineStr">
        <is>
          <t>93.27 股</t>
        </is>
      </c>
      <c r="I18" s="7" t="inlineStr">
        <is>
          <t>Supertrend 翻多 · 價格突破 EMA200  →  做多 ↑</t>
        </is>
      </c>
      <c r="J18" s="7" t="n">
        <v>98.482056</v>
      </c>
      <c r="K18" s="7" t="n">
        <v>94.60052899999999</v>
      </c>
      <c r="L18" s="7" t="n">
        <v>110.126635</v>
      </c>
      <c r="M18" s="19" t="n">
        <v>94.60052899999999</v>
      </c>
      <c r="N18" s="7" t="inlineStr">
        <is>
          <t>止損出場 SL  (-1.00R)</t>
        </is>
      </c>
      <c r="O18" s="7" t="n">
        <v>362.03</v>
      </c>
      <c r="P18" s="7" t="n">
        <v>-1</v>
      </c>
      <c r="Q18" s="7" t="n">
        <v>-362.03</v>
      </c>
      <c r="R18" s="7" t="n">
        <v>-3.94</v>
      </c>
      <c r="S18" s="7" t="n">
        <v>-4.97</v>
      </c>
      <c r="T18" s="7" t="n">
        <v>-2.57</v>
      </c>
    </row>
    <row r="19">
      <c r="A19" s="6" t="inlineStr">
        <is>
          <t>2021-03-11</t>
        </is>
      </c>
      <c r="B19" s="6" t="inlineStr">
        <is>
          <t>2021-03-26</t>
        </is>
      </c>
      <c r="C19" s="6" t="n">
        <v>15</v>
      </c>
      <c r="D19" s="6" t="inlineStr">
        <is>
          <t>HD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20" t="inlineStr">
        <is>
          <t>40.15 股</t>
        </is>
      </c>
      <c r="I19" s="6" t="inlineStr">
        <is>
          <t>Supertrend 翻多 · 價格突破 EMA200  →  做多 ↑</t>
        </is>
      </c>
      <c r="J19" s="6" t="n">
        <v>237.922134</v>
      </c>
      <c r="K19" s="6" t="n">
        <v>258.219408</v>
      </c>
      <c r="L19" s="6" t="n">
        <v>267.557389</v>
      </c>
      <c r="M19" s="20" t="n">
        <v>267.557389</v>
      </c>
      <c r="N19" s="6" t="inlineStr">
        <is>
          <t>止盈出場 TP 1:3  (+1.46R)</t>
        </is>
      </c>
      <c r="O19" s="6" t="n">
        <v>396.64</v>
      </c>
      <c r="P19" s="6" t="n">
        <v>1.46</v>
      </c>
      <c r="Q19" s="6" t="n">
        <v>1189.93</v>
      </c>
      <c r="R19" s="6" t="n">
        <v>12.46</v>
      </c>
      <c r="S19" s="6" t="n">
        <v>1.58</v>
      </c>
      <c r="T19" s="6" t="n">
        <v>13</v>
      </c>
    </row>
    <row r="20">
      <c r="A20" s="7" t="inlineStr">
        <is>
          <t>2021-03-04</t>
        </is>
      </c>
      <c r="B20" s="7" t="inlineStr">
        <is>
          <t>2021-03-30</t>
        </is>
      </c>
      <c r="C20" s="7" t="n">
        <v>26</v>
      </c>
      <c r="D20" s="7" t="inlineStr">
        <is>
          <t>EW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19" t="inlineStr">
        <is>
          <t>122.13 股</t>
        </is>
      </c>
      <c r="I20" s="7" t="inlineStr">
        <is>
          <t>Supertrend 翻空 · 價格跌破 EMA200  →  做空 ↓</t>
        </is>
      </c>
      <c r="J20" s="7" t="n">
        <v>81.879997</v>
      </c>
      <c r="K20" s="7" t="n">
        <v>82.488766</v>
      </c>
      <c r="L20" s="7" t="n">
        <v>68.22568200000001</v>
      </c>
      <c r="M20" s="19" t="n">
        <v>82.488766</v>
      </c>
      <c r="N20" s="7" t="inlineStr">
        <is>
          <t>移動停利出場 TSL  (-1.00R)</t>
        </is>
      </c>
      <c r="O20" s="7" t="n">
        <v>555.87</v>
      </c>
      <c r="P20" s="7" t="n">
        <v>-1</v>
      </c>
      <c r="Q20" s="7" t="n">
        <v>-74.34999999999999</v>
      </c>
      <c r="R20" s="7" t="n">
        <v>-0.74</v>
      </c>
      <c r="S20" s="7" t="n">
        <v>-1.34</v>
      </c>
      <c r="T20" s="7" t="n">
        <v>3.91</v>
      </c>
    </row>
    <row r="21">
      <c r="A21" s="7" t="inlineStr">
        <is>
          <t>2021-03-04</t>
        </is>
      </c>
      <c r="B21" s="7" t="inlineStr">
        <is>
          <t>2021-04-01</t>
        </is>
      </c>
      <c r="C21" s="7" t="n">
        <v>28</v>
      </c>
      <c r="D21" s="7" t="inlineStr">
        <is>
          <t>AMZN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19" t="inlineStr">
        <is>
          <t>67.17 股</t>
        </is>
      </c>
      <c r="I21" s="7" t="inlineStr">
        <is>
          <t>Supertrend 翻空 · 價格跌破 EMA200  →  做空 ↓</t>
        </is>
      </c>
      <c r="J21" s="7" t="n">
        <v>148.878494</v>
      </c>
      <c r="K21" s="7" t="n">
        <v>155.768157</v>
      </c>
      <c r="L21" s="7" t="n">
        <v>115.046169</v>
      </c>
      <c r="M21" s="19" t="n">
        <v>155.768157</v>
      </c>
      <c r="N21" s="7" t="inlineStr">
        <is>
          <t>移動停利出場 TSL  (-1.00R)</t>
        </is>
      </c>
      <c r="O21" s="7" t="n">
        <v>757.49</v>
      </c>
      <c r="P21" s="7" t="n">
        <v>-1</v>
      </c>
      <c r="Q21" s="7" t="n">
        <v>-462.77</v>
      </c>
      <c r="R21" s="7" t="n">
        <v>-4.63</v>
      </c>
      <c r="S21" s="7" t="n">
        <v>-6.16</v>
      </c>
      <c r="T21" s="7" t="n">
        <v>0.86</v>
      </c>
    </row>
    <row r="22">
      <c r="A22" s="7" t="inlineStr">
        <is>
          <t>2021-03-24</t>
        </is>
      </c>
      <c r="B22" s="7" t="inlineStr">
        <is>
          <t>2021-04-01</t>
        </is>
      </c>
      <c r="C22" s="7" t="n">
        <v>8</v>
      </c>
      <c r="D22" s="7" t="inlineStr">
        <is>
          <t>NVDA</t>
        </is>
      </c>
      <c r="E22" s="7" t="inlineStr">
        <is>
          <t>US Stock</t>
        </is>
      </c>
      <c r="F22" s="7" t="inlineStr">
        <is>
          <t>趨勢動能</t>
        </is>
      </c>
      <c r="G22" s="7" t="inlineStr">
        <is>
          <t>空 ▼</t>
        </is>
      </c>
      <c r="H22" s="19" t="inlineStr">
        <is>
          <t>718.66 股</t>
        </is>
      </c>
      <c r="I22" s="7" t="inlineStr">
        <is>
          <t>Supertrend 翻空 · 價格跌破 EMA200  →  做空 ↓</t>
        </is>
      </c>
      <c r="J22" s="7" t="n">
        <v>12.611214</v>
      </c>
      <c r="K22" s="7" t="n">
        <v>13.557278</v>
      </c>
      <c r="L22" s="7" t="n">
        <v>9.152134</v>
      </c>
      <c r="M22" s="19" t="n">
        <v>13.557278</v>
      </c>
      <c r="N22" s="7" t="inlineStr">
        <is>
          <t>移動停利出場 TSL  (-1.00R)</t>
        </is>
      </c>
      <c r="O22" s="7" t="n">
        <v>828.64</v>
      </c>
      <c r="P22" s="7" t="n">
        <v>-1</v>
      </c>
      <c r="Q22" s="7" t="n">
        <v>-679.9</v>
      </c>
      <c r="R22" s="7" t="n">
        <v>-7.5</v>
      </c>
      <c r="S22" s="7" t="n">
        <v>-9.24</v>
      </c>
      <c r="T22" s="7" t="n">
        <v>0.85</v>
      </c>
    </row>
    <row r="23">
      <c r="A23" s="6" t="inlineStr">
        <is>
          <t>2021-03-05</t>
        </is>
      </c>
      <c r="B23" s="6" t="inlineStr">
        <is>
          <t>2021-04-07</t>
        </is>
      </c>
      <c r="C23" s="6" t="n">
        <v>33</v>
      </c>
      <c r="D23" s="6" t="inlineStr">
        <is>
          <t>ROK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多 ▲</t>
        </is>
      </c>
      <c r="H23" s="20" t="inlineStr">
        <is>
          <t>42.76 股</t>
        </is>
      </c>
      <c r="I23" s="6" t="inlineStr">
        <is>
          <t>Supertrend 翻多 · 價格突破 EMA200  →  做多 ↑</t>
        </is>
      </c>
      <c r="J23" s="6" t="n">
        <v>232.495956</v>
      </c>
      <c r="K23" s="6" t="n">
        <v>240.075937</v>
      </c>
      <c r="L23" s="6" t="n">
        <v>272.02102</v>
      </c>
      <c r="M23" s="20" t="n">
        <v>240.075937</v>
      </c>
      <c r="N23" s="6" t="inlineStr">
        <is>
          <t>移動停利出場 TSL  (+1.00R)</t>
        </is>
      </c>
      <c r="O23" s="6" t="n">
        <v>563.39</v>
      </c>
      <c r="P23" s="6" t="n">
        <v>1</v>
      </c>
      <c r="Q23" s="6" t="n">
        <v>324.14</v>
      </c>
      <c r="R23" s="6" t="n">
        <v>3.26</v>
      </c>
      <c r="S23" s="6" t="n">
        <v>1.89</v>
      </c>
      <c r="T23" s="6" t="n">
        <v>8.08</v>
      </c>
    </row>
    <row r="24">
      <c r="A24" s="7" t="inlineStr">
        <is>
          <t>2021-03-05</t>
        </is>
      </c>
      <c r="B24" s="7" t="inlineStr">
        <is>
          <t>2021-04-07</t>
        </is>
      </c>
      <c r="C24" s="7" t="n">
        <v>33</v>
      </c>
      <c r="D24" s="7" t="inlineStr">
        <is>
          <t>LYFT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19" t="inlineStr">
        <is>
          <t>155.05 股</t>
        </is>
      </c>
      <c r="I24" s="7" t="inlineStr">
        <is>
          <t>Supertrend 翻多 · 價格突破 EMA200  →  做多 ↑</t>
        </is>
      </c>
      <c r="J24" s="7" t="n">
        <v>64.120003</v>
      </c>
      <c r="K24" s="7" t="n">
        <v>60.994791</v>
      </c>
      <c r="L24" s="7" t="n">
        <v>96.373074</v>
      </c>
      <c r="M24" s="19" t="n">
        <v>60.994791</v>
      </c>
      <c r="N24" s="7" t="inlineStr">
        <is>
          <t>移動停利出場 TSL  (-1.00R)</t>
        </is>
      </c>
      <c r="O24" s="7" t="n">
        <v>1666.98</v>
      </c>
      <c r="P24" s="7" t="n">
        <v>-1</v>
      </c>
      <c r="Q24" s="7" t="n">
        <v>-484.57</v>
      </c>
      <c r="R24" s="7" t="n">
        <v>-4.87</v>
      </c>
      <c r="S24" s="7" t="n">
        <v>-4.93</v>
      </c>
      <c r="T24" s="7" t="n">
        <v>5.15</v>
      </c>
    </row>
    <row r="25">
      <c r="A25" s="6" t="inlineStr">
        <is>
          <t>2021-03-15</t>
        </is>
      </c>
      <c r="B25" s="6" t="inlineStr">
        <is>
          <t>2021-04-08</t>
        </is>
      </c>
      <c r="C25" s="6" t="n">
        <v>24</v>
      </c>
      <c r="D25" s="6" t="inlineStr">
        <is>
          <t>ITW</t>
        </is>
      </c>
      <c r="E25" s="6" t="inlineStr">
        <is>
          <t>US Stock</t>
        </is>
      </c>
      <c r="F25" s="6" t="inlineStr">
        <is>
          <t>趨勢動能</t>
        </is>
      </c>
      <c r="G25" s="6" t="inlineStr">
        <is>
          <t>多 ▲</t>
        </is>
      </c>
      <c r="H25" s="20" t="inlineStr">
        <is>
          <t>47.98 股</t>
        </is>
      </c>
      <c r="I25" s="6" t="inlineStr">
        <is>
          <t>Supertrend 翻多 · 價格突破 EMA200  →  做多 ↑</t>
        </is>
      </c>
      <c r="J25" s="6" t="n">
        <v>194.46344</v>
      </c>
      <c r="K25" s="6" t="n">
        <v>195.067106</v>
      </c>
      <c r="L25" s="6" t="n">
        <v>213.114585</v>
      </c>
      <c r="M25" s="20" t="n">
        <v>195.067106</v>
      </c>
      <c r="N25" s="6" t="inlineStr">
        <is>
          <t>移動停利出場 TSL  (+1.00R)</t>
        </is>
      </c>
      <c r="O25" s="6" t="n">
        <v>298.3</v>
      </c>
      <c r="P25" s="6" t="n">
        <v>1</v>
      </c>
      <c r="Q25" s="6" t="n">
        <v>28.96</v>
      </c>
      <c r="R25" s="6" t="n">
        <v>0.31</v>
      </c>
      <c r="S25" s="6" t="n">
        <v>-1.36</v>
      </c>
      <c r="T25" s="6" t="n">
        <v>3.6</v>
      </c>
    </row>
    <row r="26">
      <c r="A26" s="7" t="inlineStr">
        <is>
          <t>2021-03-26</t>
        </is>
      </c>
      <c r="B26" s="7" t="inlineStr">
        <is>
          <t>2021-04-08</t>
        </is>
      </c>
      <c r="C26" s="7" t="n">
        <v>13</v>
      </c>
      <c r="D26" s="7" t="inlineStr">
        <is>
          <t>MU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19" t="inlineStr">
        <is>
          <t>107.00 股</t>
        </is>
      </c>
      <c r="I26" s="7" t="inlineStr">
        <is>
          <t>Supertrend 翻空 · 價格跌破 EMA200  →  做空 ↓</t>
        </is>
      </c>
      <c r="J26" s="7" t="n">
        <v>85.81549800000001</v>
      </c>
      <c r="K26" s="7" t="n">
        <v>92.070865</v>
      </c>
      <c r="L26" s="7" t="n">
        <v>58.416856</v>
      </c>
      <c r="M26" s="19" t="n">
        <v>92.070865</v>
      </c>
      <c r="N26" s="7" t="inlineStr">
        <is>
          <t>移動停利出場 TSL  (-1.00R)</t>
        </is>
      </c>
      <c r="O26" s="7" t="n">
        <v>977.21</v>
      </c>
      <c r="P26" s="7" t="n">
        <v>-1</v>
      </c>
      <c r="Q26" s="7" t="n">
        <v>-669.3200000000001</v>
      </c>
      <c r="R26" s="7" t="n">
        <v>-7.29</v>
      </c>
      <c r="S26" s="7" t="n">
        <v>-8.300000000000001</v>
      </c>
      <c r="T26" s="7" t="n">
        <v>1.65</v>
      </c>
    </row>
    <row r="27">
      <c r="A27" s="7" t="inlineStr">
        <is>
          <t>2021-03-08</t>
        </is>
      </c>
      <c r="B27" s="7" t="inlineStr">
        <is>
          <t>2021-04-12</t>
        </is>
      </c>
      <c r="C27" s="7" t="n">
        <v>35</v>
      </c>
      <c r="D27" s="7" t="inlineStr">
        <is>
          <t>DASH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空 ▼</t>
        </is>
      </c>
      <c r="H27" s="19" t="inlineStr">
        <is>
          <t>57.35 股</t>
        </is>
      </c>
      <c r="I27" s="7" t="inlineStr">
        <is>
          <t>Supertrend 翻空 · 價格跌破 EMA200  →  做空 ↓</t>
        </is>
      </c>
      <c r="J27" s="7" t="n">
        <v>133.410004</v>
      </c>
      <c r="K27" s="7" t="n">
        <v>144.24184</v>
      </c>
      <c r="L27" s="7" t="n">
        <v>29.986958</v>
      </c>
      <c r="M27" s="19" t="n">
        <v>144.24184</v>
      </c>
      <c r="N27" s="7" t="inlineStr">
        <is>
          <t>移動停利出場 TSL  (-1.00R)</t>
        </is>
      </c>
      <c r="O27" s="7" t="n">
        <v>1977.02</v>
      </c>
      <c r="P27" s="7" t="n">
        <v>-1</v>
      </c>
      <c r="Q27" s="7" t="n">
        <v>-621.1799999999999</v>
      </c>
      <c r="R27" s="7" t="n">
        <v>-8.119999999999999</v>
      </c>
      <c r="S27" s="7" t="n">
        <v>-10.81</v>
      </c>
      <c r="T27" s="7" t="n">
        <v>5.91</v>
      </c>
    </row>
    <row r="28">
      <c r="A28" s="7" t="inlineStr">
        <is>
          <t>2021-03-15</t>
        </is>
      </c>
      <c r="B28" s="7" t="inlineStr">
        <is>
          <t>2021-04-19</t>
        </is>
      </c>
      <c r="C28" s="7" t="n">
        <v>35</v>
      </c>
      <c r="D28" s="7" t="inlineStr">
        <is>
          <t>MRVL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19" t="inlineStr">
        <is>
          <t>196.95 股</t>
        </is>
      </c>
      <c r="I28" s="7" t="inlineStr">
        <is>
          <t>Supertrend 翻多 · 價格突破 EMA200  →  做多 ↑</t>
        </is>
      </c>
      <c r="J28" s="7" t="n">
        <v>47.375206</v>
      </c>
      <c r="K28" s="7" t="n">
        <v>46.646812</v>
      </c>
      <c r="L28" s="7" t="n">
        <v>62.990889</v>
      </c>
      <c r="M28" s="19" t="n">
        <v>46.646812</v>
      </c>
      <c r="N28" s="7" t="inlineStr">
        <is>
          <t>移動停利出場 TSL  (-1.00R)</t>
        </is>
      </c>
      <c r="O28" s="7" t="n">
        <v>1025.16</v>
      </c>
      <c r="P28" s="7" t="n">
        <v>-1</v>
      </c>
      <c r="Q28" s="7" t="n">
        <v>-143.46</v>
      </c>
      <c r="R28" s="7" t="n">
        <v>-1.54</v>
      </c>
      <c r="S28" s="7" t="n">
        <v>-7.46</v>
      </c>
      <c r="T28" s="7" t="n">
        <v>5.6</v>
      </c>
    </row>
    <row r="29">
      <c r="A29" s="7" t="inlineStr">
        <is>
          <t>2021-03-23</t>
        </is>
      </c>
      <c r="B29" s="7" t="inlineStr">
        <is>
          <t>2021-04-20</t>
        </is>
      </c>
      <c r="C29" s="7" t="n">
        <v>28</v>
      </c>
      <c r="D29" s="7" t="inlineStr">
        <is>
          <t>ABNB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19" t="inlineStr">
        <is>
          <t>48.62 股</t>
        </is>
      </c>
      <c r="I29" s="7" t="inlineStr">
        <is>
          <t>Supertrend 翻多 · 價格突破 EMA200  →  做多 ↑</t>
        </is>
      </c>
      <c r="J29" s="7" t="n">
        <v>187.139999</v>
      </c>
      <c r="K29" s="7" t="n">
        <v>173.632227</v>
      </c>
      <c r="L29" s="7" t="n">
        <v>253.442494</v>
      </c>
      <c r="M29" s="19" t="n">
        <v>173.632227</v>
      </c>
      <c r="N29" s="7" t="inlineStr">
        <is>
          <t>移動停利出場 TSL  (-1.00R)</t>
        </is>
      </c>
      <c r="O29" s="7" t="n">
        <v>1074.62</v>
      </c>
      <c r="P29" s="7" t="n">
        <v>-1</v>
      </c>
      <c r="Q29" s="7" t="n">
        <v>-656.8</v>
      </c>
      <c r="R29" s="7" t="n">
        <v>-7.22</v>
      </c>
      <c r="S29" s="7" t="n">
        <v>-9.390000000000001</v>
      </c>
      <c r="T29" s="7" t="n">
        <v>1.54</v>
      </c>
    </row>
    <row r="30">
      <c r="A30" s="6" t="inlineStr">
        <is>
          <t>2021-03-04</t>
        </is>
      </c>
      <c r="B30" s="6" t="inlineStr">
        <is>
          <t>2021-04-20</t>
        </is>
      </c>
      <c r="C30" s="6" t="n">
        <v>47</v>
      </c>
      <c r="D30" s="6" t="inlineStr">
        <is>
          <t>BAC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20" t="inlineStr">
        <is>
          <t>309.35 股</t>
        </is>
      </c>
      <c r="I30" s="6" t="inlineStr">
        <is>
          <t>Supertrend 翻多 · 價格突破 EMA200  →  做多 ↑</t>
        </is>
      </c>
      <c r="J30" s="6" t="n">
        <v>32.325523</v>
      </c>
      <c r="K30" s="6" t="n">
        <v>33.866802</v>
      </c>
      <c r="L30" s="6" t="n">
        <v>38.234228</v>
      </c>
      <c r="M30" s="20" t="n">
        <v>33.866802</v>
      </c>
      <c r="N30" s="6" t="inlineStr">
        <is>
          <t>移動停利出場 TSL  (+1.00R)</t>
        </is>
      </c>
      <c r="O30" s="6" t="n">
        <v>609.29</v>
      </c>
      <c r="P30" s="6" t="n">
        <v>1</v>
      </c>
      <c r="Q30" s="6" t="n">
        <v>476.8</v>
      </c>
      <c r="R30" s="6" t="n">
        <v>4.77</v>
      </c>
      <c r="S30" s="6" t="n">
        <v>-0.49</v>
      </c>
      <c r="T30" s="6" t="n">
        <v>9.75</v>
      </c>
    </row>
    <row r="31">
      <c r="A31" s="6" t="inlineStr">
        <is>
          <t>2021-04-08</t>
        </is>
      </c>
      <c r="B31" s="6" t="inlineStr">
        <is>
          <t>2021-04-21</t>
        </is>
      </c>
      <c r="C31" s="6" t="n">
        <v>13</v>
      </c>
      <c r="D31" s="6" t="inlineStr">
        <is>
          <t>EW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20" t="inlineStr">
        <is>
          <t>106.71 股</t>
        </is>
      </c>
      <c r="I31" s="6" t="inlineStr">
        <is>
          <t>Supertrend 翻多 · 價格突破 EMA200  →  做多 ↑</t>
        </is>
      </c>
      <c r="J31" s="6" t="n">
        <v>84.160004</v>
      </c>
      <c r="K31" s="6" t="n">
        <v>91.071635</v>
      </c>
      <c r="L31" s="6" t="n">
        <v>94.92910000000001</v>
      </c>
      <c r="M31" s="20" t="n">
        <v>94.92910000000001</v>
      </c>
      <c r="N31" s="6" t="inlineStr">
        <is>
          <t>止盈出場 TP 1:3  (+1.56R)</t>
        </is>
      </c>
      <c r="O31" s="6" t="n">
        <v>383.04</v>
      </c>
      <c r="P31" s="6" t="n">
        <v>1.56</v>
      </c>
      <c r="Q31" s="6" t="n">
        <v>1149.13</v>
      </c>
      <c r="R31" s="6" t="n">
        <v>12.8</v>
      </c>
      <c r="S31" s="6" t="n">
        <v>1.97</v>
      </c>
      <c r="T31" s="6" t="n">
        <v>13.17</v>
      </c>
    </row>
    <row r="32">
      <c r="A32" s="7" t="inlineStr">
        <is>
          <t>2021-04-19</t>
        </is>
      </c>
      <c r="B32" s="7" t="inlineStr">
        <is>
          <t>2021-04-22</t>
        </is>
      </c>
      <c r="C32" s="7" t="n">
        <v>3</v>
      </c>
      <c r="D32" s="7" t="inlineStr">
        <is>
          <t>MRVL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9" t="inlineStr">
        <is>
          <t>194.60 股</t>
        </is>
      </c>
      <c r="I32" s="7" t="inlineStr">
        <is>
          <t>Supertrend 翻多 · 價格突破 EMA200  →  做多 ↑</t>
        </is>
      </c>
      <c r="J32" s="7" t="n">
        <v>45.754539</v>
      </c>
      <c r="K32" s="7" t="n">
        <v>43.12923</v>
      </c>
      <c r="L32" s="7" t="n">
        <v>55.94419</v>
      </c>
      <c r="M32" s="19" t="n">
        <v>44.244106</v>
      </c>
      <c r="N32" s="7" t="inlineStr">
        <is>
          <t>信號翻轉平倉  (-0.58R)</t>
        </is>
      </c>
      <c r="O32" s="7" t="n">
        <v>660.98</v>
      </c>
      <c r="P32" s="7" t="n">
        <v>-0.58</v>
      </c>
      <c r="Q32" s="7" t="n">
        <v>-293.93</v>
      </c>
      <c r="R32" s="7" t="n">
        <v>-3.3</v>
      </c>
      <c r="S32" s="7" t="n">
        <v>-3.3</v>
      </c>
      <c r="T32" s="7" t="n">
        <v>1.78</v>
      </c>
    </row>
    <row r="33">
      <c r="A33" s="6" t="inlineStr">
        <is>
          <t>2021-04-07</t>
        </is>
      </c>
      <c r="B33" s="6" t="inlineStr">
        <is>
          <t>2021-04-22</t>
        </is>
      </c>
      <c r="C33" s="6" t="n">
        <v>15</v>
      </c>
      <c r="D33" s="6" t="inlineStr">
        <is>
          <t>NVDA</t>
        </is>
      </c>
      <c r="E33" s="6" t="inlineStr">
        <is>
          <t>US Stock</t>
        </is>
      </c>
      <c r="F33" s="6" t="inlineStr">
        <is>
          <t>趨勢動能</t>
        </is>
      </c>
      <c r="G33" s="6" t="inlineStr">
        <is>
          <t>多 ▲</t>
        </is>
      </c>
      <c r="H33" s="20" t="inlineStr">
        <is>
          <t>641.09 股</t>
        </is>
      </c>
      <c r="I33" s="6" t="inlineStr">
        <is>
          <t>Supertrend 翻多 · 價格突破 EMA200  →  做多 ↑</t>
        </is>
      </c>
      <c r="J33" s="6" t="n">
        <v>14.107944</v>
      </c>
      <c r="K33" s="6" t="n">
        <v>15.050121</v>
      </c>
      <c r="L33" s="6" t="n">
        <v>17.101248</v>
      </c>
      <c r="M33" s="20" t="n">
        <v>15.050121</v>
      </c>
      <c r="N33" s="6" t="inlineStr">
        <is>
          <t>移動停利出場 TSL  (+1.00R)</t>
        </is>
      </c>
      <c r="O33" s="6" t="n">
        <v>639.66</v>
      </c>
      <c r="P33" s="6" t="n">
        <v>1</v>
      </c>
      <c r="Q33" s="6" t="n">
        <v>604.02</v>
      </c>
      <c r="R33" s="6" t="n">
        <v>6.68</v>
      </c>
      <c r="S33" s="6" t="n">
        <v>1.23</v>
      </c>
      <c r="T33" s="6" t="n">
        <v>14.1</v>
      </c>
    </row>
    <row r="34">
      <c r="A34" s="6" t="inlineStr">
        <is>
          <t>2021-03-11</t>
        </is>
      </c>
      <c r="B34" s="6" t="inlineStr">
        <is>
          <t>2021-04-26</t>
        </is>
      </c>
      <c r="C34" s="6" t="n">
        <v>46</v>
      </c>
      <c r="D34" s="6" t="inlineStr">
        <is>
          <t>DLTR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20" t="inlineStr">
        <is>
          <t>87.99 股</t>
        </is>
      </c>
      <c r="I34" s="6" t="inlineStr">
        <is>
          <t>Supertrend 翻多 · 價格突破 EMA200  →  做多 ↑</t>
        </is>
      </c>
      <c r="J34" s="6" t="n">
        <v>108.57</v>
      </c>
      <c r="K34" s="6" t="n">
        <v>114.017807</v>
      </c>
      <c r="L34" s="6" t="n">
        <v>149.735775</v>
      </c>
      <c r="M34" s="20" t="n">
        <v>114.017807</v>
      </c>
      <c r="N34" s="6" t="inlineStr">
        <is>
          <t>移動停利出場 TSL  (+1.00R)</t>
        </is>
      </c>
      <c r="O34" s="6" t="n">
        <v>1207.41</v>
      </c>
      <c r="P34" s="6" t="n">
        <v>1</v>
      </c>
      <c r="Q34" s="6" t="n">
        <v>479.36</v>
      </c>
      <c r="R34" s="6" t="n">
        <v>5.02</v>
      </c>
      <c r="S34" s="6" t="n">
        <v>-3.06</v>
      </c>
      <c r="T34" s="6" t="n">
        <v>9.85</v>
      </c>
    </row>
    <row r="35">
      <c r="A35" s="6" t="inlineStr">
        <is>
          <t>2021-03-09</t>
        </is>
      </c>
      <c r="B35" s="6" t="inlineStr">
        <is>
          <t>2021-04-28</t>
        </is>
      </c>
      <c r="C35" s="6" t="n">
        <v>50</v>
      </c>
      <c r="D35" s="6" t="inlineStr">
        <is>
          <t>MPC</t>
        </is>
      </c>
      <c r="E35" s="6" t="inlineStr">
        <is>
          <t>US Stock</t>
        </is>
      </c>
      <c r="F35" s="6" t="inlineStr">
        <is>
          <t>趨勢動能</t>
        </is>
      </c>
      <c r="G35" s="6" t="inlineStr">
        <is>
          <t>空 ▼</t>
        </is>
      </c>
      <c r="H35" s="20" t="inlineStr">
        <is>
          <t>198.75 股</t>
        </is>
      </c>
      <c r="I35" s="6" t="inlineStr">
        <is>
          <t>Supertrend 翻空 · 價格跌破 EMA200  →  做空 ↓</t>
        </is>
      </c>
      <c r="J35" s="6" t="n">
        <v>49.339634</v>
      </c>
      <c r="K35" s="6" t="n">
        <v>48.792332</v>
      </c>
      <c r="L35" s="6" t="n">
        <v>38.298926</v>
      </c>
      <c r="M35" s="20" t="n">
        <v>48.792332</v>
      </c>
      <c r="N35" s="6" t="inlineStr">
        <is>
          <t>移動停利出場 TSL  (+1.00R)</t>
        </is>
      </c>
      <c r="O35" s="6" t="n">
        <v>731.45</v>
      </c>
      <c r="P35" s="6" t="n">
        <v>1</v>
      </c>
      <c r="Q35" s="6" t="n">
        <v>108.78</v>
      </c>
      <c r="R35" s="6" t="n">
        <v>1.11</v>
      </c>
      <c r="S35" s="6" t="n">
        <v>-4.13</v>
      </c>
      <c r="T35" s="6" t="n">
        <v>6.84</v>
      </c>
    </row>
    <row r="36">
      <c r="A36" s="6" t="inlineStr">
        <is>
          <t>2021-04-01</t>
        </is>
      </c>
      <c r="B36" s="6" t="inlineStr">
        <is>
          <t>2021-04-28</t>
        </is>
      </c>
      <c r="C36" s="6" t="n">
        <v>27</v>
      </c>
      <c r="D36" s="6" t="inlineStr">
        <is>
          <t>SBUX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20" t="inlineStr">
        <is>
          <t>92.91 股</t>
        </is>
      </c>
      <c r="I36" s="6" t="inlineStr">
        <is>
          <t>Supertrend 翻多 · 價格突破 EMA200  →  做多 ↑</t>
        </is>
      </c>
      <c r="J36" s="6" t="n">
        <v>97.51917299999999</v>
      </c>
      <c r="K36" s="6" t="n">
        <v>102.001048</v>
      </c>
      <c r="L36" s="6" t="n">
        <v>110.575518</v>
      </c>
      <c r="M36" s="20" t="n">
        <v>102.001048</v>
      </c>
      <c r="N36" s="6" t="inlineStr">
        <is>
          <t>移動停利出場 TSL  (+1.00R)</t>
        </is>
      </c>
      <c r="O36" s="6" t="n">
        <v>404.35</v>
      </c>
      <c r="P36" s="6" t="n">
        <v>1</v>
      </c>
      <c r="Q36" s="6" t="n">
        <v>416.41</v>
      </c>
      <c r="R36" s="6" t="n">
        <v>4.6</v>
      </c>
      <c r="S36" s="6" t="n">
        <v>1.5</v>
      </c>
      <c r="T36" s="6" t="n">
        <v>8.19</v>
      </c>
    </row>
    <row r="37">
      <c r="A37" s="7" t="inlineStr">
        <is>
          <t>2021-03-30</t>
        </is>
      </c>
      <c r="B37" s="7" t="inlineStr">
        <is>
          <t>2021-04-28</t>
        </is>
      </c>
      <c r="C37" s="7" t="n">
        <v>29</v>
      </c>
      <c r="D37" s="7" t="inlineStr">
        <is>
          <t>XOM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空 ▼</t>
        </is>
      </c>
      <c r="H37" s="19" t="inlineStr">
        <is>
          <t>196.01 股</t>
        </is>
      </c>
      <c r="I37" s="7" t="inlineStr">
        <is>
          <t>Supertrend 翻空 · 價格跌破 EMA200  →  做空 ↓</t>
        </is>
      </c>
      <c r="J37" s="7" t="n">
        <v>46.808155</v>
      </c>
      <c r="K37" s="7" t="n">
        <v>47.806265</v>
      </c>
      <c r="L37" s="7" t="n">
        <v>38.075184</v>
      </c>
      <c r="M37" s="19" t="n">
        <v>47.806265</v>
      </c>
      <c r="N37" s="7" t="inlineStr">
        <is>
          <t>移動停利出場 TSL  (-1.00R)</t>
        </is>
      </c>
      <c r="O37" s="7" t="n">
        <v>570.58</v>
      </c>
      <c r="P37" s="7" t="n">
        <v>-1</v>
      </c>
      <c r="Q37" s="7" t="n">
        <v>-195.64</v>
      </c>
      <c r="R37" s="7" t="n">
        <v>-2.13</v>
      </c>
      <c r="S37" s="7" t="n">
        <v>-2.5</v>
      </c>
      <c r="T37" s="7" t="n">
        <v>2.5</v>
      </c>
    </row>
    <row r="38">
      <c r="A38" s="6" t="inlineStr">
        <is>
          <t>2021-03-17</t>
        </is>
      </c>
      <c r="B38" s="6" t="inlineStr">
        <is>
          <t>2021-04-29</t>
        </is>
      </c>
      <c r="C38" s="6" t="n">
        <v>43</v>
      </c>
      <c r="D38" s="6" t="inlineStr">
        <is>
          <t>BMY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20" t="inlineStr">
        <is>
          <t>182.01 股</t>
        </is>
      </c>
      <c r="I38" s="6" t="inlineStr">
        <is>
          <t>Supertrend 翻多 · 價格突破 EMA200  →  做多 ↑</t>
        </is>
      </c>
      <c r="J38" s="6" t="n">
        <v>50.467854</v>
      </c>
      <c r="K38" s="6" t="n">
        <v>52.766096</v>
      </c>
      <c r="L38" s="6" t="n">
        <v>56.575372</v>
      </c>
      <c r="M38" s="20" t="n">
        <v>52.766096</v>
      </c>
      <c r="N38" s="6" t="inlineStr">
        <is>
          <t>移動停利出場 TSL  (+1.00R)</t>
        </is>
      </c>
      <c r="O38" s="6" t="n">
        <v>370.54</v>
      </c>
      <c r="P38" s="6" t="n">
        <v>1</v>
      </c>
      <c r="Q38" s="6" t="n">
        <v>418.3</v>
      </c>
      <c r="R38" s="6" t="n">
        <v>4.55</v>
      </c>
      <c r="S38" s="6" t="n">
        <v>0.19</v>
      </c>
      <c r="T38" s="6" t="n">
        <v>7.49</v>
      </c>
    </row>
    <row r="39">
      <c r="A39" s="7" t="inlineStr">
        <is>
          <t>2021-04-12</t>
        </is>
      </c>
      <c r="B39" s="7" t="inlineStr">
        <is>
          <t>2021-05-04</t>
        </is>
      </c>
      <c r="C39" s="7" t="n">
        <v>22</v>
      </c>
      <c r="D39" s="7" t="inlineStr">
        <is>
          <t>AMZN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9" t="inlineStr">
        <is>
          <t>52.78 股</t>
        </is>
      </c>
      <c r="I39" s="7" t="inlineStr">
        <is>
          <t>Supertrend 翻多 · 價格突破 EMA200  →  做多 ↑</t>
        </is>
      </c>
      <c r="J39" s="7" t="n">
        <v>168.969498</v>
      </c>
      <c r="K39" s="7" t="n">
        <v>166.399235</v>
      </c>
      <c r="L39" s="7" t="n">
        <v>191.077401</v>
      </c>
      <c r="M39" s="19" t="n">
        <v>166.399235</v>
      </c>
      <c r="N39" s="7" t="inlineStr">
        <is>
          <t>移動停利出場 TSL  (-1.00R)</t>
        </is>
      </c>
      <c r="O39" s="7" t="n">
        <v>388.96</v>
      </c>
      <c r="P39" s="7" t="n">
        <v>-1</v>
      </c>
      <c r="Q39" s="7" t="n">
        <v>-135.66</v>
      </c>
      <c r="R39" s="7" t="n">
        <v>-1.52</v>
      </c>
      <c r="S39" s="7" t="n">
        <v>-2.08</v>
      </c>
      <c r="T39" s="7" t="n">
        <v>2.72</v>
      </c>
    </row>
    <row r="40">
      <c r="A40" s="7" t="inlineStr">
        <is>
          <t>2021-04-28</t>
        </is>
      </c>
      <c r="B40" s="7" t="inlineStr">
        <is>
          <t>2021-05-04</t>
        </is>
      </c>
      <c r="C40" s="7" t="n">
        <v>6</v>
      </c>
      <c r="D40" s="7" t="inlineStr">
        <is>
          <t>MPC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19" t="inlineStr">
        <is>
          <t>186.13 股</t>
        </is>
      </c>
      <c r="I40" s="7" t="inlineStr">
        <is>
          <t>Supertrend 翻空 · 價格跌破 EMA200  →  做空 ↓</t>
        </is>
      </c>
      <c r="J40" s="7" t="n">
        <v>48.959904</v>
      </c>
      <c r="K40" s="7" t="n">
        <v>51.817623</v>
      </c>
      <c r="L40" s="7" t="n">
        <v>40.386745</v>
      </c>
      <c r="M40" s="19" t="n">
        <v>50.602493</v>
      </c>
      <c r="N40" s="7" t="inlineStr">
        <is>
          <t>信號翻轉平倉  (-0.57R)</t>
        </is>
      </c>
      <c r="O40" s="7" t="n">
        <v>531.9</v>
      </c>
      <c r="P40" s="7" t="n">
        <v>-0.57</v>
      </c>
      <c r="Q40" s="7" t="n">
        <v>-305.73</v>
      </c>
      <c r="R40" s="7" t="n">
        <v>-3.35</v>
      </c>
      <c r="S40" s="7" t="n">
        <v>-3.35</v>
      </c>
      <c r="T40" s="7" t="n">
        <v>-0.38</v>
      </c>
    </row>
    <row r="41">
      <c r="A41" s="7" t="inlineStr">
        <is>
          <t>2021-04-21</t>
        </is>
      </c>
      <c r="B41" s="7" t="inlineStr">
        <is>
          <t>2021-05-04</t>
        </is>
      </c>
      <c r="C41" s="7" t="n">
        <v>13</v>
      </c>
      <c r="D41" s="7" t="inlineStr">
        <is>
          <t>EW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9" t="inlineStr">
        <is>
          <t>94.51 股</t>
        </is>
      </c>
      <c r="I41" s="7" t="inlineStr">
        <is>
          <t>Supertrend 翻多 · 價格突破 EMA200  →  做多 ↑</t>
        </is>
      </c>
      <c r="J41" s="7" t="n">
        <v>95.239998</v>
      </c>
      <c r="K41" s="7" t="n">
        <v>93.665015</v>
      </c>
      <c r="L41" s="7" t="n">
        <v>107.745087</v>
      </c>
      <c r="M41" s="19" t="n">
        <v>93.665015</v>
      </c>
      <c r="N41" s="7" t="inlineStr">
        <is>
          <t>移動停利出場 TSL  (-1.00R)</t>
        </is>
      </c>
      <c r="O41" s="7" t="n">
        <v>393.94</v>
      </c>
      <c r="P41" s="7" t="n">
        <v>-1</v>
      </c>
      <c r="Q41" s="7" t="n">
        <v>-148.85</v>
      </c>
      <c r="R41" s="7" t="n">
        <v>-1.65</v>
      </c>
      <c r="S41" s="7" t="n">
        <v>-2.03</v>
      </c>
      <c r="T41" s="7" t="n">
        <v>2.32</v>
      </c>
    </row>
    <row r="42">
      <c r="A42" s="7" t="inlineStr">
        <is>
          <t>2021-04-22</t>
        </is>
      </c>
      <c r="B42" s="7" t="inlineStr">
        <is>
          <t>2021-05-04</t>
        </is>
      </c>
      <c r="C42" s="7" t="n">
        <v>12</v>
      </c>
      <c r="D42" s="7" t="inlineStr">
        <is>
          <t>NVDA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9" t="inlineStr">
        <is>
          <t>609.73 股</t>
        </is>
      </c>
      <c r="I42" s="7" t="inlineStr">
        <is>
          <t>Supertrend 翻多 · 價格突破 EMA200  →  做多 ↑</t>
        </is>
      </c>
      <c r="J42" s="7" t="n">
        <v>14.812915</v>
      </c>
      <c r="K42" s="7" t="n">
        <v>14.497347</v>
      </c>
      <c r="L42" s="7" t="n">
        <v>18.008331</v>
      </c>
      <c r="M42" s="19" t="n">
        <v>14.497347</v>
      </c>
      <c r="N42" s="7" t="inlineStr">
        <is>
          <t>移動停利出場 TSL  (-1.00R)</t>
        </is>
      </c>
      <c r="O42" s="7" t="n">
        <v>649.45</v>
      </c>
      <c r="P42" s="7" t="n">
        <v>-1</v>
      </c>
      <c r="Q42" s="7" t="n">
        <v>-192.41</v>
      </c>
      <c r="R42" s="7" t="n">
        <v>-2.13</v>
      </c>
      <c r="S42" s="7" t="n">
        <v>-3.36</v>
      </c>
      <c r="T42" s="7" t="n">
        <v>4.23</v>
      </c>
    </row>
    <row r="43">
      <c r="A43" s="7" t="inlineStr">
        <is>
          <t>2021-04-07</t>
        </is>
      </c>
      <c r="B43" s="7" t="inlineStr">
        <is>
          <t>2021-05-04</t>
        </is>
      </c>
      <c r="C43" s="7" t="n">
        <v>27</v>
      </c>
      <c r="D43" s="7" t="inlineStr">
        <is>
          <t>TMUS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9" t="inlineStr">
        <is>
          <t>72.35 股</t>
        </is>
      </c>
      <c r="I43" s="7" t="inlineStr">
        <is>
          <t>Supertrend 翻多 · 價格突破 EMA200  →  做多 ↑</t>
        </is>
      </c>
      <c r="J43" s="7" t="n">
        <v>125.011971</v>
      </c>
      <c r="K43" s="7" t="n">
        <v>124.349836</v>
      </c>
      <c r="L43" s="7" t="n">
        <v>143.0748</v>
      </c>
      <c r="M43" s="19" t="n">
        <v>124.349836</v>
      </c>
      <c r="N43" s="7" t="inlineStr">
        <is>
          <t>移動停利出場 TSL  (-1.00R)</t>
        </is>
      </c>
      <c r="O43" s="7" t="n">
        <v>435.61</v>
      </c>
      <c r="P43" s="7" t="n">
        <v>-1</v>
      </c>
      <c r="Q43" s="7" t="n">
        <v>-47.9</v>
      </c>
      <c r="R43" s="7" t="n">
        <v>-0.53</v>
      </c>
      <c r="S43" s="7" t="n">
        <v>-1.18</v>
      </c>
      <c r="T43" s="7" t="n">
        <v>3.07</v>
      </c>
    </row>
    <row r="44">
      <c r="A44" s="6" t="inlineStr">
        <is>
          <t>2021-04-01</t>
        </is>
      </c>
      <c r="B44" s="6" t="inlineStr">
        <is>
          <t>2021-05-05</t>
        </is>
      </c>
      <c r="C44" s="6" t="n">
        <v>34</v>
      </c>
      <c r="D44" s="6" t="inlineStr">
        <is>
          <t>EQIX</t>
        </is>
      </c>
      <c r="E44" s="6" t="inlineStr">
        <is>
          <t>US Stock</t>
        </is>
      </c>
      <c r="F44" s="6" t="inlineStr">
        <is>
          <t>趨勢動能</t>
        </is>
      </c>
      <c r="G44" s="6" t="inlineStr">
        <is>
          <t>多 ▲</t>
        </is>
      </c>
      <c r="H44" s="20" t="inlineStr">
        <is>
          <t>14.73 股</t>
        </is>
      </c>
      <c r="I44" s="6" t="inlineStr">
        <is>
          <t>Supertrend 翻多 · 價格突破 EMA200  →  做多 ↑</t>
        </is>
      </c>
      <c r="J44" s="6" t="n">
        <v>615.075073</v>
      </c>
      <c r="K44" s="6" t="n">
        <v>631.1621280000001</v>
      </c>
      <c r="L44" s="6" t="n">
        <v>730.049069</v>
      </c>
      <c r="M44" s="20" t="n">
        <v>631.1621280000001</v>
      </c>
      <c r="N44" s="6" t="inlineStr">
        <is>
          <t>移動停利出場 TSL  (+1.00R)</t>
        </is>
      </c>
      <c r="O44" s="6" t="n">
        <v>564.55</v>
      </c>
      <c r="P44" s="6" t="n">
        <v>1</v>
      </c>
      <c r="Q44" s="6" t="n">
        <v>236.97</v>
      </c>
      <c r="R44" s="6" t="n">
        <v>2.62</v>
      </c>
      <c r="S44" s="6" t="n">
        <v>0.95</v>
      </c>
      <c r="T44" s="6" t="n">
        <v>7.11</v>
      </c>
    </row>
    <row r="45">
      <c r="A45" s="6" t="inlineStr">
        <is>
          <t>2021-03-15</t>
        </is>
      </c>
      <c r="B45" s="6" t="inlineStr">
        <is>
          <t>2021-05-05</t>
        </is>
      </c>
      <c r="C45" s="6" t="n">
        <v>51</v>
      </c>
      <c r="D45" s="6" t="inlineStr">
        <is>
          <t>ARE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多 ▲</t>
        </is>
      </c>
      <c r="H45" s="20" t="inlineStr">
        <is>
          <t>70.03 股</t>
        </is>
      </c>
      <c r="I45" s="6" t="inlineStr">
        <is>
          <t>Supertrend 翻多 · 價格突破 EMA200  →  做多 ↑</t>
        </is>
      </c>
      <c r="J45" s="6" t="n">
        <v>133.229279</v>
      </c>
      <c r="K45" s="6" t="n">
        <v>142.239894</v>
      </c>
      <c r="L45" s="6" t="n">
        <v>147.400482</v>
      </c>
      <c r="M45" s="20" t="n">
        <v>142.239894</v>
      </c>
      <c r="N45" s="6" t="inlineStr">
        <is>
          <t>移動停利出場 TSL  (+1.00R)</t>
        </is>
      </c>
      <c r="O45" s="6" t="n">
        <v>330.82</v>
      </c>
      <c r="P45" s="6" t="n">
        <v>1</v>
      </c>
      <c r="Q45" s="6" t="n">
        <v>631.04</v>
      </c>
      <c r="R45" s="6" t="n">
        <v>6.76</v>
      </c>
      <c r="S45" s="6" t="n">
        <v>-0.57</v>
      </c>
      <c r="T45" s="6" t="n">
        <v>9.59</v>
      </c>
    </row>
    <row r="46">
      <c r="A46" s="7" t="inlineStr">
        <is>
          <t>2021-04-29</t>
        </is>
      </c>
      <c r="B46" s="7" t="inlineStr">
        <is>
          <t>2021-05-10</t>
        </is>
      </c>
      <c r="C46" s="7" t="n">
        <v>11</v>
      </c>
      <c r="D46" s="7" t="inlineStr">
        <is>
          <t>TSLA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19" t="inlineStr">
        <is>
          <t>40.57 股</t>
        </is>
      </c>
      <c r="I46" s="7" t="inlineStr">
        <is>
          <t>Supertrend 翻多 · 價格突破 EMA200  →  做多 ↑</t>
        </is>
      </c>
      <c r="J46" s="7" t="n">
        <v>225.666672</v>
      </c>
      <c r="K46" s="7" t="n">
        <v>214.837793</v>
      </c>
      <c r="L46" s="7" t="n">
        <v>293.204699</v>
      </c>
      <c r="M46" s="19" t="n">
        <v>214.837793</v>
      </c>
      <c r="N46" s="7" t="inlineStr">
        <is>
          <t>移動停利出場 TSL  (-1.00R)</t>
        </is>
      </c>
      <c r="O46" s="7" t="n">
        <v>913.27</v>
      </c>
      <c r="P46" s="7" t="n">
        <v>-1</v>
      </c>
      <c r="Q46" s="7" t="n">
        <v>-439.29</v>
      </c>
      <c r="R46" s="7" t="n">
        <v>-4.8</v>
      </c>
      <c r="S46" s="7" t="n">
        <v>-7.08</v>
      </c>
      <c r="T46" s="7" t="n">
        <v>4.79</v>
      </c>
    </row>
    <row r="47">
      <c r="A47" s="7" t="inlineStr">
        <is>
          <t>2021-05-04</t>
        </is>
      </c>
      <c r="B47" s="7" t="inlineStr">
        <is>
          <t>2021-05-12</t>
        </is>
      </c>
      <c r="C47" s="7" t="n">
        <v>8</v>
      </c>
      <c r="D47" s="7" t="inlineStr">
        <is>
          <t>EW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19" t="inlineStr">
        <is>
          <t>97.22 股</t>
        </is>
      </c>
      <c r="I47" s="7" t="inlineStr">
        <is>
          <t>Supertrend 翻多 · 價格突破 EMA200  →  做多 ↑</t>
        </is>
      </c>
      <c r="J47" s="7" t="n">
        <v>93.30999799999999</v>
      </c>
      <c r="K47" s="7" t="n">
        <v>89.488229</v>
      </c>
      <c r="L47" s="7" t="n">
        <v>104.775303</v>
      </c>
      <c r="M47" s="19" t="n">
        <v>89.488229</v>
      </c>
      <c r="N47" s="7" t="inlineStr">
        <is>
          <t>止損出場 SL  (-1.00R)</t>
        </is>
      </c>
      <c r="O47" s="7" t="n">
        <v>371.55</v>
      </c>
      <c r="P47" s="7" t="n">
        <v>-1</v>
      </c>
      <c r="Q47" s="7" t="n">
        <v>-371.55</v>
      </c>
      <c r="R47" s="7" t="n">
        <v>-4.1</v>
      </c>
      <c r="S47" s="7" t="n">
        <v>-6.26</v>
      </c>
      <c r="T47" s="7" t="n">
        <v>-1.22</v>
      </c>
    </row>
    <row r="48">
      <c r="A48" s="6" t="inlineStr">
        <is>
          <t>2021-04-08</t>
        </is>
      </c>
      <c r="B48" s="6" t="inlineStr">
        <is>
          <t>2021-05-12</t>
        </is>
      </c>
      <c r="C48" s="6" t="n">
        <v>34</v>
      </c>
      <c r="D48" s="6" t="inlineStr">
        <is>
          <t>ITW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20" t="inlineStr">
        <is>
          <t>46.25 股</t>
        </is>
      </c>
      <c r="I48" s="6" t="inlineStr">
        <is>
          <t>Supertrend 翻多 · 價格突破 EMA200  →  做多 ↑</t>
        </is>
      </c>
      <c r="J48" s="6" t="n">
        <v>194.19162</v>
      </c>
      <c r="K48" s="6" t="n">
        <v>206.46461</v>
      </c>
      <c r="L48" s="6" t="n">
        <v>213.357322</v>
      </c>
      <c r="M48" s="20" t="n">
        <v>206.46461</v>
      </c>
      <c r="N48" s="6" t="inlineStr">
        <is>
          <t>移動停利出場 TSL  (+1.00R)</t>
        </is>
      </c>
      <c r="O48" s="6" t="n">
        <v>295.44</v>
      </c>
      <c r="P48" s="6" t="n">
        <v>1</v>
      </c>
      <c r="Q48" s="6" t="n">
        <v>567.5700000000001</v>
      </c>
      <c r="R48" s="6" t="n">
        <v>6.32</v>
      </c>
      <c r="S48" s="6" t="n">
        <v>1.35</v>
      </c>
      <c r="T48" s="6" t="n">
        <v>9.51</v>
      </c>
    </row>
    <row r="49">
      <c r="A49" s="7" t="inlineStr">
        <is>
          <t>2021-05-05</t>
        </is>
      </c>
      <c r="B49" s="7" t="inlineStr">
        <is>
          <t>2021-05-12</t>
        </is>
      </c>
      <c r="C49" s="7" t="n">
        <v>7</v>
      </c>
      <c r="D49" s="7" t="inlineStr">
        <is>
          <t>ARE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9" t="inlineStr">
        <is>
          <t>64.73 股</t>
        </is>
      </c>
      <c r="I49" s="7" t="inlineStr">
        <is>
          <t>Supertrend 翻多 · 價格突破 EMA200  →  做多 ↑</t>
        </is>
      </c>
      <c r="J49" s="7" t="n">
        <v>141.494583</v>
      </c>
      <c r="K49" s="7" t="n">
        <v>140.234702</v>
      </c>
      <c r="L49" s="7" t="n">
        <v>153.920208</v>
      </c>
      <c r="M49" s="19" t="n">
        <v>140.234702</v>
      </c>
      <c r="N49" s="7" t="inlineStr">
        <is>
          <t>移動停利出場 TSL  (-1.00R)</t>
        </is>
      </c>
      <c r="O49" s="7" t="n">
        <v>268.09</v>
      </c>
      <c r="P49" s="7" t="n">
        <v>-1</v>
      </c>
      <c r="Q49" s="7" t="n">
        <v>-81.55</v>
      </c>
      <c r="R49" s="7" t="n">
        <v>-0.89</v>
      </c>
      <c r="S49" s="7" t="n">
        <v>-1.71</v>
      </c>
      <c r="T49" s="7" t="n">
        <v>2.07</v>
      </c>
    </row>
    <row r="50">
      <c r="A50" s="7" t="inlineStr">
        <is>
          <t>2021-05-04</t>
        </is>
      </c>
      <c r="B50" s="7" t="inlineStr">
        <is>
          <t>2021-05-12</t>
        </is>
      </c>
      <c r="C50" s="7" t="n">
        <v>8</v>
      </c>
      <c r="D50" s="7" t="inlineStr">
        <is>
          <t>AMZN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9" t="inlineStr">
        <is>
          <t>54.78 股</t>
        </is>
      </c>
      <c r="I50" s="7" t="inlineStr">
        <is>
          <t>Supertrend 翻多 · 價格突破 EMA200  →  做多 ↑</t>
        </is>
      </c>
      <c r="J50" s="7" t="n">
        <v>165.593506</v>
      </c>
      <c r="K50" s="7" t="n">
        <v>157.988397</v>
      </c>
      <c r="L50" s="7" t="n">
        <v>189.215216</v>
      </c>
      <c r="M50" s="19" t="n">
        <v>157.988397</v>
      </c>
      <c r="N50" s="7" t="inlineStr">
        <is>
          <t>移動停利出場 TSL  (-1.00R)</t>
        </is>
      </c>
      <c r="O50" s="7" t="n">
        <v>431.35</v>
      </c>
      <c r="P50" s="7" t="n">
        <v>-1</v>
      </c>
      <c r="Q50" s="7" t="n">
        <v>-416.62</v>
      </c>
      <c r="R50" s="7" t="n">
        <v>-4.59</v>
      </c>
      <c r="S50" s="7" t="n">
        <v>-4.83</v>
      </c>
      <c r="T50" s="7" t="n">
        <v>-0.17</v>
      </c>
    </row>
    <row r="51">
      <c r="A51" s="7" t="inlineStr">
        <is>
          <t>2021-04-28</t>
        </is>
      </c>
      <c r="B51" s="7" t="inlineStr">
        <is>
          <t>2021-05-12</t>
        </is>
      </c>
      <c r="C51" s="7" t="n">
        <v>14</v>
      </c>
      <c r="D51" s="7" t="inlineStr">
        <is>
          <t>SBUX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9" t="inlineStr">
        <is>
          <t>90.94 股</t>
        </is>
      </c>
      <c r="I51" s="7" t="inlineStr">
        <is>
          <t>Supertrend 翻多 · 價格突破 EMA200  →  做多 ↑</t>
        </is>
      </c>
      <c r="J51" s="7" t="n">
        <v>100.211708</v>
      </c>
      <c r="K51" s="7" t="n">
        <v>99.52845000000001</v>
      </c>
      <c r="L51" s="7" t="n">
        <v>111.714662</v>
      </c>
      <c r="M51" s="19" t="n">
        <v>99.52845000000001</v>
      </c>
      <c r="N51" s="7" t="inlineStr">
        <is>
          <t>移動停利出場 TSL  (-1.00R)</t>
        </is>
      </c>
      <c r="O51" s="7" t="n">
        <v>348.67</v>
      </c>
      <c r="P51" s="7" t="n">
        <v>-1</v>
      </c>
      <c r="Q51" s="7" t="n">
        <v>-62.13</v>
      </c>
      <c r="R51" s="7" t="n">
        <v>-0.68</v>
      </c>
      <c r="S51" s="7" t="n">
        <v>-1.93</v>
      </c>
      <c r="T51" s="7" t="n">
        <v>2.95</v>
      </c>
    </row>
    <row r="52">
      <c r="A52" s="7" t="inlineStr">
        <is>
          <t>2021-05-12</t>
        </is>
      </c>
      <c r="B52" s="7" t="inlineStr">
        <is>
          <t>2021-05-14</t>
        </is>
      </c>
      <c r="C52" s="7" t="n">
        <v>2</v>
      </c>
      <c r="D52" s="7" t="inlineStr">
        <is>
          <t>DASH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19" t="inlineStr">
        <is>
          <t>80.34 股</t>
        </is>
      </c>
      <c r="I52" s="7" t="inlineStr">
        <is>
          <t>Supertrend 翻空 · 價格跌破 EMA200  →  做空 ↓</t>
        </is>
      </c>
      <c r="J52" s="7" t="n">
        <v>112.989998</v>
      </c>
      <c r="K52" s="7" t="n">
        <v>132.048501</v>
      </c>
      <c r="L52" s="7" t="n">
        <v>55.380989</v>
      </c>
      <c r="M52" s="19" t="n">
        <v>132.048501</v>
      </c>
      <c r="N52" s="7" t="inlineStr">
        <is>
          <t>移動停利出場 TSL  (-1.00R)</t>
        </is>
      </c>
      <c r="O52" s="7" t="n">
        <v>1542.83</v>
      </c>
      <c r="P52" s="7" t="n">
        <v>-1</v>
      </c>
      <c r="Q52" s="7" t="n">
        <v>-1531.22</v>
      </c>
      <c r="R52" s="7" t="n">
        <v>-16.87</v>
      </c>
      <c r="S52" s="7" t="n">
        <v>-24.85</v>
      </c>
      <c r="T52" s="7" t="n">
        <v>-2.21</v>
      </c>
    </row>
    <row r="53">
      <c r="A53" s="6" t="inlineStr">
        <is>
          <t>2021-05-04</t>
        </is>
      </c>
      <c r="B53" s="6" t="inlineStr">
        <is>
          <t>2021-05-18</t>
        </is>
      </c>
      <c r="C53" s="6" t="n">
        <v>14</v>
      </c>
      <c r="D53" s="6" t="inlineStr">
        <is>
          <t>TMUS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20" t="inlineStr">
        <is>
          <t>73.44 股</t>
        </is>
      </c>
      <c r="I53" s="6" t="inlineStr">
        <is>
          <t>Supertrend 翻多 · 價格突破 EMA200  →  做多 ↑</t>
        </is>
      </c>
      <c r="J53" s="6" t="n">
        <v>123.531288</v>
      </c>
      <c r="K53" s="6" t="n">
        <v>130.127403</v>
      </c>
      <c r="L53" s="6" t="n">
        <v>137.859315</v>
      </c>
      <c r="M53" s="20" t="n">
        <v>130.127403</v>
      </c>
      <c r="N53" s="6" t="inlineStr">
        <is>
          <t>移動停利出場 TSL  (+1.00R)</t>
        </is>
      </c>
      <c r="O53" s="6" t="n">
        <v>350.73</v>
      </c>
      <c r="P53" s="6" t="n">
        <v>1</v>
      </c>
      <c r="Q53" s="6" t="n">
        <v>484.39</v>
      </c>
      <c r="R53" s="6" t="n">
        <v>5.34</v>
      </c>
      <c r="S53" s="6" t="n">
        <v>4.4</v>
      </c>
      <c r="T53" s="6" t="n">
        <v>10.15</v>
      </c>
    </row>
    <row r="54">
      <c r="A54" s="7" t="inlineStr">
        <is>
          <t>2021-05-05</t>
        </is>
      </c>
      <c r="B54" s="7" t="inlineStr">
        <is>
          <t>2021-05-19</t>
        </is>
      </c>
      <c r="C54" s="7" t="n">
        <v>14</v>
      </c>
      <c r="D54" s="7" t="inlineStr">
        <is>
          <t>XOM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19" t="inlineStr">
        <is>
          <t>181.92 股</t>
        </is>
      </c>
      <c r="I54" s="7" t="inlineStr">
        <is>
          <t>Supertrend 翻多 · 價格突破 EMA200  →  做多 ↑</t>
        </is>
      </c>
      <c r="J54" s="7" t="n">
        <v>50.342106</v>
      </c>
      <c r="K54" s="7" t="n">
        <v>49.483517</v>
      </c>
      <c r="L54" s="7" t="n">
        <v>57.399478</v>
      </c>
      <c r="M54" s="19" t="n">
        <v>49.483517</v>
      </c>
      <c r="N54" s="7" t="inlineStr">
        <is>
          <t>移動停利出場 TSL  (-1.00R)</t>
        </is>
      </c>
      <c r="O54" s="7" t="n">
        <v>427.96</v>
      </c>
      <c r="P54" s="7" t="n">
        <v>-1</v>
      </c>
      <c r="Q54" s="7" t="n">
        <v>-156.2</v>
      </c>
      <c r="R54" s="7" t="n">
        <v>-1.71</v>
      </c>
      <c r="S54" s="7" t="n">
        <v>-1.85</v>
      </c>
      <c r="T54" s="7" t="n">
        <v>3.49</v>
      </c>
    </row>
    <row r="55">
      <c r="A55" s="6" t="inlineStr">
        <is>
          <t>2021-04-28</t>
        </is>
      </c>
      <c r="B55" s="6" t="inlineStr">
        <is>
          <t>2021-05-20</t>
        </is>
      </c>
      <c r="C55" s="6" t="n">
        <v>22</v>
      </c>
      <c r="D55" s="6" t="inlineStr">
        <is>
          <t>AVGO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空 ▼</t>
        </is>
      </c>
      <c r="H55" s="20" t="inlineStr">
        <is>
          <t>219.34 股</t>
        </is>
      </c>
      <c r="I55" s="6" t="inlineStr">
        <is>
          <t>Supertrend 翻空 · 價格跌破 EMA200  →  做空 ↓</t>
        </is>
      </c>
      <c r="J55" s="6" t="n">
        <v>41.545738</v>
      </c>
      <c r="K55" s="6" t="n">
        <v>40.501311</v>
      </c>
      <c r="L55" s="6" t="n">
        <v>35.046981</v>
      </c>
      <c r="M55" s="20" t="n">
        <v>40.501311</v>
      </c>
      <c r="N55" s="6" t="inlineStr">
        <is>
          <t>移動停利出場 TSL  (+1.00R)</t>
        </is>
      </c>
      <c r="O55" s="6" t="n">
        <v>475.15</v>
      </c>
      <c r="P55" s="6" t="n">
        <v>1</v>
      </c>
      <c r="Q55" s="6" t="n">
        <v>229.09</v>
      </c>
      <c r="R55" s="6" t="n">
        <v>2.51</v>
      </c>
      <c r="S55" s="6" t="n">
        <v>-1.54</v>
      </c>
      <c r="T55" s="6" t="n">
        <v>8.02</v>
      </c>
    </row>
    <row r="56">
      <c r="A56" s="6" t="inlineStr">
        <is>
          <t>2021-04-22</t>
        </is>
      </c>
      <c r="B56" s="6" t="inlineStr">
        <is>
          <t>2021-05-20</t>
        </is>
      </c>
      <c r="C56" s="6" t="n">
        <v>28</v>
      </c>
      <c r="D56" s="6" t="inlineStr">
        <is>
          <t>MRVL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20" t="inlineStr">
        <is>
          <t>204.14 股</t>
        </is>
      </c>
      <c r="I56" s="6" t="inlineStr">
        <is>
          <t>Supertrend 翻空 · 價格跌破 EMA200  →  做空 ↓</t>
        </is>
      </c>
      <c r="J56" s="6" t="n">
        <v>44.244106</v>
      </c>
      <c r="K56" s="6" t="n">
        <v>44.119126</v>
      </c>
      <c r="L56" s="6" t="n">
        <v>33.515443</v>
      </c>
      <c r="M56" s="20" t="n">
        <v>44.119126</v>
      </c>
      <c r="N56" s="6" t="inlineStr">
        <is>
          <t>移動停利出場 TSL  (+1.00R)</t>
        </is>
      </c>
      <c r="O56" s="6" t="n">
        <v>730.04</v>
      </c>
      <c r="P56" s="6" t="n">
        <v>1</v>
      </c>
      <c r="Q56" s="6" t="n">
        <v>25.51</v>
      </c>
      <c r="R56" s="6" t="n">
        <v>0.28</v>
      </c>
      <c r="S56" s="6" t="n">
        <v>-4.9</v>
      </c>
      <c r="T56" s="6" t="n">
        <v>7.98</v>
      </c>
    </row>
    <row r="57">
      <c r="A57" s="7" t="inlineStr">
        <is>
          <t>2021-05-12</t>
        </is>
      </c>
      <c r="B57" s="7" t="inlineStr">
        <is>
          <t>2021-05-21</t>
        </is>
      </c>
      <c r="C57" s="7" t="n">
        <v>9</v>
      </c>
      <c r="D57" s="7" t="inlineStr">
        <is>
          <t>LYFT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9" t="inlineStr">
        <is>
          <t>193.60 股</t>
        </is>
      </c>
      <c r="I57" s="7" t="inlineStr">
        <is>
          <t>Supertrend 翻空 · 價格跌破 EMA200  →  做空 ↓</t>
        </is>
      </c>
      <c r="J57" s="7" t="n">
        <v>46.889999</v>
      </c>
      <c r="K57" s="7" t="n">
        <v>52.042798</v>
      </c>
      <c r="L57" s="7" t="n">
        <v>27.349954</v>
      </c>
      <c r="M57" s="19" t="n">
        <v>52.042798</v>
      </c>
      <c r="N57" s="7" t="inlineStr">
        <is>
          <t>移動停利出場 TSL  (-1.00R)</t>
        </is>
      </c>
      <c r="O57" s="7" t="n">
        <v>1261</v>
      </c>
      <c r="P57" s="7" t="n">
        <v>-1</v>
      </c>
      <c r="Q57" s="7" t="n">
        <v>-997.59</v>
      </c>
      <c r="R57" s="7" t="n">
        <v>-10.99</v>
      </c>
      <c r="S57" s="7" t="n">
        <v>-11.58</v>
      </c>
      <c r="T57" s="7" t="n">
        <v>1.86</v>
      </c>
    </row>
    <row r="58">
      <c r="A58" s="6" t="inlineStr">
        <is>
          <t>2021-04-26</t>
        </is>
      </c>
      <c r="B58" s="6" t="inlineStr">
        <is>
          <t>2021-05-24</t>
        </is>
      </c>
      <c r="C58" s="6" t="n">
        <v>28</v>
      </c>
      <c r="D58" s="6" t="inlineStr">
        <is>
          <t>MU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空 ▼</t>
        </is>
      </c>
      <c r="H58" s="20" t="inlineStr">
        <is>
          <t>105.99 股</t>
        </is>
      </c>
      <c r="I58" s="6" t="inlineStr">
        <is>
          <t>Supertrend 翻空 · 價格跌破 EMA200  →  做空 ↓</t>
        </is>
      </c>
      <c r="J58" s="6" t="n">
        <v>85.669228</v>
      </c>
      <c r="K58" s="6" t="n">
        <v>80.69072</v>
      </c>
      <c r="L58" s="6" t="n">
        <v>65.840496</v>
      </c>
      <c r="M58" s="20" t="n">
        <v>80.69072</v>
      </c>
      <c r="N58" s="6" t="inlineStr">
        <is>
          <t>移動停利出場 TSL  (+1.00R)</t>
        </is>
      </c>
      <c r="O58" s="6" t="n">
        <v>700.53</v>
      </c>
      <c r="P58" s="6" t="n">
        <v>1</v>
      </c>
      <c r="Q58" s="6" t="n">
        <v>527.66</v>
      </c>
      <c r="R58" s="6" t="n">
        <v>5.81</v>
      </c>
      <c r="S58" s="6" t="n">
        <v>-1.84</v>
      </c>
      <c r="T58" s="6" t="n">
        <v>12.57</v>
      </c>
    </row>
    <row r="59">
      <c r="A59" s="7" t="inlineStr">
        <is>
          <t>2021-05-12</t>
        </is>
      </c>
      <c r="B59" s="7" t="inlineStr">
        <is>
          <t>2021-05-26</t>
        </is>
      </c>
      <c r="C59" s="7" t="n">
        <v>14</v>
      </c>
      <c r="D59" s="7" t="inlineStr">
        <is>
          <t>ITW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19" t="inlineStr">
        <is>
          <t>44.03 股</t>
        </is>
      </c>
      <c r="I59" s="7" t="inlineStr">
        <is>
          <t>Supertrend 翻多 · 價格突破 EMA200  →  做多 ↑</t>
        </is>
      </c>
      <c r="J59" s="7" t="n">
        <v>206.191803</v>
      </c>
      <c r="K59" s="7" t="n">
        <v>205.756692</v>
      </c>
      <c r="L59" s="7" t="n">
        <v>225.894978</v>
      </c>
      <c r="M59" s="19" t="n">
        <v>205.756692</v>
      </c>
      <c r="N59" s="7" t="inlineStr">
        <is>
          <t>移動停利出場 TSL  (-1.00R)</t>
        </is>
      </c>
      <c r="O59" s="7" t="n">
        <v>289.16</v>
      </c>
      <c r="P59" s="7" t="n">
        <v>-1</v>
      </c>
      <c r="Q59" s="7" t="n">
        <v>-19.16</v>
      </c>
      <c r="R59" s="7" t="n">
        <v>-0.21</v>
      </c>
      <c r="S59" s="7" t="n">
        <v>-0.76</v>
      </c>
      <c r="T59" s="7" t="n">
        <v>2.89</v>
      </c>
    </row>
    <row r="60">
      <c r="A60" s="7" t="inlineStr">
        <is>
          <t>2021-05-14</t>
        </is>
      </c>
      <c r="B60" s="7" t="inlineStr">
        <is>
          <t>2021-05-27</t>
        </is>
      </c>
      <c r="C60" s="7" t="n">
        <v>13</v>
      </c>
      <c r="D60" s="7" t="inlineStr">
        <is>
          <t>DASH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9" t="inlineStr">
        <is>
          <t>63.27 股</t>
        </is>
      </c>
      <c r="I60" s="7" t="inlineStr">
        <is>
          <t>Supertrend 翻空 · 價格跌破 EMA200  →  做空 ↓</t>
        </is>
      </c>
      <c r="J60" s="7" t="n">
        <v>141.070007</v>
      </c>
      <c r="K60" s="7" t="n">
        <v>152.867908</v>
      </c>
      <c r="L60" s="7" t="n">
        <v>74.632745</v>
      </c>
      <c r="M60" s="19" t="n">
        <v>152.820007</v>
      </c>
      <c r="N60" s="7" t="inlineStr">
        <is>
          <t>信號翻轉平倉  (-1.00R)</t>
        </is>
      </c>
      <c r="O60" s="7" t="n">
        <v>1401.06</v>
      </c>
      <c r="P60" s="7" t="n">
        <v>-1</v>
      </c>
      <c r="Q60" s="7" t="n">
        <v>-743.37</v>
      </c>
      <c r="R60" s="7" t="n">
        <v>-8.33</v>
      </c>
      <c r="S60" s="7" t="n">
        <v>-8.33</v>
      </c>
      <c r="T60" s="7" t="n">
        <v>5.16</v>
      </c>
    </row>
    <row r="61">
      <c r="A61" s="7" t="inlineStr">
        <is>
          <t>2021-05-20</t>
        </is>
      </c>
      <c r="B61" s="7" t="inlineStr">
        <is>
          <t>2021-05-27</t>
        </is>
      </c>
      <c r="C61" s="7" t="n">
        <v>7</v>
      </c>
      <c r="D61" s="7" t="inlineStr">
        <is>
          <t>AVGO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19" t="inlineStr">
        <is>
          <t>218.22 股</t>
        </is>
      </c>
      <c r="I61" s="7" t="inlineStr">
        <is>
          <t>Supertrend 翻空 · 價格跌破 EMA200  →  做空 ↓</t>
        </is>
      </c>
      <c r="J61" s="7" t="n">
        <v>41.165741</v>
      </c>
      <c r="K61" s="7" t="n">
        <v>42.946369</v>
      </c>
      <c r="L61" s="7" t="n">
        <v>33.963736</v>
      </c>
      <c r="M61" s="19" t="n">
        <v>42.312954</v>
      </c>
      <c r="N61" s="7" t="inlineStr">
        <is>
          <t>信號翻轉平倉  (-0.64R)</t>
        </is>
      </c>
      <c r="O61" s="7" t="n">
        <v>523.87</v>
      </c>
      <c r="P61" s="7" t="n">
        <v>-0.64</v>
      </c>
      <c r="Q61" s="7" t="n">
        <v>-250.34</v>
      </c>
      <c r="R61" s="7" t="n">
        <v>-2.79</v>
      </c>
      <c r="S61" s="7" t="n">
        <v>-2.79</v>
      </c>
      <c r="T61" s="7" t="n">
        <v>0.83</v>
      </c>
    </row>
    <row r="62">
      <c r="A62" s="7" t="inlineStr">
        <is>
          <t>2021-05-12</t>
        </is>
      </c>
      <c r="B62" s="7" t="inlineStr">
        <is>
          <t>2021-05-27</t>
        </is>
      </c>
      <c r="C62" s="7" t="n">
        <v>15</v>
      </c>
      <c r="D62" s="7" t="inlineStr">
        <is>
          <t>TSLA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9" t="inlineStr">
        <is>
          <t>46.17 股</t>
        </is>
      </c>
      <c r="I62" s="7" t="inlineStr">
        <is>
          <t>Supertrend 翻空 · 價格跌破 EMA200  →  做空 ↓</t>
        </is>
      </c>
      <c r="J62" s="7" t="n">
        <v>196.630005</v>
      </c>
      <c r="K62" s="7" t="n">
        <v>207.435015</v>
      </c>
      <c r="L62" s="7" t="n">
        <v>129.891061</v>
      </c>
      <c r="M62" s="19" t="n">
        <v>207.435015</v>
      </c>
      <c r="N62" s="7" t="inlineStr">
        <is>
          <t>移動停利出場 TSL  (-1.00R)</t>
        </is>
      </c>
      <c r="O62" s="7" t="n">
        <v>1027.07</v>
      </c>
      <c r="P62" s="7" t="n">
        <v>-1</v>
      </c>
      <c r="Q62" s="7" t="n">
        <v>-498.84</v>
      </c>
      <c r="R62" s="7" t="n">
        <v>-5.5</v>
      </c>
      <c r="S62" s="7" t="n">
        <v>-6.94</v>
      </c>
      <c r="T62" s="7" t="n">
        <v>4.48</v>
      </c>
    </row>
    <row r="63">
      <c r="A63" s="7" t="inlineStr">
        <is>
          <t>2021-05-20</t>
        </is>
      </c>
      <c r="B63" s="7" t="inlineStr">
        <is>
          <t>2021-06-01</t>
        </is>
      </c>
      <c r="C63" s="7" t="n">
        <v>12</v>
      </c>
      <c r="D63" s="7" t="inlineStr">
        <is>
          <t>BMY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多 ▲</t>
        </is>
      </c>
      <c r="H63" s="19" t="inlineStr">
        <is>
          <t>163.91 股</t>
        </is>
      </c>
      <c r="I63" s="7" t="inlineStr">
        <is>
          <t>Supertrend 翻多 · 價格突破 EMA200  →  做多 ↑</t>
        </is>
      </c>
      <c r="J63" s="7" t="n">
        <v>54.804127</v>
      </c>
      <c r="K63" s="7" t="n">
        <v>53.428559</v>
      </c>
      <c r="L63" s="7" t="n">
        <v>59.974476</v>
      </c>
      <c r="M63" s="19" t="n">
        <v>53.428559</v>
      </c>
      <c r="N63" s="7" t="inlineStr">
        <is>
          <t>移動停利出場 TSL  (-1.00R)</t>
        </is>
      </c>
      <c r="O63" s="7" t="n">
        <v>282.5</v>
      </c>
      <c r="P63" s="7" t="n">
        <v>-1</v>
      </c>
      <c r="Q63" s="7" t="n">
        <v>-225.47</v>
      </c>
      <c r="R63" s="7" t="n">
        <v>-2.51</v>
      </c>
      <c r="S63" s="7" t="n">
        <v>-2.84</v>
      </c>
      <c r="T63" s="7" t="n">
        <v>0.43</v>
      </c>
    </row>
    <row r="64">
      <c r="A64" s="6" t="inlineStr">
        <is>
          <t>2021-04-20</t>
        </is>
      </c>
      <c r="B64" s="6" t="inlineStr">
        <is>
          <t>2021-06-02</t>
        </is>
      </c>
      <c r="C64" s="6" t="n">
        <v>43</v>
      </c>
      <c r="D64" s="6" t="inlineStr">
        <is>
          <t>ABNB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空 ▼</t>
        </is>
      </c>
      <c r="H64" s="20" t="inlineStr">
        <is>
          <t>52.40 股</t>
        </is>
      </c>
      <c r="I64" s="6" t="inlineStr">
        <is>
          <t>Supertrend 翻空 · 價格跌破 EMA200  →  做空 ↓</t>
        </is>
      </c>
      <c r="J64" s="6" t="n">
        <v>169.570007</v>
      </c>
      <c r="K64" s="6" t="n">
        <v>146.089492</v>
      </c>
      <c r="L64" s="6" t="n">
        <v>119.827646</v>
      </c>
      <c r="M64" s="20" t="n">
        <v>146.089492</v>
      </c>
      <c r="N64" s="6" t="inlineStr">
        <is>
          <t>移動停利出場 TSL  (+1.00R)</t>
        </is>
      </c>
      <c r="O64" s="6" t="n">
        <v>868.88</v>
      </c>
      <c r="P64" s="6" t="n">
        <v>1</v>
      </c>
      <c r="Q64" s="6" t="n">
        <v>1230.45</v>
      </c>
      <c r="R64" s="6" t="n">
        <v>13.85</v>
      </c>
      <c r="S64" s="6" t="n">
        <v>-6.15</v>
      </c>
      <c r="T64" s="6" t="n">
        <v>21.86</v>
      </c>
    </row>
    <row r="65">
      <c r="A65" s="6" t="inlineStr">
        <is>
          <t>2021-05-10</t>
        </is>
      </c>
      <c r="B65" s="6" t="inlineStr">
        <is>
          <t>2021-06-08</t>
        </is>
      </c>
      <c r="C65" s="6" t="n">
        <v>29</v>
      </c>
      <c r="D65" s="6" t="inlineStr">
        <is>
          <t>EQIX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多 ▲</t>
        </is>
      </c>
      <c r="H65" s="20" t="inlineStr">
        <is>
          <t>13.95 股</t>
        </is>
      </c>
      <c r="I65" s="6" t="inlineStr">
        <is>
          <t>Supertrend 翻多 · 價格突破 EMA200  →  做多 ↑</t>
        </is>
      </c>
      <c r="J65" s="6" t="n">
        <v>653.17688</v>
      </c>
      <c r="K65" s="6" t="n">
        <v>714.431155</v>
      </c>
      <c r="L65" s="6" t="n">
        <v>740.2106669999999</v>
      </c>
      <c r="M65" s="20" t="n">
        <v>740.2106669999999</v>
      </c>
      <c r="N65" s="6" t="inlineStr">
        <is>
          <t>止盈出場 TP 1:3  (+1.42R)</t>
        </is>
      </c>
      <c r="O65" s="6" t="n">
        <v>404.82</v>
      </c>
      <c r="P65" s="6" t="n">
        <v>1.42</v>
      </c>
      <c r="Q65" s="6" t="n">
        <v>1214.47</v>
      </c>
      <c r="R65" s="6" t="n">
        <v>13.32</v>
      </c>
      <c r="S65" s="6" t="n">
        <v>-2.03</v>
      </c>
      <c r="T65" s="6" t="n">
        <v>13.88</v>
      </c>
    </row>
    <row r="66">
      <c r="A66" s="7" t="inlineStr">
        <is>
          <t>2021-05-04</t>
        </is>
      </c>
      <c r="B66" s="7" t="inlineStr">
        <is>
          <t>2021-06-09</t>
        </is>
      </c>
      <c r="C66" s="7" t="n">
        <v>36</v>
      </c>
      <c r="D66" s="7" t="inlineStr">
        <is>
          <t>UPS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9" t="inlineStr">
        <is>
          <t>52.43 股</t>
        </is>
      </c>
      <c r="I66" s="7" t="inlineStr">
        <is>
          <t>Supertrend 翻多 · 價格突破 EMA200  →  做多 ↑</t>
        </is>
      </c>
      <c r="J66" s="7" t="n">
        <v>173.029449</v>
      </c>
      <c r="K66" s="7" t="n">
        <v>169.498989</v>
      </c>
      <c r="L66" s="7" t="n">
        <v>197.619999</v>
      </c>
      <c r="M66" s="19" t="n">
        <v>169.498989</v>
      </c>
      <c r="N66" s="7" t="inlineStr">
        <is>
          <t>移動停利出場 TSL  (-1.00R)</t>
        </is>
      </c>
      <c r="O66" s="7" t="n">
        <v>429.74</v>
      </c>
      <c r="P66" s="7" t="n">
        <v>-1</v>
      </c>
      <c r="Q66" s="7" t="n">
        <v>-185.09</v>
      </c>
      <c r="R66" s="7" t="n">
        <v>-2.04</v>
      </c>
      <c r="S66" s="7" t="n">
        <v>-5.73</v>
      </c>
      <c r="T66" s="7" t="n">
        <v>1.49</v>
      </c>
    </row>
    <row r="67">
      <c r="A67" s="6" t="inlineStr">
        <is>
          <t>2021-04-20</t>
        </is>
      </c>
      <c r="B67" s="6" t="inlineStr">
        <is>
          <t>2021-06-10</t>
        </is>
      </c>
      <c r="C67" s="6" t="n">
        <v>51</v>
      </c>
      <c r="D67" s="6" t="inlineStr">
        <is>
          <t>BAC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20" t="inlineStr">
        <is>
          <t>263.48 股</t>
        </is>
      </c>
      <c r="I67" s="6" t="inlineStr">
        <is>
          <t>Supertrend 翻多 · 價格突破 EMA200  →  做多 ↑</t>
        </is>
      </c>
      <c r="J67" s="6" t="n">
        <v>33.724819</v>
      </c>
      <c r="K67" s="6" t="n">
        <v>37.097787</v>
      </c>
      <c r="L67" s="6" t="n">
        <v>38.865861</v>
      </c>
      <c r="M67" s="20" t="n">
        <v>37.097787</v>
      </c>
      <c r="N67" s="6" t="inlineStr">
        <is>
          <t>移動停利出場 TSL  (+1.00R)</t>
        </is>
      </c>
      <c r="O67" s="6" t="n">
        <v>451.53</v>
      </c>
      <c r="P67" s="6" t="n">
        <v>1</v>
      </c>
      <c r="Q67" s="6" t="n">
        <v>888.72</v>
      </c>
      <c r="R67" s="6" t="n">
        <v>10</v>
      </c>
      <c r="S67" s="6" t="n">
        <v>0.74</v>
      </c>
      <c r="T67" s="6" t="n">
        <v>14.11</v>
      </c>
    </row>
    <row r="68">
      <c r="A68" s="6" t="inlineStr">
        <is>
          <t>2021-06-01</t>
        </is>
      </c>
      <c r="B68" s="6" t="inlineStr">
        <is>
          <t>2021-06-15</t>
        </is>
      </c>
      <c r="C68" s="6" t="n">
        <v>14</v>
      </c>
      <c r="D68" s="6" t="inlineStr">
        <is>
          <t>ARE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20" t="inlineStr">
        <is>
          <t>60.14 股</t>
        </is>
      </c>
      <c r="I68" s="6" t="inlineStr">
        <is>
          <t>Supertrend 翻多 · 價格突破 EMA200  →  做多 ↑</t>
        </is>
      </c>
      <c r="J68" s="6" t="n">
        <v>145.703171</v>
      </c>
      <c r="K68" s="6" t="n">
        <v>151.987929</v>
      </c>
      <c r="L68" s="6" t="n">
        <v>158.801068</v>
      </c>
      <c r="M68" s="20" t="n">
        <v>151.987929</v>
      </c>
      <c r="N68" s="6" t="inlineStr">
        <is>
          <t>移動停利出場 TSL  (+1.00R)</t>
        </is>
      </c>
      <c r="O68" s="6" t="n">
        <v>262.56</v>
      </c>
      <c r="P68" s="6" t="n">
        <v>1</v>
      </c>
      <c r="Q68" s="6" t="n">
        <v>377.96</v>
      </c>
      <c r="R68" s="6" t="n">
        <v>4.31</v>
      </c>
      <c r="S68" s="6" t="n">
        <v>0.72</v>
      </c>
      <c r="T68" s="6" t="n">
        <v>7.22</v>
      </c>
    </row>
    <row r="69">
      <c r="A69" s="7" t="inlineStr">
        <is>
          <t>2021-05-27</t>
        </is>
      </c>
      <c r="B69" s="7" t="inlineStr">
        <is>
          <t>2021-06-16</t>
        </is>
      </c>
      <c r="C69" s="7" t="n">
        <v>20</v>
      </c>
      <c r="D69" s="7" t="inlineStr">
        <is>
          <t>ITW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19" t="inlineStr">
        <is>
          <t>42.79 股</t>
        </is>
      </c>
      <c r="I69" s="7" t="inlineStr">
        <is>
          <t>Supertrend 翻多 · 價格突破 EMA200  →  做多 ↑</t>
        </is>
      </c>
      <c r="J69" s="7" t="n">
        <v>205.311157</v>
      </c>
      <c r="K69" s="7" t="n">
        <v>204.141219</v>
      </c>
      <c r="L69" s="7" t="n">
        <v>224.643559</v>
      </c>
      <c r="M69" s="19" t="n">
        <v>204.141219</v>
      </c>
      <c r="N69" s="7" t="inlineStr">
        <is>
          <t>移動停利出場 TSL  (-1.00R)</t>
        </is>
      </c>
      <c r="O69" s="7" t="n">
        <v>275.74</v>
      </c>
      <c r="P69" s="7" t="n">
        <v>-1</v>
      </c>
      <c r="Q69" s="7" t="n">
        <v>-50.06</v>
      </c>
      <c r="R69" s="7" t="n">
        <v>-0.57</v>
      </c>
      <c r="S69" s="7" t="n">
        <v>-1.26</v>
      </c>
      <c r="T69" s="7" t="n">
        <v>2.17</v>
      </c>
    </row>
    <row r="70">
      <c r="A70" s="6" t="inlineStr">
        <is>
          <t>2021-05-04</t>
        </is>
      </c>
      <c r="B70" s="6" t="inlineStr">
        <is>
          <t>2021-06-17</t>
        </is>
      </c>
      <c r="C70" s="6" t="n">
        <v>44</v>
      </c>
      <c r="D70" s="6" t="inlineStr">
        <is>
          <t>MPC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20" t="inlineStr">
        <is>
          <t>179.27 股</t>
        </is>
      </c>
      <c r="I70" s="6" t="inlineStr">
        <is>
          <t>Supertrend 翻多 · 價格突破 EMA200  →  做多 ↑</t>
        </is>
      </c>
      <c r="J70" s="6" t="n">
        <v>50.602493</v>
      </c>
      <c r="K70" s="6" t="n">
        <v>54.736227</v>
      </c>
      <c r="L70" s="6" t="n">
        <v>59.946241</v>
      </c>
      <c r="M70" s="20" t="n">
        <v>54.736227</v>
      </c>
      <c r="N70" s="6" t="inlineStr">
        <is>
          <t>移動停利出場 TSL  (+1.00R)</t>
        </is>
      </c>
      <c r="O70" s="6" t="n">
        <v>558.35</v>
      </c>
      <c r="P70" s="6" t="n">
        <v>1</v>
      </c>
      <c r="Q70" s="6" t="n">
        <v>741.0599999999999</v>
      </c>
      <c r="R70" s="6" t="n">
        <v>8.17</v>
      </c>
      <c r="S70" s="6" t="n">
        <v>2.34</v>
      </c>
      <c r="T70" s="6" t="n">
        <v>12.91</v>
      </c>
    </row>
    <row r="71">
      <c r="A71" s="6" t="inlineStr">
        <is>
          <t>2021-05-12</t>
        </is>
      </c>
      <c r="B71" s="6" t="inlineStr">
        <is>
          <t>2021-06-17</t>
        </is>
      </c>
      <c r="C71" s="6" t="n">
        <v>36</v>
      </c>
      <c r="D71" s="6" t="inlineStr">
        <is>
          <t>PSX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20" t="inlineStr">
        <is>
          <t>128.92 股</t>
        </is>
      </c>
      <c r="I71" s="6" t="inlineStr">
        <is>
          <t>Supertrend 翻多 · 價格突破 EMA200  →  做多 ↑</t>
        </is>
      </c>
      <c r="J71" s="6" t="n">
        <v>70.41553500000001</v>
      </c>
      <c r="K71" s="6" t="n">
        <v>73.292959</v>
      </c>
      <c r="L71" s="6" t="n">
        <v>82.869556</v>
      </c>
      <c r="M71" s="20" t="n">
        <v>73.292959</v>
      </c>
      <c r="N71" s="6" t="inlineStr">
        <is>
          <t>移動停利出場 TSL  (+1.00R)</t>
        </is>
      </c>
      <c r="O71" s="6" t="n">
        <v>535.1900000000001</v>
      </c>
      <c r="P71" s="6" t="n">
        <v>1</v>
      </c>
      <c r="Q71" s="6" t="n">
        <v>370.96</v>
      </c>
      <c r="R71" s="6" t="n">
        <v>4.09</v>
      </c>
      <c r="S71" s="6" t="n">
        <v>-1.43</v>
      </c>
      <c r="T71" s="6" t="n">
        <v>9.619999999999999</v>
      </c>
    </row>
    <row r="72">
      <c r="A72" s="7" t="inlineStr">
        <is>
          <t>2021-06-10</t>
        </is>
      </c>
      <c r="B72" s="7" t="inlineStr">
        <is>
          <t>2021-06-17</t>
        </is>
      </c>
      <c r="C72" s="7" t="n">
        <v>7</v>
      </c>
      <c r="D72" s="7" t="inlineStr">
        <is>
          <t>BAC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多 ▲</t>
        </is>
      </c>
      <c r="H72" s="19" t="inlineStr">
        <is>
          <t>244.82 股</t>
        </is>
      </c>
      <c r="I72" s="7" t="inlineStr">
        <is>
          <t>Supertrend 翻多 · 價格突破 EMA200  →  做多 ↑</t>
        </is>
      </c>
      <c r="J72" s="7" t="n">
        <v>37.077366</v>
      </c>
      <c r="K72" s="7" t="n">
        <v>35.83499</v>
      </c>
      <c r="L72" s="7" t="n">
        <v>41.453019</v>
      </c>
      <c r="M72" s="19" t="n">
        <v>35.83499</v>
      </c>
      <c r="N72" s="7" t="inlineStr">
        <is>
          <t>移動停利出場 TSL  (-1.00R)</t>
        </is>
      </c>
      <c r="O72" s="7" t="n">
        <v>357.08</v>
      </c>
      <c r="P72" s="7" t="n">
        <v>-1</v>
      </c>
      <c r="Q72" s="7" t="n">
        <v>-304.16</v>
      </c>
      <c r="R72" s="7" t="n">
        <v>-3.35</v>
      </c>
      <c r="S72" s="7" t="n">
        <v>-4.53</v>
      </c>
      <c r="T72" s="7" t="n">
        <v>0.41</v>
      </c>
    </row>
    <row r="73">
      <c r="A73" s="6" t="inlineStr">
        <is>
          <t>2021-05-19</t>
        </is>
      </c>
      <c r="B73" s="6" t="inlineStr">
        <is>
          <t>2021-06-18</t>
        </is>
      </c>
      <c r="C73" s="6" t="n">
        <v>30</v>
      </c>
      <c r="D73" s="6" t="inlineStr">
        <is>
          <t>XOM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多 ▲</t>
        </is>
      </c>
      <c r="H73" s="20" t="inlineStr">
        <is>
          <t>181.30 股</t>
        </is>
      </c>
      <c r="I73" s="6" t="inlineStr">
        <is>
          <t>Supertrend 翻多 · 價格突破 EMA200  →  做多 ↑</t>
        </is>
      </c>
      <c r="J73" s="6" t="n">
        <v>49.408436</v>
      </c>
      <c r="K73" s="6" t="n">
        <v>51.507318</v>
      </c>
      <c r="L73" s="6" t="n">
        <v>57.525147</v>
      </c>
      <c r="M73" s="20" t="n">
        <v>51.507318</v>
      </c>
      <c r="N73" s="6" t="inlineStr">
        <is>
          <t>移動停利出場 TSL  (+1.00R)</t>
        </is>
      </c>
      <c r="O73" s="6" t="n">
        <v>490.52</v>
      </c>
      <c r="P73" s="6" t="n">
        <v>1</v>
      </c>
      <c r="Q73" s="6" t="n">
        <v>380.52</v>
      </c>
      <c r="R73" s="6" t="n">
        <v>4.25</v>
      </c>
      <c r="S73" s="6" t="n">
        <v>-1.22</v>
      </c>
      <c r="T73" s="6" t="n">
        <v>9.07</v>
      </c>
    </row>
    <row r="74">
      <c r="A74" s="6" t="inlineStr">
        <is>
          <t>2021-05-24</t>
        </is>
      </c>
      <c r="B74" s="6" t="inlineStr">
        <is>
          <t>2021-06-22</t>
        </is>
      </c>
      <c r="C74" s="6" t="n">
        <v>29</v>
      </c>
      <c r="D74" s="6" t="inlineStr">
        <is>
          <t>NVDA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20" t="inlineStr">
        <is>
          <t>573.83 股</t>
        </is>
      </c>
      <c r="I74" s="6" t="inlineStr">
        <is>
          <t>Supertrend 翻多 · 價格突破 EMA200  →  做多 ↑</t>
        </is>
      </c>
      <c r="J74" s="6" t="n">
        <v>15.572752</v>
      </c>
      <c r="K74" s="6" t="n">
        <v>17.730469</v>
      </c>
      <c r="L74" s="6" t="n">
        <v>18.795306</v>
      </c>
      <c r="M74" s="20" t="n">
        <v>18.795306</v>
      </c>
      <c r="N74" s="6" t="inlineStr">
        <is>
          <t>止盈出場 TP 1:3  (+1.49R)</t>
        </is>
      </c>
      <c r="O74" s="6" t="n">
        <v>616.4</v>
      </c>
      <c r="P74" s="6" t="n">
        <v>1.49</v>
      </c>
      <c r="Q74" s="6" t="n">
        <v>1849.21</v>
      </c>
      <c r="R74" s="6" t="n">
        <v>20.69</v>
      </c>
      <c r="S74" s="6" t="n">
        <v>-0.79</v>
      </c>
      <c r="T74" s="6" t="n">
        <v>21</v>
      </c>
    </row>
    <row r="75">
      <c r="A75" s="7" t="inlineStr">
        <is>
          <t>2021-06-15</t>
        </is>
      </c>
      <c r="B75" s="7" t="inlineStr">
        <is>
          <t>2021-06-23</t>
        </is>
      </c>
      <c r="C75" s="7" t="n">
        <v>8</v>
      </c>
      <c r="D75" s="7" t="inlineStr">
        <is>
          <t>BMY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多 ▲</t>
        </is>
      </c>
      <c r="H75" s="19" t="inlineStr">
        <is>
          <t>165.29 股</t>
        </is>
      </c>
      <c r="I75" s="7" t="inlineStr">
        <is>
          <t>Supertrend 翻多 · 價格突破 EMA200  →  做多 ↑</t>
        </is>
      </c>
      <c r="J75" s="7" t="n">
        <v>55.147671</v>
      </c>
      <c r="K75" s="7" t="n">
        <v>53.457293</v>
      </c>
      <c r="L75" s="7" t="n">
        <v>60.442538</v>
      </c>
      <c r="M75" s="19" t="n">
        <v>53.457293</v>
      </c>
      <c r="N75" s="7" t="inlineStr">
        <is>
          <t>移動停利出場 TSL  (-1.00R)</t>
        </is>
      </c>
      <c r="O75" s="7" t="n">
        <v>291.72</v>
      </c>
      <c r="P75" s="7" t="n">
        <v>-1</v>
      </c>
      <c r="Q75" s="7" t="n">
        <v>-279.39</v>
      </c>
      <c r="R75" s="7" t="n">
        <v>-3.07</v>
      </c>
      <c r="S75" s="7" t="n">
        <v>-3.2</v>
      </c>
      <c r="T75" s="7" t="n">
        <v>-0.74</v>
      </c>
    </row>
    <row r="76">
      <c r="A76" s="7" t="inlineStr">
        <is>
          <t>2021-06-09</t>
        </is>
      </c>
      <c r="B76" s="7" t="inlineStr">
        <is>
          <t>2021-06-23</t>
        </is>
      </c>
      <c r="C76" s="7" t="n">
        <v>14</v>
      </c>
      <c r="D76" s="7" t="inlineStr">
        <is>
          <t>TSLA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9" t="inlineStr">
        <is>
          <t>45.03 股</t>
        </is>
      </c>
      <c r="I76" s="7" t="inlineStr">
        <is>
          <t>Supertrend 翻空 · 價格跌破 EMA200  →  做空 ↓</t>
        </is>
      </c>
      <c r="J76" s="7" t="n">
        <v>199.593338</v>
      </c>
      <c r="K76" s="7" t="n">
        <v>214.194006</v>
      </c>
      <c r="L76" s="7" t="n">
        <v>146.488409</v>
      </c>
      <c r="M76" s="19" t="n">
        <v>214.194006</v>
      </c>
      <c r="N76" s="7" t="inlineStr">
        <is>
          <t>移動停利出場 TSL  (-1.00R)</t>
        </is>
      </c>
      <c r="O76" s="7" t="n">
        <v>797.17</v>
      </c>
      <c r="P76" s="7" t="n">
        <v>-1</v>
      </c>
      <c r="Q76" s="7" t="n">
        <v>-657.52</v>
      </c>
      <c r="R76" s="7" t="n">
        <v>-7.32</v>
      </c>
      <c r="S76" s="7" t="n">
        <v>-9.65</v>
      </c>
      <c r="T76" s="7" t="n">
        <v>-0.1</v>
      </c>
    </row>
    <row r="77">
      <c r="A77" s="7" t="inlineStr">
        <is>
          <t>2021-06-08</t>
        </is>
      </c>
      <c r="B77" s="7" t="inlineStr">
        <is>
          <t>2021-06-24</t>
        </is>
      </c>
      <c r="C77" s="7" t="n">
        <v>16</v>
      </c>
      <c r="D77" s="7" t="inlineStr">
        <is>
          <t>EQIX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多 ▲</t>
        </is>
      </c>
      <c r="H77" s="19" t="inlineStr">
        <is>
          <t>12.11 股</t>
        </is>
      </c>
      <c r="I77" s="7" t="inlineStr">
        <is>
          <t>Supertrend 翻多 · 價格突破 EMA200  →  做多 ↑</t>
        </is>
      </c>
      <c r="J77" s="7" t="n">
        <v>743.851624</v>
      </c>
      <c r="K77" s="7" t="n">
        <v>722.496795</v>
      </c>
      <c r="L77" s="7" t="n">
        <v>832.11303</v>
      </c>
      <c r="M77" s="19" t="n">
        <v>722.496795</v>
      </c>
      <c r="N77" s="7" t="inlineStr">
        <is>
          <t>移動停利出場 TSL  (-1.00R)</t>
        </is>
      </c>
      <c r="O77" s="7" t="n">
        <v>356.24</v>
      </c>
      <c r="P77" s="7" t="n">
        <v>-1</v>
      </c>
      <c r="Q77" s="7" t="n">
        <v>-258.58</v>
      </c>
      <c r="R77" s="7" t="n">
        <v>-2.87</v>
      </c>
      <c r="S77" s="7" t="n">
        <v>-4.57</v>
      </c>
      <c r="T77" s="7" t="n">
        <v>0.9</v>
      </c>
    </row>
    <row r="78">
      <c r="A78" s="6" t="inlineStr">
        <is>
          <t>2021-05-27</t>
        </is>
      </c>
      <c r="B78" s="6" t="inlineStr">
        <is>
          <t>2021-06-25</t>
        </is>
      </c>
      <c r="C78" s="6" t="n">
        <v>29</v>
      </c>
      <c r="D78" s="6" t="inlineStr">
        <is>
          <t>MU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20" t="inlineStr">
        <is>
          <t>107.32 股</t>
        </is>
      </c>
      <c r="I78" s="6" t="inlineStr">
        <is>
          <t>Supertrend 翻空 · 價格跌破 EMA200  →  做空 ↓</t>
        </is>
      </c>
      <c r="J78" s="6" t="n">
        <v>81.85585</v>
      </c>
      <c r="K78" s="6" t="n">
        <v>79.768249</v>
      </c>
      <c r="L78" s="6" t="n">
        <v>64.90979799999999</v>
      </c>
      <c r="M78" s="20" t="n">
        <v>79.768249</v>
      </c>
      <c r="N78" s="6" t="inlineStr">
        <is>
          <t>移動停利出場 TSL  (+1.00R)</t>
        </is>
      </c>
      <c r="O78" s="6" t="n">
        <v>606.23</v>
      </c>
      <c r="P78" s="6" t="n">
        <v>1</v>
      </c>
      <c r="Q78" s="6" t="n">
        <v>224.05</v>
      </c>
      <c r="R78" s="6" t="n">
        <v>2.55</v>
      </c>
      <c r="S78" s="6" t="n">
        <v>-0.49</v>
      </c>
      <c r="T78" s="6" t="n">
        <v>8.32</v>
      </c>
    </row>
    <row r="79">
      <c r="A79" s="6" t="inlineStr">
        <is>
          <t>2021-05-26</t>
        </is>
      </c>
      <c r="B79" s="6" t="inlineStr">
        <is>
          <t>2021-06-29</t>
        </is>
      </c>
      <c r="C79" s="6" t="n">
        <v>34</v>
      </c>
      <c r="D79" s="6" t="inlineStr">
        <is>
          <t>MRVL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20" t="inlineStr">
        <is>
          <t>187.35 股</t>
        </is>
      </c>
      <c r="I79" s="6" t="inlineStr">
        <is>
          <t>Supertrend 翻多 · 價格突破 EMA200  →  做多 ↑</t>
        </is>
      </c>
      <c r="J79" s="6" t="n">
        <v>47.686722</v>
      </c>
      <c r="K79" s="6" t="n">
        <v>54.776498</v>
      </c>
      <c r="L79" s="6" t="n">
        <v>57.513247</v>
      </c>
      <c r="M79" s="20" t="n">
        <v>57.513247</v>
      </c>
      <c r="N79" s="6" t="inlineStr">
        <is>
          <t>止盈出場 TP 1:3  (+1.39R)</t>
        </is>
      </c>
      <c r="O79" s="6" t="n">
        <v>613.6799999999999</v>
      </c>
      <c r="P79" s="6" t="n">
        <v>1.39</v>
      </c>
      <c r="Q79" s="6" t="n">
        <v>1841.03</v>
      </c>
      <c r="R79" s="6" t="n">
        <v>20.61</v>
      </c>
      <c r="S79" s="6" t="n">
        <v>-2.96</v>
      </c>
      <c r="T79" s="6" t="n">
        <v>20.86</v>
      </c>
    </row>
    <row r="80">
      <c r="A80" s="6" t="inlineStr">
        <is>
          <t>2021-05-21</t>
        </is>
      </c>
      <c r="B80" s="6" t="inlineStr">
        <is>
          <t>2021-07-02</t>
        </is>
      </c>
      <c r="C80" s="6" t="n">
        <v>42</v>
      </c>
      <c r="D80" s="6" t="inlineStr">
        <is>
          <t>EW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20" t="inlineStr">
        <is>
          <t>94.30 股</t>
        </is>
      </c>
      <c r="I80" s="6" t="inlineStr">
        <is>
          <t>Supertrend 翻多 · 價格突破 EMA200  →  做多 ↑</t>
        </is>
      </c>
      <c r="J80" s="6" t="n">
        <v>94.199997</v>
      </c>
      <c r="K80" s="6" t="n">
        <v>103.086266</v>
      </c>
      <c r="L80" s="6" t="n">
        <v>105.551089</v>
      </c>
      <c r="M80" s="20" t="n">
        <v>105.551089</v>
      </c>
      <c r="N80" s="6" t="inlineStr">
        <is>
          <t>止盈出場 TP 1:3  (+1.28R)</t>
        </is>
      </c>
      <c r="O80" s="6" t="n">
        <v>356.82</v>
      </c>
      <c r="P80" s="6" t="n">
        <v>1.28</v>
      </c>
      <c r="Q80" s="6" t="n">
        <v>1070.45</v>
      </c>
      <c r="R80" s="6" t="n">
        <v>12.05</v>
      </c>
      <c r="S80" s="6" t="n">
        <v>-0.87</v>
      </c>
      <c r="T80" s="6" t="n">
        <v>13.15</v>
      </c>
    </row>
    <row r="81">
      <c r="A81" s="6" t="inlineStr">
        <is>
          <t>2021-06-18</t>
        </is>
      </c>
      <c r="B81" s="6" t="inlineStr">
        <is>
          <t>2021-07-06</t>
        </is>
      </c>
      <c r="C81" s="6" t="n">
        <v>18</v>
      </c>
      <c r="D81" s="6" t="inlineStr">
        <is>
          <t>XOM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多 ▲</t>
        </is>
      </c>
      <c r="H81" s="20" t="inlineStr">
        <is>
          <t>182.40 股</t>
        </is>
      </c>
      <c r="I81" s="6" t="inlineStr">
        <is>
          <t>Supertrend 翻多 · 價格突破 EMA200  →  做多 ↑</t>
        </is>
      </c>
      <c r="J81" s="6" t="n">
        <v>50.597984</v>
      </c>
      <c r="K81" s="6" t="n">
        <v>51.82067</v>
      </c>
      <c r="L81" s="6" t="n">
        <v>58.453639</v>
      </c>
      <c r="M81" s="20" t="n">
        <v>51.82067</v>
      </c>
      <c r="N81" s="6" t="inlineStr">
        <is>
          <t>移動停利出場 TSL  (+1.00R)</t>
        </is>
      </c>
      <c r="O81" s="6" t="n">
        <v>477.62</v>
      </c>
      <c r="P81" s="6" t="n">
        <v>1</v>
      </c>
      <c r="Q81" s="6" t="n">
        <v>223.01</v>
      </c>
      <c r="R81" s="6" t="n">
        <v>2.42</v>
      </c>
      <c r="S81" s="6" t="n">
        <v>1.61</v>
      </c>
      <c r="T81" s="6" t="n">
        <v>7.05</v>
      </c>
    </row>
    <row r="82">
      <c r="A82" s="7" t="inlineStr">
        <is>
          <t>2021-06-17</t>
        </is>
      </c>
      <c r="B82" s="7" t="inlineStr">
        <is>
          <t>2021-07-06</t>
        </is>
      </c>
      <c r="C82" s="7" t="n">
        <v>19</v>
      </c>
      <c r="D82" s="7" t="inlineStr">
        <is>
          <t>MPC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多 ▲</t>
        </is>
      </c>
      <c r="H82" s="19" t="inlineStr">
        <is>
          <t>169.11 股</t>
        </is>
      </c>
      <c r="I82" s="7" t="inlineStr">
        <is>
          <t>Supertrend 翻多 · 價格突破 EMA200  →  做多 ↑</t>
        </is>
      </c>
      <c r="J82" s="7" t="n">
        <v>54.347061</v>
      </c>
      <c r="K82" s="7" t="n">
        <v>53.222378</v>
      </c>
      <c r="L82" s="7" t="n">
        <v>62.308704</v>
      </c>
      <c r="M82" s="19" t="n">
        <v>53.222378</v>
      </c>
      <c r="N82" s="7" t="inlineStr">
        <is>
          <t>移動停利出場 TSL  (-1.00R)</t>
        </is>
      </c>
      <c r="O82" s="7" t="n">
        <v>448.81</v>
      </c>
      <c r="P82" s="7" t="n">
        <v>-1</v>
      </c>
      <c r="Q82" s="7" t="n">
        <v>-190.2</v>
      </c>
      <c r="R82" s="7" t="n">
        <v>-2.07</v>
      </c>
      <c r="S82" s="7" t="n">
        <v>-3.43</v>
      </c>
      <c r="T82" s="7" t="n">
        <v>2.61</v>
      </c>
    </row>
    <row r="83">
      <c r="A83" s="6" t="inlineStr">
        <is>
          <t>2021-06-17</t>
        </is>
      </c>
      <c r="B83" s="6" t="inlineStr">
        <is>
          <t>2021-07-14</t>
        </is>
      </c>
      <c r="C83" s="6" t="n">
        <v>27</v>
      </c>
      <c r="D83" s="6" t="inlineStr">
        <is>
          <t>DASH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20" t="inlineStr">
        <is>
          <t>55.86 股</t>
        </is>
      </c>
      <c r="I83" s="6" t="inlineStr">
        <is>
          <t>Supertrend 翻多 · 價格突破 EMA200  →  做多 ↑</t>
        </is>
      </c>
      <c r="J83" s="6" t="n">
        <v>164.520004</v>
      </c>
      <c r="K83" s="6" t="n">
        <v>170.152717</v>
      </c>
      <c r="L83" s="6" t="n">
        <v>216.441031</v>
      </c>
      <c r="M83" s="20" t="n">
        <v>170.152717</v>
      </c>
      <c r="N83" s="6" t="inlineStr">
        <is>
          <t>移動停利出場 TSL  (+1.00R)</t>
        </is>
      </c>
      <c r="O83" s="6" t="n">
        <v>966.85</v>
      </c>
      <c r="P83" s="6" t="n">
        <v>1</v>
      </c>
      <c r="Q83" s="6" t="n">
        <v>314.67</v>
      </c>
      <c r="R83" s="6" t="n">
        <v>3.42</v>
      </c>
      <c r="S83" s="6" t="n">
        <v>1.71</v>
      </c>
      <c r="T83" s="6" t="n">
        <v>12.54</v>
      </c>
    </row>
    <row r="84">
      <c r="A84" s="7" t="inlineStr">
        <is>
          <t>2021-06-29</t>
        </is>
      </c>
      <c r="B84" s="7" t="inlineStr">
        <is>
          <t>2021-07-15</t>
        </is>
      </c>
      <c r="C84" s="7" t="n">
        <v>16</v>
      </c>
      <c r="D84" s="7" t="inlineStr">
        <is>
          <t>MRVL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多 ▲</t>
        </is>
      </c>
      <c r="H84" s="19" t="inlineStr">
        <is>
          <t>164.85 股</t>
        </is>
      </c>
      <c r="I84" s="7" t="inlineStr">
        <is>
          <t>Supertrend 翻多 · 價格突破 EMA200  →  做多 ↑</t>
        </is>
      </c>
      <c r="J84" s="7" t="n">
        <v>57.632084</v>
      </c>
      <c r="K84" s="7" t="n">
        <v>54.928883</v>
      </c>
      <c r="L84" s="7" t="n">
        <v>66.198842</v>
      </c>
      <c r="M84" s="19" t="n">
        <v>54.928883</v>
      </c>
      <c r="N84" s="7" t="inlineStr">
        <is>
          <t>移動停利出場 TSL  (-1.00R)</t>
        </is>
      </c>
      <c r="O84" s="7" t="n">
        <v>470.75</v>
      </c>
      <c r="P84" s="7" t="n">
        <v>-1</v>
      </c>
      <c r="Q84" s="7" t="n">
        <v>-445.63</v>
      </c>
      <c r="R84" s="7" t="n">
        <v>-4.69</v>
      </c>
      <c r="S84" s="7" t="n">
        <v>-5.11</v>
      </c>
      <c r="T84" s="7" t="n">
        <v>-0.73</v>
      </c>
    </row>
    <row r="85">
      <c r="A85" s="6" t="inlineStr">
        <is>
          <t>2021-06-22</t>
        </is>
      </c>
      <c r="B85" s="6" t="inlineStr">
        <is>
          <t>2021-07-15</t>
        </is>
      </c>
      <c r="C85" s="6" t="n">
        <v>23</v>
      </c>
      <c r="D85" s="6" t="inlineStr">
        <is>
          <t>NVDA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20" t="inlineStr">
        <is>
          <t>499.58 股</t>
        </is>
      </c>
      <c r="I85" s="6" t="inlineStr">
        <is>
          <t>Supertrend 翻多 · 價格突破 EMA200  →  做多 ↑</t>
        </is>
      </c>
      <c r="J85" s="6" t="n">
        <v>18.843592</v>
      </c>
      <c r="K85" s="6" t="n">
        <v>19.657093</v>
      </c>
      <c r="L85" s="6" t="n">
        <v>22.182961</v>
      </c>
      <c r="M85" s="20" t="n">
        <v>19.657093</v>
      </c>
      <c r="N85" s="6" t="inlineStr">
        <is>
          <t>移動停利出場 TSL  (+1.00R)</t>
        </is>
      </c>
      <c r="O85" s="6" t="n">
        <v>556.09</v>
      </c>
      <c r="P85" s="6" t="n">
        <v>1</v>
      </c>
      <c r="Q85" s="6" t="n">
        <v>406.41</v>
      </c>
      <c r="R85" s="6" t="n">
        <v>4.32</v>
      </c>
      <c r="S85" s="6" t="n">
        <v>0.42</v>
      </c>
      <c r="T85" s="6" t="n">
        <v>9.59</v>
      </c>
    </row>
    <row r="86">
      <c r="A86" s="6" t="inlineStr">
        <is>
          <t>2021-06-16</t>
        </is>
      </c>
      <c r="B86" s="6" t="inlineStr">
        <is>
          <t>2021-07-16</t>
        </is>
      </c>
      <c r="C86" s="6" t="n">
        <v>30</v>
      </c>
      <c r="D86" s="6" t="inlineStr">
        <is>
          <t>AMZN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多 ▲</t>
        </is>
      </c>
      <c r="H86" s="20" t="inlineStr">
        <is>
          <t>53.35 股</t>
        </is>
      </c>
      <c r="I86" s="6" t="inlineStr">
        <is>
          <t>Supertrend 翻多 · 價格突破 EMA200  →  做多 ↑</t>
        </is>
      </c>
      <c r="J86" s="6" t="n">
        <v>170.762497</v>
      </c>
      <c r="K86" s="6" t="n">
        <v>179.805956</v>
      </c>
      <c r="L86" s="6" t="n">
        <v>186.944218</v>
      </c>
      <c r="M86" s="20" t="n">
        <v>179.805956</v>
      </c>
      <c r="N86" s="6" t="inlineStr">
        <is>
          <t>移動停利出場 TSL  (+1.00R)</t>
        </is>
      </c>
      <c r="O86" s="6" t="n">
        <v>287.76</v>
      </c>
      <c r="P86" s="6" t="n">
        <v>1</v>
      </c>
      <c r="Q86" s="6" t="n">
        <v>482.46</v>
      </c>
      <c r="R86" s="6" t="n">
        <v>5.3</v>
      </c>
      <c r="S86" s="6" t="n">
        <v>-0.4</v>
      </c>
      <c r="T86" s="6" t="n">
        <v>9.26</v>
      </c>
    </row>
    <row r="87">
      <c r="A87" s="7" t="inlineStr">
        <is>
          <t>2021-07-06</t>
        </is>
      </c>
      <c r="B87" s="7" t="inlineStr">
        <is>
          <t>2021-07-16</t>
        </is>
      </c>
      <c r="C87" s="7" t="n">
        <v>10</v>
      </c>
      <c r="D87" s="7" t="inlineStr">
        <is>
          <t>XOM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9" t="inlineStr">
        <is>
          <t>186.95 股</t>
        </is>
      </c>
      <c r="I87" s="7" t="inlineStr">
        <is>
          <t>Supertrend 翻多 · 價格突破 EMA200  →  做多 ↑</t>
        </is>
      </c>
      <c r="J87" s="7" t="n">
        <v>51.410564</v>
      </c>
      <c r="K87" s="7" t="n">
        <v>48.986372</v>
      </c>
      <c r="L87" s="7" t="n">
        <v>58.760791</v>
      </c>
      <c r="M87" s="19" t="n">
        <v>48.986372</v>
      </c>
      <c r="N87" s="7" t="inlineStr">
        <is>
          <t>移動停利出場 TSL  (-1.00R)</t>
        </is>
      </c>
      <c r="O87" s="7" t="n">
        <v>458.04</v>
      </c>
      <c r="P87" s="7" t="n">
        <v>-1</v>
      </c>
      <c r="Q87" s="7" t="n">
        <v>-453.2</v>
      </c>
      <c r="R87" s="7" t="n">
        <v>-4.72</v>
      </c>
      <c r="S87" s="7" t="n">
        <v>-6.6</v>
      </c>
      <c r="T87" s="7" t="n">
        <v>-0.23</v>
      </c>
    </row>
    <row r="88">
      <c r="A88" s="7" t="inlineStr">
        <is>
          <t>2021-06-23</t>
        </is>
      </c>
      <c r="B88" s="7" t="inlineStr">
        <is>
          <t>2021-07-16</t>
        </is>
      </c>
      <c r="C88" s="7" t="n">
        <v>23</v>
      </c>
      <c r="D88" s="7" t="inlineStr">
        <is>
          <t>TSLA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19" t="inlineStr">
        <is>
          <t>42.59 股</t>
        </is>
      </c>
      <c r="I88" s="7" t="inlineStr">
        <is>
          <t>Supertrend 翻多 · 價格突破 EMA200  →  做多 ↑</t>
        </is>
      </c>
      <c r="J88" s="7" t="n">
        <v>218.856674</v>
      </c>
      <c r="K88" s="7" t="n">
        <v>214.793021</v>
      </c>
      <c r="L88" s="7" t="n">
        <v>264.314248</v>
      </c>
      <c r="M88" s="19" t="n">
        <v>214.793021</v>
      </c>
      <c r="N88" s="7" t="inlineStr">
        <is>
          <t>移動停利出場 TSL  (-1.00R)</t>
        </is>
      </c>
      <c r="O88" s="7" t="n">
        <v>645.28</v>
      </c>
      <c r="P88" s="7" t="n">
        <v>-1</v>
      </c>
      <c r="Q88" s="7" t="n">
        <v>-173.05</v>
      </c>
      <c r="R88" s="7" t="n">
        <v>-1.86</v>
      </c>
      <c r="S88" s="7" t="n">
        <v>-1.88</v>
      </c>
      <c r="T88" s="7" t="n">
        <v>4.9</v>
      </c>
    </row>
    <row r="89">
      <c r="A89" s="6" t="inlineStr">
        <is>
          <t>2021-05-18</t>
        </is>
      </c>
      <c r="B89" s="6" t="inlineStr">
        <is>
          <t>2021-07-19</t>
        </is>
      </c>
      <c r="C89" s="6" t="n">
        <v>62</v>
      </c>
      <c r="D89" s="6" t="inlineStr">
        <is>
          <t>TMUS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20" t="inlineStr">
        <is>
          <t>69.13 股</t>
        </is>
      </c>
      <c r="I89" s="6" t="inlineStr">
        <is>
          <t>Supertrend 翻多 · 價格突破 EMA200  →  做多 ↑</t>
        </is>
      </c>
      <c r="J89" s="6" t="n">
        <v>129.800156</v>
      </c>
      <c r="K89" s="6" t="n">
        <v>139.690194</v>
      </c>
      <c r="L89" s="6" t="n">
        <v>148.552297</v>
      </c>
      <c r="M89" s="20" t="n">
        <v>139.690194</v>
      </c>
      <c r="N89" s="6" t="inlineStr">
        <is>
          <t>移動停利出場 TSL  (+1.00R)</t>
        </is>
      </c>
      <c r="O89" s="6" t="n">
        <v>432.12</v>
      </c>
      <c r="P89" s="6" t="n">
        <v>1</v>
      </c>
      <c r="Q89" s="6" t="n">
        <v>683.72</v>
      </c>
      <c r="R89" s="6" t="n">
        <v>7.62</v>
      </c>
      <c r="S89" s="6" t="n">
        <v>-0.48</v>
      </c>
      <c r="T89" s="6" t="n">
        <v>10.67</v>
      </c>
    </row>
    <row r="90">
      <c r="A90" s="6" t="inlineStr">
        <is>
          <t>2021-07-02</t>
        </is>
      </c>
      <c r="B90" s="6" t="inlineStr">
        <is>
          <t>2021-07-19</t>
        </is>
      </c>
      <c r="C90" s="6" t="n">
        <v>17</v>
      </c>
      <c r="D90" s="6" t="inlineStr">
        <is>
          <t>SBUX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多 ▲</t>
        </is>
      </c>
      <c r="H90" s="20" t="inlineStr">
        <is>
          <t>93.36 股</t>
        </is>
      </c>
      <c r="I90" s="6" t="inlineStr">
        <is>
          <t>Supertrend 翻多 · 價格突破 EMA200  →  做多 ↑</t>
        </is>
      </c>
      <c r="J90" s="6" t="n">
        <v>102.910851</v>
      </c>
      <c r="K90" s="6" t="n">
        <v>104.454915</v>
      </c>
      <c r="L90" s="6" t="n">
        <v>111.010609</v>
      </c>
      <c r="M90" s="20" t="n">
        <v>104.454915</v>
      </c>
      <c r="N90" s="6" t="inlineStr">
        <is>
          <t>移動停利出場 TSL  (+1.00R)</t>
        </is>
      </c>
      <c r="O90" s="6" t="n">
        <v>252.07</v>
      </c>
      <c r="P90" s="6" t="n">
        <v>1</v>
      </c>
      <c r="Q90" s="6" t="n">
        <v>144.16</v>
      </c>
      <c r="R90" s="6" t="n">
        <v>1.5</v>
      </c>
      <c r="S90" s="6" t="n">
        <v>0.3</v>
      </c>
      <c r="T90" s="6" t="n">
        <v>4.2</v>
      </c>
    </row>
    <row r="91">
      <c r="A91" s="7" t="inlineStr">
        <is>
          <t>2021-07-06</t>
        </is>
      </c>
      <c r="B91" s="7" t="inlineStr">
        <is>
          <t>2021-07-19</t>
        </is>
      </c>
      <c r="C91" s="7" t="n">
        <v>13</v>
      </c>
      <c r="D91" s="7" t="inlineStr">
        <is>
          <t>EW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9" t="inlineStr">
        <is>
          <t>90.28 股</t>
        </is>
      </c>
      <c r="I91" s="7" t="inlineStr">
        <is>
          <t>Supertrend 翻多 · 價格突破 EMA200  →  做多 ↑</t>
        </is>
      </c>
      <c r="J91" s="7" t="n">
        <v>106.459999</v>
      </c>
      <c r="K91" s="7" t="n">
        <v>104.916767</v>
      </c>
      <c r="L91" s="7" t="n">
        <v>116.871819</v>
      </c>
      <c r="M91" s="19" t="n">
        <v>104.916767</v>
      </c>
      <c r="N91" s="7" t="inlineStr">
        <is>
          <t>移動停利出場 TSL  (-1.00R)</t>
        </is>
      </c>
      <c r="O91" s="7" t="n">
        <v>313.32</v>
      </c>
      <c r="P91" s="7" t="n">
        <v>-1</v>
      </c>
      <c r="Q91" s="7" t="n">
        <v>-139.32</v>
      </c>
      <c r="R91" s="7" t="n">
        <v>-1.45</v>
      </c>
      <c r="S91" s="7" t="n">
        <v>-3.33</v>
      </c>
      <c r="T91" s="7" t="n">
        <v>1.63</v>
      </c>
    </row>
    <row r="92">
      <c r="A92" s="7" t="inlineStr">
        <is>
          <t>2021-07-16</t>
        </is>
      </c>
      <c r="B92" s="7" t="inlineStr">
        <is>
          <t>2021-07-26</t>
        </is>
      </c>
      <c r="C92" s="7" t="n">
        <v>10</v>
      </c>
      <c r="D92" s="7" t="inlineStr">
        <is>
          <t>XOM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19" t="inlineStr">
        <is>
          <t>200.43 股</t>
        </is>
      </c>
      <c r="I92" s="7" t="inlineStr">
        <is>
          <t>Supertrend 翻空 · 價格跌破 EMA200  →  做空 ↓</t>
        </is>
      </c>
      <c r="J92" s="7" t="n">
        <v>48.017818</v>
      </c>
      <c r="K92" s="7" t="n">
        <v>48.976245</v>
      </c>
      <c r="L92" s="7" t="n">
        <v>40.393747</v>
      </c>
      <c r="M92" s="19" t="n">
        <v>48.976245</v>
      </c>
      <c r="N92" s="7" t="inlineStr">
        <is>
          <t>移動停利出場 TSL  (-1.00R)</t>
        </is>
      </c>
      <c r="O92" s="7" t="n">
        <v>509.37</v>
      </c>
      <c r="P92" s="7" t="n">
        <v>-1</v>
      </c>
      <c r="Q92" s="7" t="n">
        <v>-192.1</v>
      </c>
      <c r="R92" s="7" t="n">
        <v>-2</v>
      </c>
      <c r="S92" s="7" t="n">
        <v>-2.02</v>
      </c>
      <c r="T92" s="7" t="n">
        <v>3.44</v>
      </c>
    </row>
    <row r="93">
      <c r="A93" s="6" t="inlineStr">
        <is>
          <t>2021-07-14</t>
        </is>
      </c>
      <c r="B93" s="6" t="inlineStr">
        <is>
          <t>2021-07-26</t>
        </is>
      </c>
      <c r="C93" s="6" t="n">
        <v>12</v>
      </c>
      <c r="D93" s="6" t="inlineStr">
        <is>
          <t>MPC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空 ▼</t>
        </is>
      </c>
      <c r="H93" s="20" t="inlineStr">
        <is>
          <t>196.22 股</t>
        </is>
      </c>
      <c r="I93" s="6" t="inlineStr">
        <is>
          <t>Supertrend 翻空 · 價格跌破 EMA200  →  做空 ↓</t>
        </is>
      </c>
      <c r="J93" s="6" t="n">
        <v>49.140594</v>
      </c>
      <c r="K93" s="6" t="n">
        <v>48.273627</v>
      </c>
      <c r="L93" s="6" t="n">
        <v>40.624678</v>
      </c>
      <c r="M93" s="20" t="n">
        <v>48.273627</v>
      </c>
      <c r="N93" s="6" t="inlineStr">
        <is>
          <t>移動停利出場 TSL  (+1.00R)</t>
        </is>
      </c>
      <c r="O93" s="6" t="n">
        <v>557.01</v>
      </c>
      <c r="P93" s="6" t="n">
        <v>1</v>
      </c>
      <c r="Q93" s="6" t="n">
        <v>170.12</v>
      </c>
      <c r="R93" s="6" t="n">
        <v>1.76</v>
      </c>
      <c r="S93" s="6" t="n">
        <v>0.83</v>
      </c>
      <c r="T93" s="6" t="n">
        <v>7.69</v>
      </c>
    </row>
    <row r="94">
      <c r="A94" s="6" t="inlineStr">
        <is>
          <t>2021-06-02</t>
        </is>
      </c>
      <c r="B94" s="6" t="inlineStr">
        <is>
          <t>2021-07-26</t>
        </is>
      </c>
      <c r="C94" s="6" t="n">
        <v>54</v>
      </c>
      <c r="D94" s="6" t="inlineStr">
        <is>
          <t>ABNB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空 ▼</t>
        </is>
      </c>
      <c r="H94" s="20" t="inlineStr">
        <is>
          <t>58.84 股</t>
        </is>
      </c>
      <c r="I94" s="6" t="inlineStr">
        <is>
          <t>Supertrend 翻空 · 價格跌破 EMA200  →  做空 ↓</t>
        </is>
      </c>
      <c r="J94" s="6" t="n">
        <v>151</v>
      </c>
      <c r="K94" s="6" t="n">
        <v>141.825627</v>
      </c>
      <c r="L94" s="6" t="n">
        <v>109.547844</v>
      </c>
      <c r="M94" s="20" t="n">
        <v>141.825627</v>
      </c>
      <c r="N94" s="6" t="inlineStr">
        <is>
          <t>移動停利出場 TSL  (+1.00R)</t>
        </is>
      </c>
      <c r="O94" s="6" t="n">
        <v>813.0700000000001</v>
      </c>
      <c r="P94" s="6" t="n">
        <v>1</v>
      </c>
      <c r="Q94" s="6" t="n">
        <v>539.86</v>
      </c>
      <c r="R94" s="6" t="n">
        <v>6.08</v>
      </c>
      <c r="S94" s="6" t="n">
        <v>-1.42</v>
      </c>
      <c r="T94" s="6" t="n">
        <v>12.66</v>
      </c>
    </row>
    <row r="95">
      <c r="A95" s="7" t="inlineStr">
        <is>
          <t>2021-07-19</t>
        </is>
      </c>
      <c r="B95" s="7" t="inlineStr">
        <is>
          <t>2021-07-27</t>
        </is>
      </c>
      <c r="C95" s="7" t="n">
        <v>8</v>
      </c>
      <c r="D95" s="7" t="inlineStr">
        <is>
          <t>UPS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多 ▲</t>
        </is>
      </c>
      <c r="H95" s="19" t="inlineStr">
        <is>
          <t>56.52 股</t>
        </is>
      </c>
      <c r="I95" s="7" t="inlineStr">
        <is>
          <t>Supertrend 翻多 · 價格突破 EMA200  →  做多 ↑</t>
        </is>
      </c>
      <c r="J95" s="7" t="n">
        <v>171.505737</v>
      </c>
      <c r="K95" s="7" t="n">
        <v>167.532542</v>
      </c>
      <c r="L95" s="7" t="n">
        <v>189.470212</v>
      </c>
      <c r="M95" s="19" t="n">
        <v>167.532542</v>
      </c>
      <c r="N95" s="7" t="inlineStr">
        <is>
          <t>移動停利出場 TSL  (-1.00R)</t>
        </is>
      </c>
      <c r="O95" s="7" t="n">
        <v>338.44</v>
      </c>
      <c r="P95" s="7" t="n">
        <v>-1</v>
      </c>
      <c r="Q95" s="7" t="n">
        <v>-224.56</v>
      </c>
      <c r="R95" s="7" t="n">
        <v>-2.32</v>
      </c>
      <c r="S95" s="7" t="n">
        <v>-7.67</v>
      </c>
      <c r="T95" s="7" t="n">
        <v>0.86</v>
      </c>
    </row>
    <row r="96">
      <c r="A96" s="6" t="inlineStr">
        <is>
          <t>2021-06-24</t>
        </is>
      </c>
      <c r="B96" s="6" t="inlineStr">
        <is>
          <t>2021-07-29</t>
        </is>
      </c>
      <c r="C96" s="6" t="n">
        <v>35</v>
      </c>
      <c r="D96" s="6" t="inlineStr">
        <is>
          <t>EQIX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多 ▲</t>
        </is>
      </c>
      <c r="H96" s="20" t="inlineStr">
        <is>
          <t>13.09 股</t>
        </is>
      </c>
      <c r="I96" s="6" t="inlineStr">
        <is>
          <t>Supertrend 翻多 · 價格突破 EMA200  →  做多 ↑</t>
        </is>
      </c>
      <c r="J96" s="6" t="n">
        <v>709.8405760000001</v>
      </c>
      <c r="K96" s="6" t="n">
        <v>739.0320359999999</v>
      </c>
      <c r="L96" s="6" t="n">
        <v>814.771659</v>
      </c>
      <c r="M96" s="20" t="n">
        <v>739.0320359999999</v>
      </c>
      <c r="N96" s="6" t="inlineStr">
        <is>
          <t>移動停利出場 TSL  (+1.00R)</t>
        </is>
      </c>
      <c r="O96" s="6" t="n">
        <v>457.97</v>
      </c>
      <c r="P96" s="6" t="n">
        <v>1</v>
      </c>
      <c r="Q96" s="6" t="n">
        <v>382.22</v>
      </c>
      <c r="R96" s="6" t="n">
        <v>4.11</v>
      </c>
      <c r="S96" s="6" t="n">
        <v>0.52</v>
      </c>
      <c r="T96" s="6" t="n">
        <v>8.02</v>
      </c>
    </row>
    <row r="97">
      <c r="A97" s="7" t="inlineStr">
        <is>
          <t>2021-07-26</t>
        </is>
      </c>
      <c r="B97" s="7" t="inlineStr">
        <is>
          <t>2021-07-30</t>
        </is>
      </c>
      <c r="C97" s="7" t="n">
        <v>4</v>
      </c>
      <c r="D97" s="7" t="inlineStr">
        <is>
          <t>SBUX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9" t="inlineStr">
        <is>
          <t>86.36 股</t>
        </is>
      </c>
      <c r="I97" s="7" t="inlineStr">
        <is>
          <t>Supertrend 翻多 · 價格突破 EMA200  →  做多 ↑</t>
        </is>
      </c>
      <c r="J97" s="7" t="n">
        <v>112.837624</v>
      </c>
      <c r="K97" s="7" t="n">
        <v>109.137122</v>
      </c>
      <c r="L97" s="7" t="n">
        <v>124.235365</v>
      </c>
      <c r="M97" s="19" t="n">
        <v>109.137122</v>
      </c>
      <c r="N97" s="7" t="inlineStr">
        <is>
          <t>移動停利出場 TSL  (-1.00R)</t>
        </is>
      </c>
      <c r="O97" s="7" t="n">
        <v>328.11</v>
      </c>
      <c r="P97" s="7" t="n">
        <v>-1</v>
      </c>
      <c r="Q97" s="7" t="n">
        <v>-319.58</v>
      </c>
      <c r="R97" s="7" t="n">
        <v>-3.28</v>
      </c>
      <c r="S97" s="7" t="n">
        <v>-3.67</v>
      </c>
      <c r="T97" s="7" t="n">
        <v>-0.02</v>
      </c>
    </row>
    <row r="98">
      <c r="A98" s="7" t="inlineStr">
        <is>
          <t>2021-07-16</t>
        </is>
      </c>
      <c r="B98" s="7" t="inlineStr">
        <is>
          <t>2021-07-30</t>
        </is>
      </c>
      <c r="C98" s="7" t="n">
        <v>14</v>
      </c>
      <c r="D98" s="7" t="inlineStr">
        <is>
          <t>AMZN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19" t="inlineStr">
        <is>
          <t>53.86 股</t>
        </is>
      </c>
      <c r="I98" s="7" t="inlineStr">
        <is>
          <t>Supertrend 翻多 · 價格突破 EMA200  →  做多 ↑</t>
        </is>
      </c>
      <c r="J98" s="7" t="n">
        <v>178.681503</v>
      </c>
      <c r="K98" s="7" t="n">
        <v>178.39066</v>
      </c>
      <c r="L98" s="7" t="n">
        <v>199.667043</v>
      </c>
      <c r="M98" s="19" t="n">
        <v>178.39066</v>
      </c>
      <c r="N98" s="7" t="inlineStr">
        <is>
          <t>移動停利出場 TSL  (-1.00R)</t>
        </is>
      </c>
      <c r="O98" s="7" t="n">
        <v>376.78</v>
      </c>
      <c r="P98" s="7" t="n">
        <v>-1</v>
      </c>
      <c r="Q98" s="7" t="n">
        <v>-15.67</v>
      </c>
      <c r="R98" s="7" t="n">
        <v>-0.16</v>
      </c>
      <c r="S98" s="7" t="n">
        <v>-6.88</v>
      </c>
      <c r="T98" s="7" t="n">
        <v>3.53</v>
      </c>
    </row>
    <row r="99">
      <c r="A99" s="6" t="inlineStr">
        <is>
          <t>2021-07-19</t>
        </is>
      </c>
      <c r="B99" s="6" t="inlineStr">
        <is>
          <t>2021-08-03</t>
        </is>
      </c>
      <c r="C99" s="6" t="n">
        <v>15</v>
      </c>
      <c r="D99" s="6" t="inlineStr">
        <is>
          <t>EW</t>
        </is>
      </c>
      <c r="E99" s="6" t="inlineStr">
        <is>
          <t>US Stock</t>
        </is>
      </c>
      <c r="F99" s="6" t="inlineStr">
        <is>
          <t>趨勢動能</t>
        </is>
      </c>
      <c r="G99" s="6" t="inlineStr">
        <is>
          <t>多 ▲</t>
        </is>
      </c>
      <c r="H99" s="20" t="inlineStr">
        <is>
          <t>94.19 股</t>
        </is>
      </c>
      <c r="I99" s="6" t="inlineStr">
        <is>
          <t>Supertrend 翻多 · 價格突破 EMA200  →  做多 ↑</t>
        </is>
      </c>
      <c r="J99" s="6" t="n">
        <v>102.910004</v>
      </c>
      <c r="K99" s="6" t="n">
        <v>110.650244</v>
      </c>
      <c r="L99" s="6" t="n">
        <v>113.836875</v>
      </c>
      <c r="M99" s="20" t="n">
        <v>113.836875</v>
      </c>
      <c r="N99" s="6" t="inlineStr">
        <is>
          <t>止盈出場 TP 1:3  (+1.41R)</t>
        </is>
      </c>
      <c r="O99" s="6" t="n">
        <v>343.07</v>
      </c>
      <c r="P99" s="6" t="n">
        <v>1.41</v>
      </c>
      <c r="Q99" s="6" t="n">
        <v>1029.21</v>
      </c>
      <c r="R99" s="6" t="n">
        <v>10.62</v>
      </c>
      <c r="S99" s="6" t="n">
        <v>3.05</v>
      </c>
      <c r="T99" s="6" t="n">
        <v>11.46</v>
      </c>
    </row>
    <row r="100">
      <c r="A100" s="6" t="inlineStr">
        <is>
          <t>2021-06-25</t>
        </is>
      </c>
      <c r="B100" s="6" t="inlineStr">
        <is>
          <t>2021-08-03</t>
        </is>
      </c>
      <c r="C100" s="6" t="n">
        <v>39</v>
      </c>
      <c r="D100" s="6" t="inlineStr">
        <is>
          <t>MU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空 ▼</t>
        </is>
      </c>
      <c r="H100" s="20" t="inlineStr">
        <is>
          <t>116.45 股</t>
        </is>
      </c>
      <c r="I100" s="6" t="inlineStr">
        <is>
          <t>Supertrend 翻空 · 價格跌破 EMA200  →  做空 ↓</t>
        </is>
      </c>
      <c r="J100" s="6" t="n">
        <v>80.002808</v>
      </c>
      <c r="K100" s="6" t="n">
        <v>76.732495</v>
      </c>
      <c r="L100" s="6" t="n">
        <v>65.84308</v>
      </c>
      <c r="M100" s="20" t="n">
        <v>76.732495</v>
      </c>
      <c r="N100" s="6" t="inlineStr">
        <is>
          <t>移動停利出場 TSL  (+1.00R)</t>
        </is>
      </c>
      <c r="O100" s="6" t="n">
        <v>549.66</v>
      </c>
      <c r="P100" s="6" t="n">
        <v>1</v>
      </c>
      <c r="Q100" s="6" t="n">
        <v>380.84</v>
      </c>
      <c r="R100" s="6" t="n">
        <v>4.09</v>
      </c>
      <c r="S100" s="6" t="n">
        <v>-3.6</v>
      </c>
      <c r="T100" s="6" t="n">
        <v>9.52</v>
      </c>
    </row>
    <row r="101">
      <c r="A101" s="7" t="inlineStr">
        <is>
          <t>2021-07-26</t>
        </is>
      </c>
      <c r="B101" s="7" t="inlineStr">
        <is>
          <t>2021-08-05</t>
        </is>
      </c>
      <c r="C101" s="7" t="n">
        <v>10</v>
      </c>
      <c r="D101" s="7" t="inlineStr">
        <is>
          <t>ABNB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19" t="inlineStr">
        <is>
          <t>68.63 股</t>
        </is>
      </c>
      <c r="I101" s="7" t="inlineStr">
        <is>
          <t>Supertrend 翻空 · 價格跌破 EMA200  →  做空 ↓</t>
        </is>
      </c>
      <c r="J101" s="7" t="n">
        <v>142</v>
      </c>
      <c r="K101" s="7" t="n">
        <v>150.103583</v>
      </c>
      <c r="L101" s="7" t="n">
        <v>112.155764</v>
      </c>
      <c r="M101" s="19" t="n">
        <v>150.103583</v>
      </c>
      <c r="N101" s="7" t="inlineStr">
        <is>
          <t>移動停利出場 TSL  (-1.00R)</t>
        </is>
      </c>
      <c r="O101" s="7" t="n">
        <v>682.7</v>
      </c>
      <c r="P101" s="7" t="n">
        <v>-1</v>
      </c>
      <c r="Q101" s="7" t="n">
        <v>-556.12</v>
      </c>
      <c r="R101" s="7" t="n">
        <v>-5.71</v>
      </c>
      <c r="S101" s="7" t="n">
        <v>-5.86</v>
      </c>
      <c r="T101" s="7" t="n">
        <v>0.3</v>
      </c>
    </row>
    <row r="102">
      <c r="A102" s="7" t="inlineStr">
        <is>
          <t>2021-07-16</t>
        </is>
      </c>
      <c r="B102" s="7" t="inlineStr">
        <is>
          <t>2021-08-05</t>
        </is>
      </c>
      <c r="C102" s="7" t="n">
        <v>20</v>
      </c>
      <c r="D102" s="7" t="inlineStr">
        <is>
          <t>BAC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空 ▼</t>
        </is>
      </c>
      <c r="H102" s="19" t="inlineStr">
        <is>
          <t>285.38 股</t>
        </is>
      </c>
      <c r="I102" s="7" t="inlineStr">
        <is>
          <t>Supertrend 翻空 · 價格跌破 EMA200  →  做空 ↓</t>
        </is>
      </c>
      <c r="J102" s="7" t="n">
        <v>33.724483</v>
      </c>
      <c r="K102" s="7" t="n">
        <v>34.566751</v>
      </c>
      <c r="L102" s="7" t="n">
        <v>27.963833</v>
      </c>
      <c r="M102" s="19" t="n">
        <v>34.566751</v>
      </c>
      <c r="N102" s="7" t="inlineStr">
        <is>
          <t>移動停利出場 TSL  (-1.00R)</t>
        </is>
      </c>
      <c r="O102" s="7" t="n">
        <v>547.99</v>
      </c>
      <c r="P102" s="7" t="n">
        <v>-1</v>
      </c>
      <c r="Q102" s="7" t="n">
        <v>-240.37</v>
      </c>
      <c r="R102" s="7" t="n">
        <v>-2.5</v>
      </c>
      <c r="S102" s="7" t="n">
        <v>-2.9</v>
      </c>
      <c r="T102" s="7" t="n">
        <v>2.61</v>
      </c>
    </row>
    <row r="103">
      <c r="A103" s="7" t="inlineStr">
        <is>
          <t>2021-07-26</t>
        </is>
      </c>
      <c r="B103" s="7" t="inlineStr">
        <is>
          <t>2021-08-06</t>
        </is>
      </c>
      <c r="C103" s="7" t="n">
        <v>11</v>
      </c>
      <c r="D103" s="7" t="inlineStr">
        <is>
          <t>MPC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9" t="inlineStr">
        <is>
          <t>199.98 股</t>
        </is>
      </c>
      <c r="I103" s="7" t="inlineStr">
        <is>
          <t>Supertrend 翻空 · 價格跌破 EMA200  →  做空 ↓</t>
        </is>
      </c>
      <c r="J103" s="7" t="n">
        <v>48.730492</v>
      </c>
      <c r="K103" s="7" t="n">
        <v>51.209024</v>
      </c>
      <c r="L103" s="7" t="n">
        <v>39.991236</v>
      </c>
      <c r="M103" s="19" t="n">
        <v>51.182167</v>
      </c>
      <c r="N103" s="7" t="inlineStr">
        <is>
          <t>信號翻轉平倉  (-0.99R)</t>
        </is>
      </c>
      <c r="O103" s="7" t="n">
        <v>582.55</v>
      </c>
      <c r="P103" s="7" t="n">
        <v>-0.99</v>
      </c>
      <c r="Q103" s="7" t="n">
        <v>-490.28</v>
      </c>
      <c r="R103" s="7" t="n">
        <v>-5.03</v>
      </c>
      <c r="S103" s="7" t="n">
        <v>-5.03</v>
      </c>
      <c r="T103" s="7" t="n">
        <v>0.59</v>
      </c>
    </row>
    <row r="104">
      <c r="A104" s="6" t="inlineStr">
        <is>
          <t>2021-07-15</t>
        </is>
      </c>
      <c r="B104" s="6" t="inlineStr">
        <is>
          <t>2021-08-09</t>
        </is>
      </c>
      <c r="C104" s="6" t="n">
        <v>25</v>
      </c>
      <c r="D104" s="6" t="inlineStr">
        <is>
          <t>ARE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20" t="inlineStr">
        <is>
          <t>62.02 股</t>
        </is>
      </c>
      <c r="I104" s="6" t="inlineStr">
        <is>
          <t>Supertrend 翻多 · 價格突破 EMA200  →  做多 ↑</t>
        </is>
      </c>
      <c r="J104" s="6" t="n">
        <v>155.419189</v>
      </c>
      <c r="K104" s="6" t="n">
        <v>165.09264</v>
      </c>
      <c r="L104" s="6" t="n">
        <v>169.137586</v>
      </c>
      <c r="M104" s="20" t="n">
        <v>169.137586</v>
      </c>
      <c r="N104" s="6" t="inlineStr">
        <is>
          <t>止盈出場 TP 1:3  (+1.42R)</t>
        </is>
      </c>
      <c r="O104" s="6" t="n">
        <v>283.59</v>
      </c>
      <c r="P104" s="6" t="n">
        <v>1.42</v>
      </c>
      <c r="Q104" s="6" t="n">
        <v>850.78</v>
      </c>
      <c r="R104" s="6" t="n">
        <v>8.83</v>
      </c>
      <c r="S104" s="6" t="n">
        <v>0.34</v>
      </c>
      <c r="T104" s="6" t="n">
        <v>9.119999999999999</v>
      </c>
    </row>
    <row r="105">
      <c r="A105" s="7" t="inlineStr">
        <is>
          <t>2021-07-30</t>
        </is>
      </c>
      <c r="B105" s="7" t="inlineStr">
        <is>
          <t>2021-08-10</t>
        </is>
      </c>
      <c r="C105" s="7" t="n">
        <v>11</v>
      </c>
      <c r="D105" s="7" t="inlineStr">
        <is>
          <t>SBUX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多 ▲</t>
        </is>
      </c>
      <c r="H105" s="19" t="inlineStr">
        <is>
          <t>89.49 股</t>
        </is>
      </c>
      <c r="I105" s="7" t="inlineStr">
        <is>
          <t>Supertrend 翻多 · 價格突破 EMA200  →  做多 ↑</t>
        </is>
      </c>
      <c r="J105" s="7" t="n">
        <v>108.69326</v>
      </c>
      <c r="K105" s="7" t="n">
        <v>105.070298</v>
      </c>
      <c r="L105" s="7" t="n">
        <v>120.311507</v>
      </c>
      <c r="M105" s="19" t="n">
        <v>105.070298</v>
      </c>
      <c r="N105" s="7" t="inlineStr">
        <is>
          <t>移動停利出場 TSL  (-1.00R)</t>
        </is>
      </c>
      <c r="O105" s="7" t="n">
        <v>346.58</v>
      </c>
      <c r="P105" s="7" t="n">
        <v>-1</v>
      </c>
      <c r="Q105" s="7" t="n">
        <v>-324.23</v>
      </c>
      <c r="R105" s="7" t="n">
        <v>-3.33</v>
      </c>
      <c r="S105" s="7" t="n">
        <v>-4.15</v>
      </c>
      <c r="T105" s="7" t="n">
        <v>-0.87</v>
      </c>
    </row>
    <row r="106">
      <c r="A106" s="7" t="inlineStr">
        <is>
          <t>2021-08-03</t>
        </is>
      </c>
      <c r="B106" s="7" t="inlineStr">
        <is>
          <t>2021-08-11</t>
        </is>
      </c>
      <c r="C106" s="7" t="n">
        <v>8</v>
      </c>
      <c r="D106" s="7" t="inlineStr">
        <is>
          <t>EW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9" t="inlineStr">
        <is>
          <t>86.03 股</t>
        </is>
      </c>
      <c r="I106" s="7" t="inlineStr">
        <is>
          <t>Supertrend 翻多 · 價格突破 EMA200  →  做多 ↑</t>
        </is>
      </c>
      <c r="J106" s="7" t="n">
        <v>114.699997</v>
      </c>
      <c r="K106" s="7" t="n">
        <v>111.262198</v>
      </c>
      <c r="L106" s="7" t="n">
        <v>126.849255</v>
      </c>
      <c r="M106" s="19" t="n">
        <v>111.262198</v>
      </c>
      <c r="N106" s="7" t="inlineStr">
        <is>
          <t>移動停利出場 TSL  (-1.00R)</t>
        </is>
      </c>
      <c r="O106" s="7" t="n">
        <v>348.42</v>
      </c>
      <c r="P106" s="7" t="n">
        <v>-1</v>
      </c>
      <c r="Q106" s="7" t="n">
        <v>-295.77</v>
      </c>
      <c r="R106" s="7" t="n">
        <v>-3</v>
      </c>
      <c r="S106" s="7" t="n">
        <v>-3.1</v>
      </c>
      <c r="T106" s="7" t="n">
        <v>0.44</v>
      </c>
    </row>
    <row r="107">
      <c r="A107" s="6" t="inlineStr">
        <is>
          <t>2021-06-23</t>
        </is>
      </c>
      <c r="B107" s="6" t="inlineStr">
        <is>
          <t>2021-08-11</t>
        </is>
      </c>
      <c r="C107" s="6" t="n">
        <v>49</v>
      </c>
      <c r="D107" s="6" t="inlineStr">
        <is>
          <t>BMY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20" t="inlineStr">
        <is>
          <t>174.60 股</t>
        </is>
      </c>
      <c r="I107" s="6" t="inlineStr">
        <is>
          <t>Supertrend 翻多 · 價格突破 EMA200  →  做多 ↑</t>
        </is>
      </c>
      <c r="J107" s="6" t="n">
        <v>53.380856</v>
      </c>
      <c r="K107" s="6" t="n">
        <v>55.522025</v>
      </c>
      <c r="L107" s="6" t="n">
        <v>58.46155</v>
      </c>
      <c r="M107" s="20" t="n">
        <v>55.522025</v>
      </c>
      <c r="N107" s="6" t="inlineStr">
        <is>
          <t>移動停利出場 TSL  (+1.00R)</t>
        </is>
      </c>
      <c r="O107" s="6" t="n">
        <v>295.69</v>
      </c>
      <c r="P107" s="6" t="n">
        <v>1</v>
      </c>
      <c r="Q107" s="6" t="n">
        <v>373.84</v>
      </c>
      <c r="R107" s="6" t="n">
        <v>4.01</v>
      </c>
      <c r="S107" s="6" t="n">
        <v>0.9</v>
      </c>
      <c r="T107" s="6" t="n">
        <v>6.99</v>
      </c>
    </row>
    <row r="108">
      <c r="A108" s="7" t="inlineStr">
        <is>
          <t>2021-07-19</t>
        </is>
      </c>
      <c r="B108" s="7" t="inlineStr">
        <is>
          <t>2021-08-16</t>
        </is>
      </c>
      <c r="C108" s="7" t="n">
        <v>28</v>
      </c>
      <c r="D108" s="7" t="inlineStr">
        <is>
          <t>TMUS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9" t="inlineStr">
        <is>
          <t>69.71 股</t>
        </is>
      </c>
      <c r="I108" s="7" t="inlineStr">
        <is>
          <t>Supertrend 翻多 · 價格突破 EMA200  →  做多 ↑</t>
        </is>
      </c>
      <c r="J108" s="7" t="n">
        <v>139.040009</v>
      </c>
      <c r="K108" s="7" t="n">
        <v>135.898661</v>
      </c>
      <c r="L108" s="7" t="n">
        <v>152.606945</v>
      </c>
      <c r="M108" s="19" t="n">
        <v>135.898661</v>
      </c>
      <c r="N108" s="7" t="inlineStr">
        <is>
          <t>移動停利出場 TSL  (-1.00R)</t>
        </is>
      </c>
      <c r="O108" s="7" t="n">
        <v>315.27</v>
      </c>
      <c r="P108" s="7" t="n">
        <v>-1</v>
      </c>
      <c r="Q108" s="7" t="n">
        <v>-219</v>
      </c>
      <c r="R108" s="7" t="n">
        <v>-2.26</v>
      </c>
      <c r="S108" s="7" t="n">
        <v>-2.68</v>
      </c>
      <c r="T108" s="7" t="n">
        <v>0.35</v>
      </c>
    </row>
    <row r="109">
      <c r="A109" s="6" t="inlineStr">
        <is>
          <t>2021-07-29</t>
        </is>
      </c>
      <c r="B109" s="6" t="inlineStr">
        <is>
          <t>2021-08-17</t>
        </is>
      </c>
      <c r="C109" s="6" t="n">
        <v>19</v>
      </c>
      <c r="D109" s="6" t="inlineStr">
        <is>
          <t>TSLA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20" t="inlineStr">
        <is>
          <t>43.23 股</t>
        </is>
      </c>
      <c r="I109" s="6" t="inlineStr">
        <is>
          <t>Supertrend 翻多 · 價格突破 EMA200  →  做多 ↑</t>
        </is>
      </c>
      <c r="J109" s="6" t="n">
        <v>225.78334</v>
      </c>
      <c r="K109" s="6" t="n">
        <v>226.649046</v>
      </c>
      <c r="L109" s="6" t="n">
        <v>273.550057</v>
      </c>
      <c r="M109" s="20" t="n">
        <v>226.649046</v>
      </c>
      <c r="N109" s="6" t="inlineStr">
        <is>
          <t>移動停利出場 TSL  (+1.00R)</t>
        </is>
      </c>
      <c r="O109" s="6" t="n">
        <v>688.3200000000001</v>
      </c>
      <c r="P109" s="6" t="n">
        <v>1</v>
      </c>
      <c r="Q109" s="6" t="n">
        <v>37.42</v>
      </c>
      <c r="R109" s="6" t="n">
        <v>0.38</v>
      </c>
      <c r="S109" s="6" t="n">
        <v>-1.72</v>
      </c>
      <c r="T109" s="6" t="n">
        <v>6.63</v>
      </c>
    </row>
    <row r="110">
      <c r="A110" s="6" t="inlineStr">
        <is>
          <t>2021-07-15</t>
        </is>
      </c>
      <c r="B110" s="6" t="inlineStr">
        <is>
          <t>2021-08-17</t>
        </is>
      </c>
      <c r="C110" s="6" t="n">
        <v>33</v>
      </c>
      <c r="D110" s="6" t="inlineStr">
        <is>
          <t>MRVL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20" t="inlineStr">
        <is>
          <t>176.25 股</t>
        </is>
      </c>
      <c r="I110" s="6" t="inlineStr">
        <is>
          <t>Supertrend 翻多 · 價格突破 EMA200  →  做多 ↑</t>
        </is>
      </c>
      <c r="J110" s="6" t="n">
        <v>54.688705</v>
      </c>
      <c r="K110" s="6" t="n">
        <v>57.920697</v>
      </c>
      <c r="L110" s="6" t="n">
        <v>63.054887</v>
      </c>
      <c r="M110" s="20" t="n">
        <v>57.920697</v>
      </c>
      <c r="N110" s="6" t="inlineStr">
        <is>
          <t>移動停利出場 TSL  (+1.00R)</t>
        </is>
      </c>
      <c r="O110" s="6" t="n">
        <v>491.5</v>
      </c>
      <c r="P110" s="6" t="n">
        <v>1</v>
      </c>
      <c r="Q110" s="6" t="n">
        <v>569.63</v>
      </c>
      <c r="R110" s="6" t="n">
        <v>5.91</v>
      </c>
      <c r="S110" s="6" t="n">
        <v>-3.11</v>
      </c>
      <c r="T110" s="6" t="n">
        <v>11.11</v>
      </c>
    </row>
    <row r="111">
      <c r="A111" s="7" t="inlineStr">
        <is>
          <t>2021-08-05</t>
        </is>
      </c>
      <c r="B111" s="7" t="inlineStr">
        <is>
          <t>2021-08-17</t>
        </is>
      </c>
      <c r="C111" s="7" t="n">
        <v>12</v>
      </c>
      <c r="D111" s="7" t="inlineStr">
        <is>
          <t>NVDA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9" t="inlineStr">
        <is>
          <t>475.41 股</t>
        </is>
      </c>
      <c r="I111" s="7" t="inlineStr">
        <is>
          <t>Supertrend 翻多 · 價格突破 EMA200  →  做多 ↑</t>
        </is>
      </c>
      <c r="J111" s="7" t="n">
        <v>20.58983</v>
      </c>
      <c r="K111" s="7" t="n">
        <v>19.45785</v>
      </c>
      <c r="L111" s="7" t="n">
        <v>24.340446</v>
      </c>
      <c r="M111" s="19" t="n">
        <v>19.45785</v>
      </c>
      <c r="N111" s="7" t="inlineStr">
        <is>
          <t>移動停利出場 TSL  (-1.00R)</t>
        </is>
      </c>
      <c r="O111" s="7" t="n">
        <v>594.36</v>
      </c>
      <c r="P111" s="7" t="n">
        <v>-1</v>
      </c>
      <c r="Q111" s="7" t="n">
        <v>-538.15</v>
      </c>
      <c r="R111" s="7" t="n">
        <v>-5.5</v>
      </c>
      <c r="S111" s="7" t="n">
        <v>-5.71</v>
      </c>
      <c r="T111" s="7" t="n">
        <v>-1.31</v>
      </c>
    </row>
    <row r="112">
      <c r="A112" s="6" t="inlineStr">
        <is>
          <t>2021-05-27</t>
        </is>
      </c>
      <c r="B112" s="6" t="inlineStr">
        <is>
          <t>2021-08-18</t>
        </is>
      </c>
      <c r="C112" s="6" t="n">
        <v>83</v>
      </c>
      <c r="D112" s="6" t="inlineStr">
        <is>
          <t>AVGO</t>
        </is>
      </c>
      <c r="E112" s="6" t="inlineStr">
        <is>
          <t>US Stock</t>
        </is>
      </c>
      <c r="F112" s="6" t="inlineStr">
        <is>
          <t>趨勢動能</t>
        </is>
      </c>
      <c r="G112" s="6" t="inlineStr">
        <is>
          <t>多 ▲</t>
        </is>
      </c>
      <c r="H112" s="20" t="inlineStr">
        <is>
          <t>207.62 股</t>
        </is>
      </c>
      <c r="I112" s="6" t="inlineStr">
        <is>
          <t>Supertrend 翻多 · 價格突破 EMA200  →  做多 ↑</t>
        </is>
      </c>
      <c r="J112" s="6" t="n">
        <v>42.312954</v>
      </c>
      <c r="K112" s="6" t="n">
        <v>43.083788</v>
      </c>
      <c r="L112" s="6" t="n">
        <v>48.675365</v>
      </c>
      <c r="M112" s="20" t="n">
        <v>43.083788</v>
      </c>
      <c r="N112" s="6" t="inlineStr">
        <is>
          <t>移動停利出場 TSL  (+1.00R)</t>
        </is>
      </c>
      <c r="O112" s="6" t="n">
        <v>440.32</v>
      </c>
      <c r="P112" s="6" t="n">
        <v>1</v>
      </c>
      <c r="Q112" s="6" t="n">
        <v>160.04</v>
      </c>
      <c r="R112" s="6" t="n">
        <v>1.82</v>
      </c>
      <c r="S112" s="6" t="n">
        <v>-0.89</v>
      </c>
      <c r="T112" s="6" t="n">
        <v>5.19</v>
      </c>
    </row>
    <row r="113">
      <c r="A113" s="7" t="inlineStr">
        <is>
          <t>2021-08-06</t>
        </is>
      </c>
      <c r="B113" s="7" t="inlineStr">
        <is>
          <t>2021-08-19</t>
        </is>
      </c>
      <c r="C113" s="7" t="n">
        <v>13</v>
      </c>
      <c r="D113" s="7" t="inlineStr">
        <is>
          <t>MPC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19" t="inlineStr">
        <is>
          <t>190.29 股</t>
        </is>
      </c>
      <c r="I113" s="7" t="inlineStr">
        <is>
          <t>Supertrend 翻多 · 價格突破 EMA200  →  做多 ↑</t>
        </is>
      </c>
      <c r="J113" s="7" t="n">
        <v>51.182167</v>
      </c>
      <c r="K113" s="7" t="n">
        <v>50.357572</v>
      </c>
      <c r="L113" s="7" t="n">
        <v>60.35073</v>
      </c>
      <c r="M113" s="19" t="n">
        <v>50.357572</v>
      </c>
      <c r="N113" s="7" t="inlineStr">
        <is>
          <t>移動停利出場 TSL  (-1.00R)</t>
        </is>
      </c>
      <c r="O113" s="7" t="n">
        <v>581.5599999999999</v>
      </c>
      <c r="P113" s="7" t="n">
        <v>-1</v>
      </c>
      <c r="Q113" s="7" t="n">
        <v>-156.91</v>
      </c>
      <c r="R113" s="7" t="n">
        <v>-1.61</v>
      </c>
      <c r="S113" s="7" t="n">
        <v>-4.59</v>
      </c>
      <c r="T113" s="7" t="n">
        <v>3.71</v>
      </c>
    </row>
    <row r="114">
      <c r="A114" s="7" t="inlineStr">
        <is>
          <t>2021-08-09</t>
        </is>
      </c>
      <c r="B114" s="7" t="inlineStr">
        <is>
          <t>2021-08-19</t>
        </is>
      </c>
      <c r="C114" s="7" t="n">
        <v>10</v>
      </c>
      <c r="D114" s="7" t="inlineStr">
        <is>
          <t>BAC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9" t="inlineStr">
        <is>
          <t>271.62 股</t>
        </is>
      </c>
      <c r="I114" s="7" t="inlineStr">
        <is>
          <t>Supertrend 翻多 · 價格突破 EMA200  →  做多 ↑</t>
        </is>
      </c>
      <c r="J114" s="7" t="n">
        <v>36.170219</v>
      </c>
      <c r="K114" s="7" t="n">
        <v>35.822021</v>
      </c>
      <c r="L114" s="7" t="n">
        <v>41.56056</v>
      </c>
      <c r="M114" s="19" t="n">
        <v>35.822021</v>
      </c>
      <c r="N114" s="7" t="inlineStr">
        <is>
          <t>移動停利出場 TSL  (-1.00R)</t>
        </is>
      </c>
      <c r="O114" s="7" t="n">
        <v>488.04</v>
      </c>
      <c r="P114" s="7" t="n">
        <v>-1</v>
      </c>
      <c r="Q114" s="7" t="n">
        <v>-94.58</v>
      </c>
      <c r="R114" s="7" t="n">
        <v>-0.96</v>
      </c>
      <c r="S114" s="7" t="n">
        <v>-1.18</v>
      </c>
      <c r="T114" s="7" t="n">
        <v>3.64</v>
      </c>
    </row>
    <row r="115">
      <c r="A115" s="6" t="inlineStr">
        <is>
          <t>2021-08-05</t>
        </is>
      </c>
      <c r="B115" s="6" t="inlineStr">
        <is>
          <t>2021-08-24</t>
        </is>
      </c>
      <c r="C115" s="6" t="n">
        <v>19</v>
      </c>
      <c r="D115" s="6" t="inlineStr">
        <is>
          <t>PSX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空 ▼</t>
        </is>
      </c>
      <c r="H115" s="20" t="inlineStr">
        <is>
          <t>159.98 股</t>
        </is>
      </c>
      <c r="I115" s="6" t="inlineStr">
        <is>
          <t>Supertrend 翻空 · 價格跌破 EMA200  →  做空 ↓</t>
        </is>
      </c>
      <c r="J115" s="6" t="n">
        <v>61.18597</v>
      </c>
      <c r="K115" s="6" t="n">
        <v>59.40398</v>
      </c>
      <c r="L115" s="6" t="n">
        <v>47.95667</v>
      </c>
      <c r="M115" s="20" t="n">
        <v>59.40398</v>
      </c>
      <c r="N115" s="6" t="inlineStr">
        <is>
          <t>移動停利出場 TSL  (+1.00R)</t>
        </is>
      </c>
      <c r="O115" s="6" t="n">
        <v>705.47</v>
      </c>
      <c r="P115" s="6" t="n">
        <v>1</v>
      </c>
      <c r="Q115" s="6" t="n">
        <v>285.08</v>
      </c>
      <c r="R115" s="6" t="n">
        <v>2.91</v>
      </c>
      <c r="S115" s="6" t="n">
        <v>-1.46</v>
      </c>
      <c r="T115" s="6" t="n">
        <v>8.970000000000001</v>
      </c>
    </row>
    <row r="116">
      <c r="A116" s="7" t="inlineStr">
        <is>
          <t>2021-08-19</t>
        </is>
      </c>
      <c r="B116" s="7" t="inlineStr">
        <is>
          <t>2021-08-24</t>
        </is>
      </c>
      <c r="C116" s="7" t="n">
        <v>5</v>
      </c>
      <c r="D116" s="7" t="inlineStr">
        <is>
          <t>MPC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19" t="inlineStr">
        <is>
          <t>200.19 股</t>
        </is>
      </c>
      <c r="I116" s="7" t="inlineStr">
        <is>
          <t>Supertrend 翻空 · 價格跌破 EMA200  →  做空 ↓</t>
        </is>
      </c>
      <c r="J116" s="7" t="n">
        <v>48.832283</v>
      </c>
      <c r="K116" s="7" t="n">
        <v>51.7066</v>
      </c>
      <c r="L116" s="7" t="n">
        <v>40.140335</v>
      </c>
      <c r="M116" s="19" t="n">
        <v>51.7066</v>
      </c>
      <c r="N116" s="7" t="inlineStr">
        <is>
          <t>移動停利出場 TSL  (-1.00R)</t>
        </is>
      </c>
      <c r="O116" s="7" t="n">
        <v>580.02</v>
      </c>
      <c r="P116" s="7" t="n">
        <v>-1</v>
      </c>
      <c r="Q116" s="7" t="n">
        <v>-575.41</v>
      </c>
      <c r="R116" s="7" t="n">
        <v>-5.89</v>
      </c>
      <c r="S116" s="7" t="n">
        <v>-6.88</v>
      </c>
      <c r="T116" s="7" t="n">
        <v>-1</v>
      </c>
    </row>
    <row r="117">
      <c r="A117" s="6" t="inlineStr">
        <is>
          <t>2021-07-27</t>
        </is>
      </c>
      <c r="B117" s="6" t="inlineStr">
        <is>
          <t>2021-08-25</t>
        </is>
      </c>
      <c r="C117" s="6" t="n">
        <v>29</v>
      </c>
      <c r="D117" s="6" t="inlineStr">
        <is>
          <t>XOM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空 ▼</t>
        </is>
      </c>
      <c r="H117" s="20" t="inlineStr">
        <is>
          <t>200.69 股</t>
        </is>
      </c>
      <c r="I117" s="6" t="inlineStr">
        <is>
          <t>Supertrend 翻空 · 價格跌破 EMA200  →  做空 ↓</t>
        </is>
      </c>
      <c r="J117" s="6" t="n">
        <v>48.445065</v>
      </c>
      <c r="K117" s="6" t="n">
        <v>47.120289</v>
      </c>
      <c r="L117" s="6" t="n">
        <v>40.690959</v>
      </c>
      <c r="M117" s="20" t="n">
        <v>47.120289</v>
      </c>
      <c r="N117" s="6" t="inlineStr">
        <is>
          <t>移動停利出場 TSL  (+1.00R)</t>
        </is>
      </c>
      <c r="O117" s="6" t="n">
        <v>518.73</v>
      </c>
      <c r="P117" s="6" t="n">
        <v>1</v>
      </c>
      <c r="Q117" s="6" t="n">
        <v>265.87</v>
      </c>
      <c r="R117" s="6" t="n">
        <v>2.73</v>
      </c>
      <c r="S117" s="6" t="n">
        <v>-1.9</v>
      </c>
      <c r="T117" s="6" t="n">
        <v>7.44</v>
      </c>
    </row>
    <row r="118">
      <c r="A118" s="6" t="inlineStr">
        <is>
          <t>2021-08-11</t>
        </is>
      </c>
      <c r="B118" s="6" t="inlineStr">
        <is>
          <t>2021-08-26</t>
        </is>
      </c>
      <c r="C118" s="6" t="n">
        <v>15</v>
      </c>
      <c r="D118" s="6" t="inlineStr">
        <is>
          <t>BMY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多 ▲</t>
        </is>
      </c>
      <c r="H118" s="20" t="inlineStr">
        <is>
          <t>177.85 股</t>
        </is>
      </c>
      <c r="I118" s="6" t="inlineStr">
        <is>
          <t>Supertrend 翻多 · 價格突破 EMA200  →  做多 ↑</t>
        </is>
      </c>
      <c r="J118" s="6" t="n">
        <v>55.101856</v>
      </c>
      <c r="K118" s="6" t="n">
        <v>55.392891</v>
      </c>
      <c r="L118" s="6" t="n">
        <v>59.878453</v>
      </c>
      <c r="M118" s="20" t="n">
        <v>55.392891</v>
      </c>
      <c r="N118" s="6" t="inlineStr">
        <is>
          <t>移動停利出場 TSL  (+1.00R)</t>
        </is>
      </c>
      <c r="O118" s="6" t="n">
        <v>283.18</v>
      </c>
      <c r="P118" s="6" t="n">
        <v>1</v>
      </c>
      <c r="Q118" s="6" t="n">
        <v>51.76</v>
      </c>
      <c r="R118" s="6" t="n">
        <v>0.53</v>
      </c>
      <c r="S118" s="6" t="n">
        <v>0.12</v>
      </c>
      <c r="T118" s="6" t="n">
        <v>3.48</v>
      </c>
    </row>
    <row r="119">
      <c r="A119" s="6" t="inlineStr">
        <is>
          <t>2021-06-17</t>
        </is>
      </c>
      <c r="B119" s="6" t="inlineStr">
        <is>
          <t>2021-09-03</t>
        </is>
      </c>
      <c r="C119" s="6" t="n">
        <v>78</v>
      </c>
      <c r="D119" s="6" t="inlineStr">
        <is>
          <t>ITW</t>
        </is>
      </c>
      <c r="E119" s="6" t="inlineStr">
        <is>
          <t>US Stock</t>
        </is>
      </c>
      <c r="F119" s="6" t="inlineStr">
        <is>
          <t>布林回歸</t>
        </is>
      </c>
      <c r="G119" s="6" t="inlineStr">
        <is>
          <t>多 ▲</t>
        </is>
      </c>
      <c r="H119" s="20" t="inlineStr">
        <is>
          <t>46.32 股</t>
        </is>
      </c>
      <c r="I119" s="6" t="inlineStr">
        <is>
          <t>布林下軌觸碰 · RSI 超賣 (&lt;30)  →  做多 ↑</t>
        </is>
      </c>
      <c r="J119" s="6" t="n">
        <v>198.408188</v>
      </c>
      <c r="K119" s="6" t="n">
        <v>205.247208</v>
      </c>
      <c r="L119" s="6" t="n">
        <v>217.518121</v>
      </c>
      <c r="M119" s="20" t="n">
        <v>205.247208</v>
      </c>
      <c r="N119" s="6" t="inlineStr">
        <is>
          <t>移動停利出場 TSL  (+1.00R)</t>
        </is>
      </c>
      <c r="O119" s="6" t="n">
        <v>295.08</v>
      </c>
      <c r="P119" s="6" t="n">
        <v>1</v>
      </c>
      <c r="Q119" s="6" t="n">
        <v>316.8</v>
      </c>
      <c r="R119" s="6" t="n">
        <v>3.45</v>
      </c>
      <c r="S119" s="6" t="n">
        <v>-1.56</v>
      </c>
      <c r="T119" s="6" t="n">
        <v>5.99</v>
      </c>
    </row>
    <row r="120">
      <c r="A120" s="7" t="inlineStr">
        <is>
          <t>2021-08-26</t>
        </is>
      </c>
      <c r="B120" s="7" t="inlineStr">
        <is>
          <t>2021-09-07</t>
        </is>
      </c>
      <c r="C120" s="7" t="n">
        <v>12</v>
      </c>
      <c r="D120" s="7" t="inlineStr">
        <is>
          <t>BMY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19" t="inlineStr">
        <is>
          <t>177.15 股</t>
        </is>
      </c>
      <c r="I120" s="7" t="inlineStr">
        <is>
          <t>Supertrend 翻多 · 價格突破 EMA200  →  做多 ↑</t>
        </is>
      </c>
      <c r="J120" s="7" t="n">
        <v>55.200733</v>
      </c>
      <c r="K120" s="7" t="n">
        <v>53.79978</v>
      </c>
      <c r="L120" s="7" t="n">
        <v>60.100438</v>
      </c>
      <c r="M120" s="19" t="n">
        <v>53.79978</v>
      </c>
      <c r="N120" s="7" t="inlineStr">
        <is>
          <t>移動停利出場 TSL  (-1.00R)</t>
        </is>
      </c>
      <c r="O120" s="7" t="n">
        <v>289.32</v>
      </c>
      <c r="P120" s="7" t="n">
        <v>-1</v>
      </c>
      <c r="Q120" s="7" t="n">
        <v>-248.17</v>
      </c>
      <c r="R120" s="7" t="n">
        <v>-2.54</v>
      </c>
      <c r="S120" s="7" t="n">
        <v>-2.69</v>
      </c>
      <c r="T120" s="7" t="n">
        <v>0.33</v>
      </c>
    </row>
    <row r="121">
      <c r="A121" s="6" t="inlineStr">
        <is>
          <t>2021-07-30</t>
        </is>
      </c>
      <c r="B121" s="6" t="inlineStr">
        <is>
          <t>2021-09-07</t>
        </is>
      </c>
      <c r="C121" s="6" t="n">
        <v>39</v>
      </c>
      <c r="D121" s="6" t="inlineStr">
        <is>
          <t>LYFT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20" t="inlineStr">
        <is>
          <t>175.83 股</t>
        </is>
      </c>
      <c r="I121" s="6" t="inlineStr">
        <is>
          <t>Supertrend 翻空 · 價格跌破 EMA200  →  做空 ↓</t>
        </is>
      </c>
      <c r="J121" s="6" t="n">
        <v>55.32</v>
      </c>
      <c r="K121" s="6" t="n">
        <v>50.006025</v>
      </c>
      <c r="L121" s="6" t="n">
        <v>42.084627</v>
      </c>
      <c r="M121" s="20" t="n">
        <v>50.006025</v>
      </c>
      <c r="N121" s="6" t="inlineStr">
        <is>
          <t>移動停利出場 TSL  (+1.00R)</t>
        </is>
      </c>
      <c r="O121" s="6" t="n">
        <v>775.75</v>
      </c>
      <c r="P121" s="6" t="n">
        <v>1</v>
      </c>
      <c r="Q121" s="6" t="n">
        <v>934.38</v>
      </c>
      <c r="R121" s="6" t="n">
        <v>9.609999999999999</v>
      </c>
      <c r="S121" s="6" t="n">
        <v>-1.23</v>
      </c>
      <c r="T121" s="6" t="n">
        <v>17.05</v>
      </c>
    </row>
    <row r="122">
      <c r="A122" s="6" t="inlineStr">
        <is>
          <t>2021-08-17</t>
        </is>
      </c>
      <c r="B122" s="6" t="inlineStr">
        <is>
          <t>2021-09-08</t>
        </is>
      </c>
      <c r="C122" s="6" t="n">
        <v>22</v>
      </c>
      <c r="D122" s="6" t="inlineStr">
        <is>
          <t>MRVL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20" t="inlineStr">
        <is>
          <t>170.30 股</t>
        </is>
      </c>
      <c r="I122" s="6" t="inlineStr">
        <is>
          <t>Supertrend 翻多 · 價格突破 EMA200  →  做多 ↑</t>
        </is>
      </c>
      <c r="J122" s="6" t="n">
        <v>57.457516</v>
      </c>
      <c r="K122" s="6" t="n">
        <v>59.321193</v>
      </c>
      <c r="L122" s="6" t="n">
        <v>66.481055</v>
      </c>
      <c r="M122" s="20" t="n">
        <v>59.321193</v>
      </c>
      <c r="N122" s="6" t="inlineStr">
        <is>
          <t>移動停利出場 TSL  (+1.00R)</t>
        </is>
      </c>
      <c r="O122" s="6" t="n">
        <v>512.23</v>
      </c>
      <c r="P122" s="6" t="n">
        <v>1</v>
      </c>
      <c r="Q122" s="6" t="n">
        <v>317.38</v>
      </c>
      <c r="R122" s="6" t="n">
        <v>3.24</v>
      </c>
      <c r="S122" s="6" t="n">
        <v>-1.16</v>
      </c>
      <c r="T122" s="6" t="n">
        <v>8.07</v>
      </c>
    </row>
    <row r="123">
      <c r="A123" s="7" t="inlineStr">
        <is>
          <t>2021-08-10</t>
        </is>
      </c>
      <c r="B123" s="7" t="inlineStr">
        <is>
          <t>2021-09-09</t>
        </is>
      </c>
      <c r="C123" s="7" t="n">
        <v>30</v>
      </c>
      <c r="D123" s="7" t="inlineStr">
        <is>
          <t>ARE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9" t="inlineStr">
        <is>
          <t>59.03 股</t>
        </is>
      </c>
      <c r="I123" s="7" t="inlineStr">
        <is>
          <t>Supertrend 翻多 · 價格突破 EMA200  →  做多 ↑</t>
        </is>
      </c>
      <c r="J123" s="7" t="n">
        <v>165.891357</v>
      </c>
      <c r="K123" s="7" t="n">
        <v>165.014503</v>
      </c>
      <c r="L123" s="7" t="n">
        <v>180.099583</v>
      </c>
      <c r="M123" s="19" t="n">
        <v>165.014503</v>
      </c>
      <c r="N123" s="7" t="inlineStr">
        <is>
          <t>移動停利出場 TSL  (-1.00R)</t>
        </is>
      </c>
      <c r="O123" s="7" t="n">
        <v>279.56</v>
      </c>
      <c r="P123" s="7" t="n">
        <v>-1</v>
      </c>
      <c r="Q123" s="7" t="n">
        <v>-51.76</v>
      </c>
      <c r="R123" s="7" t="n">
        <v>-0.53</v>
      </c>
      <c r="S123" s="7" t="n">
        <v>-1.03</v>
      </c>
      <c r="T123" s="7" t="n">
        <v>2.07</v>
      </c>
    </row>
    <row r="124">
      <c r="A124" s="6" t="inlineStr">
        <is>
          <t>2021-08-24</t>
        </is>
      </c>
      <c r="B124" s="6" t="inlineStr">
        <is>
          <t>2021-09-09</t>
        </is>
      </c>
      <c r="C124" s="6" t="n">
        <v>16</v>
      </c>
      <c r="D124" s="6" t="inlineStr">
        <is>
          <t>ROK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20" t="inlineStr">
        <is>
          <t>33.28 股</t>
        </is>
      </c>
      <c r="I124" s="6" t="inlineStr">
        <is>
          <t>Supertrend 翻多 · 價格突破 EMA200  →  做多 ↑</t>
        </is>
      </c>
      <c r="J124" s="6" t="n">
        <v>292.863647</v>
      </c>
      <c r="K124" s="6" t="n">
        <v>294.320191</v>
      </c>
      <c r="L124" s="6" t="n">
        <v>321.333472</v>
      </c>
      <c r="M124" s="20" t="n">
        <v>294.320191</v>
      </c>
      <c r="N124" s="6" t="inlineStr">
        <is>
          <t>移動停利出場 TSL  (+1.00R)</t>
        </is>
      </c>
      <c r="O124" s="6" t="n">
        <v>315.83</v>
      </c>
      <c r="P124" s="6" t="n">
        <v>1</v>
      </c>
      <c r="Q124" s="6" t="n">
        <v>48.48</v>
      </c>
      <c r="R124" s="6" t="n">
        <v>0.5</v>
      </c>
      <c r="S124" s="6" t="n">
        <v>-0.45</v>
      </c>
      <c r="T124" s="6" t="n">
        <v>3.38</v>
      </c>
    </row>
    <row r="125">
      <c r="A125" s="7" t="inlineStr">
        <is>
          <t>2021-09-03</t>
        </is>
      </c>
      <c r="B125" s="7" t="inlineStr">
        <is>
          <t>2021-09-10</t>
        </is>
      </c>
      <c r="C125" s="7" t="n">
        <v>7</v>
      </c>
      <c r="D125" s="7" t="inlineStr">
        <is>
          <t>EQIX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19" t="inlineStr">
        <is>
          <t>12.16 股</t>
        </is>
      </c>
      <c r="I125" s="7" t="inlineStr">
        <is>
          <t>Supertrend 翻多 · 價格突破 EMA200  →  做多 ↑</t>
        </is>
      </c>
      <c r="J125" s="7" t="n">
        <v>806.936462</v>
      </c>
      <c r="K125" s="7" t="n">
        <v>774.354348</v>
      </c>
      <c r="L125" s="7" t="n">
        <v>905.734821</v>
      </c>
      <c r="M125" s="19" t="n">
        <v>774.354348</v>
      </c>
      <c r="N125" s="7" t="inlineStr">
        <is>
          <t>移動停利出場 TSL  (-1.00R)</t>
        </is>
      </c>
      <c r="O125" s="7" t="n">
        <v>400.38</v>
      </c>
      <c r="P125" s="7" t="n">
        <v>-1</v>
      </c>
      <c r="Q125" s="7" t="n">
        <v>-396.11</v>
      </c>
      <c r="R125" s="7" t="n">
        <v>-4.04</v>
      </c>
      <c r="S125" s="7" t="n">
        <v>-4.4</v>
      </c>
      <c r="T125" s="7" t="n">
        <v>-0.06</v>
      </c>
    </row>
    <row r="126">
      <c r="A126" s="6" t="inlineStr">
        <is>
          <t>2021-08-19</t>
        </is>
      </c>
      <c r="B126" s="6" t="inlineStr">
        <is>
          <t>2021-09-10</t>
        </is>
      </c>
      <c r="C126" s="6" t="n">
        <v>22</v>
      </c>
      <c r="D126" s="6" t="inlineStr">
        <is>
          <t>BAC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20" t="inlineStr">
        <is>
          <t>273.50 股</t>
        </is>
      </c>
      <c r="I126" s="6" t="inlineStr">
        <is>
          <t>Supertrend 翻多 · 價格突破 EMA200  →  做多 ↑</t>
        </is>
      </c>
      <c r="J126" s="6" t="n">
        <v>35.743336</v>
      </c>
      <c r="K126" s="6" t="n">
        <v>36.311336</v>
      </c>
      <c r="L126" s="6" t="n">
        <v>40.736705</v>
      </c>
      <c r="M126" s="20" t="n">
        <v>36.311336</v>
      </c>
      <c r="N126" s="6" t="inlineStr">
        <is>
          <t>移動停利出場 TSL  (+1.00R)</t>
        </is>
      </c>
      <c r="O126" s="6" t="n">
        <v>455.23</v>
      </c>
      <c r="P126" s="6" t="n">
        <v>1</v>
      </c>
      <c r="Q126" s="6" t="n">
        <v>155.35</v>
      </c>
      <c r="R126" s="6" t="n">
        <v>1.59</v>
      </c>
      <c r="S126" s="6" t="n">
        <v>0.45</v>
      </c>
      <c r="T126" s="6" t="n">
        <v>5.72</v>
      </c>
    </row>
    <row r="127">
      <c r="A127" s="7" t="inlineStr">
        <is>
          <t>2021-08-25</t>
        </is>
      </c>
      <c r="B127" s="7" t="inlineStr">
        <is>
          <t>2021-09-15</t>
        </is>
      </c>
      <c r="C127" s="7" t="n">
        <v>21</v>
      </c>
      <c r="D127" s="7" t="inlineStr">
        <is>
          <t>XOM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19" t="inlineStr">
        <is>
          <t>207.23 股</t>
        </is>
      </c>
      <c r="I127" s="7" t="inlineStr">
        <is>
          <t>Supertrend 翻空 · 價格跌破 EMA200  →  做空 ↓</t>
        </is>
      </c>
      <c r="J127" s="7" t="n">
        <v>47.162865</v>
      </c>
      <c r="K127" s="7" t="n">
        <v>47.82787</v>
      </c>
      <c r="L127" s="7" t="n">
        <v>40.313603</v>
      </c>
      <c r="M127" s="19" t="n">
        <v>47.82787</v>
      </c>
      <c r="N127" s="7" t="inlineStr">
        <is>
          <t>移動停利出場 TSL  (-1.00R)</t>
        </is>
      </c>
      <c r="O127" s="7" t="n">
        <v>473.11</v>
      </c>
      <c r="P127" s="7" t="n">
        <v>-1</v>
      </c>
      <c r="Q127" s="7" t="n">
        <v>-137.81</v>
      </c>
      <c r="R127" s="7" t="n">
        <v>-1.41</v>
      </c>
      <c r="S127" s="7" t="n">
        <v>-1.73</v>
      </c>
      <c r="T127" s="7" t="n">
        <v>3.05</v>
      </c>
    </row>
    <row r="128">
      <c r="A128" s="7" t="inlineStr">
        <is>
          <t>2021-08-16</t>
        </is>
      </c>
      <c r="B128" s="7" t="inlineStr">
        <is>
          <t>2021-09-16</t>
        </is>
      </c>
      <c r="C128" s="7" t="n">
        <v>31</v>
      </c>
      <c r="D128" s="7" t="inlineStr">
        <is>
          <t>MU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空 ▼</t>
        </is>
      </c>
      <c r="H128" s="19" t="inlineStr">
        <is>
          <t>141.35 股</t>
        </is>
      </c>
      <c r="I128" s="7" t="inlineStr">
        <is>
          <t>Supertrend 翻空 · 價格跌破 EMA200  →  做空 ↓</t>
        </is>
      </c>
      <c r="J128" s="7" t="n">
        <v>69.17710099999999</v>
      </c>
      <c r="K128" s="7" t="n">
        <v>72.508577</v>
      </c>
      <c r="L128" s="7" t="n">
        <v>54.17695</v>
      </c>
      <c r="M128" s="19" t="n">
        <v>72.508577</v>
      </c>
      <c r="N128" s="7" t="inlineStr">
        <is>
          <t>移動停利出場 TSL  (-1.00R)</t>
        </is>
      </c>
      <c r="O128" s="7" t="n">
        <v>706.75</v>
      </c>
      <c r="P128" s="7" t="n">
        <v>-1</v>
      </c>
      <c r="Q128" s="7" t="n">
        <v>-470.9</v>
      </c>
      <c r="R128" s="7" t="n">
        <v>-4.82</v>
      </c>
      <c r="S128" s="7" t="n">
        <v>-5.22</v>
      </c>
      <c r="T128" s="7" t="n">
        <v>0.99</v>
      </c>
    </row>
    <row r="129">
      <c r="A129" s="6" t="inlineStr">
        <is>
          <t>2021-08-03</t>
        </is>
      </c>
      <c r="B129" s="6" t="inlineStr">
        <is>
          <t>2021-09-17</t>
        </is>
      </c>
      <c r="C129" s="6" t="n">
        <v>45</v>
      </c>
      <c r="D129" s="6" t="inlineStr">
        <is>
          <t>DASH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20" t="inlineStr">
        <is>
          <t>55.71 股</t>
        </is>
      </c>
      <c r="I129" s="6" t="inlineStr">
        <is>
          <t>Supertrend 翻多 · 價格突破 EMA200  →  做多 ↑</t>
        </is>
      </c>
      <c r="J129" s="6" t="n">
        <v>177.130005</v>
      </c>
      <c r="K129" s="6" t="n">
        <v>206.540961</v>
      </c>
      <c r="L129" s="6" t="n">
        <v>222.272704</v>
      </c>
      <c r="M129" s="20" t="n">
        <v>222.272704</v>
      </c>
      <c r="N129" s="6" t="inlineStr">
        <is>
          <t>止盈出場 TP 1:3  (+1.53R)</t>
        </is>
      </c>
      <c r="O129" s="6" t="n">
        <v>838.3200000000001</v>
      </c>
      <c r="P129" s="6" t="n">
        <v>1.53</v>
      </c>
      <c r="Q129" s="6" t="n">
        <v>2514.97</v>
      </c>
      <c r="R129" s="6" t="n">
        <v>25.49</v>
      </c>
      <c r="S129" s="6" t="n">
        <v>0.78</v>
      </c>
      <c r="T129" s="6" t="n">
        <v>25.85</v>
      </c>
    </row>
    <row r="130">
      <c r="A130" s="7" t="inlineStr">
        <is>
          <t>2021-09-09</t>
        </is>
      </c>
      <c r="B130" s="7" t="inlineStr">
        <is>
          <t>2021-09-17</t>
        </is>
      </c>
      <c r="C130" s="7" t="n">
        <v>8</v>
      </c>
      <c r="D130" s="7" t="inlineStr">
        <is>
          <t>ARE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19" t="inlineStr">
        <is>
          <t>60.36 股</t>
        </is>
      </c>
      <c r="I130" s="7" t="inlineStr">
        <is>
          <t>Supertrend 翻多 · 價格突破 EMA200  →  做多 ↑</t>
        </is>
      </c>
      <c r="J130" s="7" t="n">
        <v>164.187912</v>
      </c>
      <c r="K130" s="7" t="n">
        <v>159.447542</v>
      </c>
      <c r="L130" s="7" t="n">
        <v>179.119929</v>
      </c>
      <c r="M130" s="19" t="n">
        <v>159.447542</v>
      </c>
      <c r="N130" s="7" t="inlineStr">
        <is>
          <t>移動停利出場 TSL  (-1.00R)</t>
        </is>
      </c>
      <c r="O130" s="7" t="n">
        <v>300.43</v>
      </c>
      <c r="P130" s="7" t="n">
        <v>-1</v>
      </c>
      <c r="Q130" s="7" t="n">
        <v>-286.13</v>
      </c>
      <c r="R130" s="7" t="n">
        <v>-2.89</v>
      </c>
      <c r="S130" s="7" t="n">
        <v>-4.22</v>
      </c>
      <c r="T130" s="7" t="n">
        <v>-1.21</v>
      </c>
    </row>
    <row r="131">
      <c r="A131" s="7" t="inlineStr">
        <is>
          <t>2021-09-10</t>
        </is>
      </c>
      <c r="B131" s="7" t="inlineStr">
        <is>
          <t>2021-09-20</t>
        </is>
      </c>
      <c r="C131" s="7" t="n">
        <v>10</v>
      </c>
      <c r="D131" s="7" t="inlineStr">
        <is>
          <t>BAC</t>
        </is>
      </c>
      <c r="E131" s="7" t="inlineStr">
        <is>
          <t>US Stock</t>
        </is>
      </c>
      <c r="F131" s="7" t="inlineStr">
        <is>
          <t>趨勢動能</t>
        </is>
      </c>
      <c r="G131" s="7" t="inlineStr">
        <is>
          <t>多 ▲</t>
        </is>
      </c>
      <c r="H131" s="19" t="inlineStr">
        <is>
          <t>274.63 股</t>
        </is>
      </c>
      <c r="I131" s="7" t="inlineStr">
        <is>
          <t>Supertrend 翻多 · 價格突破 EMA200  →  做多 ↑</t>
        </is>
      </c>
      <c r="J131" s="7" t="n">
        <v>35.998001</v>
      </c>
      <c r="K131" s="7" t="n">
        <v>35.103214</v>
      </c>
      <c r="L131" s="7" t="n">
        <v>40.539178</v>
      </c>
      <c r="M131" s="19" t="n">
        <v>35.103214</v>
      </c>
      <c r="N131" s="7" t="inlineStr">
        <is>
          <t>移動停利出場 TSL  (-1.00R)</t>
        </is>
      </c>
      <c r="O131" s="7" t="n">
        <v>415.72</v>
      </c>
      <c r="P131" s="7" t="n">
        <v>-1</v>
      </c>
      <c r="Q131" s="7" t="n">
        <v>-245.74</v>
      </c>
      <c r="R131" s="7" t="n">
        <v>-2.49</v>
      </c>
      <c r="S131" s="7" t="n">
        <v>-2.88</v>
      </c>
      <c r="T131" s="7" t="n">
        <v>1.66</v>
      </c>
    </row>
    <row r="132">
      <c r="A132" s="6" t="inlineStr">
        <is>
          <t>2021-08-11</t>
        </is>
      </c>
      <c r="B132" s="6" t="inlineStr">
        <is>
          <t>2021-09-20</t>
        </is>
      </c>
      <c r="C132" s="6" t="n">
        <v>40</v>
      </c>
      <c r="D132" s="6" t="inlineStr">
        <is>
          <t>EW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20" t="inlineStr">
        <is>
          <t>88.18 股</t>
        </is>
      </c>
      <c r="I132" s="6" t="inlineStr">
        <is>
          <t>Supertrend 翻多 · 價格突破 EMA200  →  做多 ↑</t>
        </is>
      </c>
      <c r="J132" s="6" t="n">
        <v>111.139999</v>
      </c>
      <c r="K132" s="6" t="n">
        <v>118.687204</v>
      </c>
      <c r="L132" s="6" t="n">
        <v>123.152439</v>
      </c>
      <c r="M132" s="20" t="n">
        <v>118.687204</v>
      </c>
      <c r="N132" s="6" t="inlineStr">
        <is>
          <t>移動停利出場 TSL  (+1.00R)</t>
        </is>
      </c>
      <c r="O132" s="6" t="n">
        <v>353.07</v>
      </c>
      <c r="P132" s="6" t="n">
        <v>1</v>
      </c>
      <c r="Q132" s="6" t="n">
        <v>665.49</v>
      </c>
      <c r="R132" s="6" t="n">
        <v>6.79</v>
      </c>
      <c r="S132" s="6" t="n">
        <v>0.57</v>
      </c>
      <c r="T132" s="6" t="n">
        <v>10.45</v>
      </c>
    </row>
    <row r="133">
      <c r="A133" s="6" t="inlineStr">
        <is>
          <t>2021-08-17</t>
        </is>
      </c>
      <c r="B133" s="6" t="inlineStr">
        <is>
          <t>2021-09-20</t>
        </is>
      </c>
      <c r="C133" s="6" t="n">
        <v>34</v>
      </c>
      <c r="D133" s="6" t="inlineStr">
        <is>
          <t>NVDA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多 ▲</t>
        </is>
      </c>
      <c r="H133" s="20" t="inlineStr">
        <is>
          <t>504.03 股</t>
        </is>
      </c>
      <c r="I133" s="6" t="inlineStr">
        <is>
          <t>Supertrend 翻多 · 價格突破 EMA200  →  做多 ↑</t>
        </is>
      </c>
      <c r="J133" s="6" t="n">
        <v>19.413528</v>
      </c>
      <c r="K133" s="6" t="n">
        <v>21.640558</v>
      </c>
      <c r="L133" s="6" t="n">
        <v>22.964847</v>
      </c>
      <c r="M133" s="20" t="n">
        <v>21.640558</v>
      </c>
      <c r="N133" s="6" t="inlineStr">
        <is>
          <t>移動停利出場 TSL  (+1.00R)</t>
        </is>
      </c>
      <c r="O133" s="6" t="n">
        <v>596.65</v>
      </c>
      <c r="P133" s="6" t="n">
        <v>1</v>
      </c>
      <c r="Q133" s="6" t="n">
        <v>1122.48</v>
      </c>
      <c r="R133" s="6" t="n">
        <v>11.47</v>
      </c>
      <c r="S133" s="6" t="n">
        <v>-2.15</v>
      </c>
      <c r="T133" s="6" t="n">
        <v>17.42</v>
      </c>
    </row>
    <row r="134">
      <c r="A134" s="6" t="inlineStr">
        <is>
          <t>2021-08-24</t>
        </is>
      </c>
      <c r="B134" s="6" t="inlineStr">
        <is>
          <t>2021-09-23</t>
        </is>
      </c>
      <c r="C134" s="6" t="n">
        <v>30</v>
      </c>
      <c r="D134" s="6" t="inlineStr">
        <is>
          <t>PSX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空 ▼</t>
        </is>
      </c>
      <c r="H134" s="20" t="inlineStr">
        <is>
          <t>162.71 股</t>
        </is>
      </c>
      <c r="I134" s="6" t="inlineStr">
        <is>
          <t>Supertrend 翻空 · 價格跌破 EMA200  →  做空 ↓</t>
        </is>
      </c>
      <c r="J134" s="6" t="n">
        <v>59.901512</v>
      </c>
      <c r="K134" s="6" t="n">
        <v>57.715843</v>
      </c>
      <c r="L134" s="6" t="n">
        <v>48.411897</v>
      </c>
      <c r="M134" s="20" t="n">
        <v>57.715843</v>
      </c>
      <c r="N134" s="6" t="inlineStr">
        <is>
          <t>移動停利出場 TSL  (+1.00R)</t>
        </is>
      </c>
      <c r="O134" s="6" t="n">
        <v>623.17</v>
      </c>
      <c r="P134" s="6" t="n">
        <v>1</v>
      </c>
      <c r="Q134" s="6" t="n">
        <v>355.64</v>
      </c>
      <c r="R134" s="6" t="n">
        <v>3.65</v>
      </c>
      <c r="S134" s="6" t="n">
        <v>-2.37</v>
      </c>
      <c r="T134" s="6" t="n">
        <v>9.390000000000001</v>
      </c>
    </row>
    <row r="135">
      <c r="A135" s="6" t="inlineStr">
        <is>
          <t>2021-09-09</t>
        </is>
      </c>
      <c r="B135" s="6" t="inlineStr">
        <is>
          <t>2021-09-23</t>
        </is>
      </c>
      <c r="C135" s="6" t="n">
        <v>14</v>
      </c>
      <c r="D135" s="6" t="inlineStr">
        <is>
          <t>TMUS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空 ▼</t>
        </is>
      </c>
      <c r="H135" s="20" t="inlineStr">
        <is>
          <t>78.42 股</t>
        </is>
      </c>
      <c r="I135" s="6" t="inlineStr">
        <is>
          <t>Supertrend 翻空 · 價格跌破 EMA200  →  做空 ↓</t>
        </is>
      </c>
      <c r="J135" s="6" t="n">
        <v>126.377327</v>
      </c>
      <c r="K135" s="6" t="n">
        <v>125.111488</v>
      </c>
      <c r="L135" s="6" t="n">
        <v>113.301821</v>
      </c>
      <c r="M135" s="20" t="n">
        <v>125.111488</v>
      </c>
      <c r="N135" s="6" t="inlineStr">
        <is>
          <t>移動停利出場 TSL  (+1.00R)</t>
        </is>
      </c>
      <c r="O135" s="6" t="n">
        <v>341.78</v>
      </c>
      <c r="P135" s="6" t="n">
        <v>1</v>
      </c>
      <c r="Q135" s="6" t="n">
        <v>99.26000000000001</v>
      </c>
      <c r="R135" s="6" t="n">
        <v>1</v>
      </c>
      <c r="S135" s="6" t="n">
        <v>0.38</v>
      </c>
      <c r="T135" s="6" t="n">
        <v>4.98</v>
      </c>
    </row>
    <row r="136">
      <c r="A136" s="7" t="inlineStr">
        <is>
          <t>2021-09-15</t>
        </is>
      </c>
      <c r="B136" s="7" t="inlineStr">
        <is>
          <t>2021-09-23</t>
        </is>
      </c>
      <c r="C136" s="7" t="n">
        <v>8</v>
      </c>
      <c r="D136" s="7" t="inlineStr">
        <is>
          <t>XOM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19" t="inlineStr">
        <is>
          <t>205.76 股</t>
        </is>
      </c>
      <c r="I136" s="7" t="inlineStr">
        <is>
          <t>Supertrend 翻空 · 價格跌破 EMA200  →  做空 ↓</t>
        </is>
      </c>
      <c r="J136" s="7" t="n">
        <v>47.979252</v>
      </c>
      <c r="K136" s="7" t="n">
        <v>48.010342</v>
      </c>
      <c r="L136" s="7" t="n">
        <v>41.007632</v>
      </c>
      <c r="M136" s="19" t="n">
        <v>48.010342</v>
      </c>
      <c r="N136" s="7" t="inlineStr">
        <is>
          <t>移動停利出場 TSL  (-1.00R)</t>
        </is>
      </c>
      <c r="O136" s="7" t="n">
        <v>478.17</v>
      </c>
      <c r="P136" s="7" t="n">
        <v>-1</v>
      </c>
      <c r="Q136" s="7" t="n">
        <v>-6.4</v>
      </c>
      <c r="R136" s="7" t="n">
        <v>-0.06</v>
      </c>
      <c r="S136" s="7" t="n">
        <v>-1.17</v>
      </c>
      <c r="T136" s="7" t="n">
        <v>4.93</v>
      </c>
    </row>
    <row r="137">
      <c r="A137" s="7" t="inlineStr">
        <is>
          <t>2021-09-10</t>
        </is>
      </c>
      <c r="B137" s="7" t="inlineStr">
        <is>
          <t>2021-09-27</t>
        </is>
      </c>
      <c r="C137" s="7" t="n">
        <v>17</v>
      </c>
      <c r="D137" s="7" t="inlineStr">
        <is>
          <t>EQIX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9" t="inlineStr">
        <is>
          <t>12.82 股</t>
        </is>
      </c>
      <c r="I137" s="7" t="inlineStr">
        <is>
          <t>Supertrend 翻多 · 價格突破 EMA200  →  做多 ↑</t>
        </is>
      </c>
      <c r="J137" s="7" t="n">
        <v>771.444397</v>
      </c>
      <c r="K137" s="7" t="n">
        <v>761.875576</v>
      </c>
      <c r="L137" s="7" t="n">
        <v>875.079099</v>
      </c>
      <c r="M137" s="19" t="n">
        <v>761.875576</v>
      </c>
      <c r="N137" s="7" t="inlineStr">
        <is>
          <t>移動停利出場 TSL  (-1.00R)</t>
        </is>
      </c>
      <c r="O137" s="7" t="n">
        <v>442.7</v>
      </c>
      <c r="P137" s="7" t="n">
        <v>-1</v>
      </c>
      <c r="Q137" s="7" t="n">
        <v>-122.63</v>
      </c>
      <c r="R137" s="7" t="n">
        <v>-1.24</v>
      </c>
      <c r="S137" s="7" t="n">
        <v>-4.32</v>
      </c>
      <c r="T137" s="7" t="n">
        <v>3.39</v>
      </c>
    </row>
    <row r="138">
      <c r="A138" s="7" t="inlineStr">
        <is>
          <t>2021-09-20</t>
        </is>
      </c>
      <c r="B138" s="7" t="inlineStr">
        <is>
          <t>2021-09-28</t>
        </is>
      </c>
      <c r="C138" s="7" t="n">
        <v>8</v>
      </c>
      <c r="D138" s="7" t="inlineStr">
        <is>
          <t>EW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多 ▲</t>
        </is>
      </c>
      <c r="H138" s="19" t="inlineStr">
        <is>
          <t>86.47 股</t>
        </is>
      </c>
      <c r="I138" s="7" t="inlineStr">
        <is>
          <t>Supertrend 翻多 · 價格突破 EMA200  →  做多 ↑</t>
        </is>
      </c>
      <c r="J138" s="7" t="n">
        <v>117.989998</v>
      </c>
      <c r="K138" s="7" t="n">
        <v>116.451194</v>
      </c>
      <c r="L138" s="7" t="n">
        <v>131.993655</v>
      </c>
      <c r="M138" s="19" t="n">
        <v>116.451194</v>
      </c>
      <c r="N138" s="7" t="inlineStr">
        <is>
          <t>移動停利出場 TSL  (-1.00R)</t>
        </is>
      </c>
      <c r="O138" s="7" t="n">
        <v>403.62</v>
      </c>
      <c r="P138" s="7" t="n">
        <v>-1</v>
      </c>
      <c r="Q138" s="7" t="n">
        <v>-133.06</v>
      </c>
      <c r="R138" s="7" t="n">
        <v>-1.3</v>
      </c>
      <c r="S138" s="7" t="n">
        <v>-3.5</v>
      </c>
      <c r="T138" s="7" t="n">
        <v>2.57</v>
      </c>
    </row>
    <row r="139">
      <c r="A139" s="6" t="inlineStr">
        <is>
          <t>2021-09-20</t>
        </is>
      </c>
      <c r="B139" s="6" t="inlineStr">
        <is>
          <t>2021-09-28</t>
        </is>
      </c>
      <c r="C139" s="6" t="n">
        <v>8</v>
      </c>
      <c r="D139" s="6" t="inlineStr">
        <is>
          <t>NVDA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多 ▲</t>
        </is>
      </c>
      <c r="H139" s="20" t="inlineStr">
        <is>
          <t>484.25 股</t>
        </is>
      </c>
      <c r="I139" s="6" t="inlineStr">
        <is>
          <t>Supertrend 翻多 · 價格突破 EMA200  →  做多 ↑</t>
        </is>
      </c>
      <c r="J139" s="6" t="n">
        <v>21.068466</v>
      </c>
      <c r="K139" s="6" t="n">
        <v>21.184474</v>
      </c>
      <c r="L139" s="6" t="n">
        <v>24.813345</v>
      </c>
      <c r="M139" s="20" t="n">
        <v>21.184474</v>
      </c>
      <c r="N139" s="6" t="inlineStr">
        <is>
          <t>移動停利出場 TSL  (+1.00R)</t>
        </is>
      </c>
      <c r="O139" s="6" t="n">
        <v>604.49</v>
      </c>
      <c r="P139" s="6" t="n">
        <v>1</v>
      </c>
      <c r="Q139" s="6" t="n">
        <v>56.18</v>
      </c>
      <c r="R139" s="6" t="n">
        <v>0.55</v>
      </c>
      <c r="S139" s="6" t="n">
        <v>-1.96</v>
      </c>
      <c r="T139" s="6" t="n">
        <v>6.48</v>
      </c>
    </row>
    <row r="140">
      <c r="A140" s="6" t="inlineStr">
        <is>
          <t>2021-09-08</t>
        </is>
      </c>
      <c r="B140" s="6" t="inlineStr">
        <is>
          <t>2021-09-29</t>
        </is>
      </c>
      <c r="C140" s="6" t="n">
        <v>21</v>
      </c>
      <c r="D140" s="6" t="inlineStr">
        <is>
          <t>MRVL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20" t="inlineStr">
        <is>
          <t>167.20 股</t>
        </is>
      </c>
      <c r="I140" s="6" t="inlineStr">
        <is>
          <t>Supertrend 翻多 · 價格突破 EMA200  →  做多 ↑</t>
        </is>
      </c>
      <c r="J140" s="6" t="n">
        <v>59.273918</v>
      </c>
      <c r="K140" s="6" t="n">
        <v>59.532146</v>
      </c>
      <c r="L140" s="6" t="n">
        <v>67.598018</v>
      </c>
      <c r="M140" s="20" t="n">
        <v>59.532146</v>
      </c>
      <c r="N140" s="6" t="inlineStr">
        <is>
          <t>移動停利出場 TSL  (+1.00R)</t>
        </is>
      </c>
      <c r="O140" s="6" t="n">
        <v>463.93</v>
      </c>
      <c r="P140" s="6" t="n">
        <v>1</v>
      </c>
      <c r="Q140" s="6" t="n">
        <v>43.18</v>
      </c>
      <c r="R140" s="6" t="n">
        <v>0.44</v>
      </c>
      <c r="S140" s="6" t="n">
        <v>-0.36</v>
      </c>
      <c r="T140" s="6" t="n">
        <v>5.37</v>
      </c>
    </row>
    <row r="141">
      <c r="A141" s="6" t="inlineStr">
        <is>
          <t>2021-08-18</t>
        </is>
      </c>
      <c r="B141" s="6" t="inlineStr">
        <is>
          <t>2021-09-30</t>
        </is>
      </c>
      <c r="C141" s="6" t="n">
        <v>43</v>
      </c>
      <c r="D141" s="6" t="inlineStr">
        <is>
          <t>AVGO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20" t="inlineStr">
        <is>
          <t>229.20 股</t>
        </is>
      </c>
      <c r="I141" s="6" t="inlineStr">
        <is>
          <t>Supertrend 翻多 · 價格突破 EMA200  →  做多 ↑</t>
        </is>
      </c>
      <c r="J141" s="6" t="n">
        <v>42.761795</v>
      </c>
      <c r="K141" s="6" t="n">
        <v>44.886189</v>
      </c>
      <c r="L141" s="6" t="n">
        <v>47.348683</v>
      </c>
      <c r="M141" s="20" t="n">
        <v>44.886189</v>
      </c>
      <c r="N141" s="6" t="inlineStr">
        <is>
          <t>移動停利出場 TSL  (+1.00R)</t>
        </is>
      </c>
      <c r="O141" s="6" t="n">
        <v>350.44</v>
      </c>
      <c r="P141" s="6" t="n">
        <v>1</v>
      </c>
      <c r="Q141" s="6" t="n">
        <v>486.91</v>
      </c>
      <c r="R141" s="6" t="n">
        <v>4.97</v>
      </c>
      <c r="S141" s="6" t="n">
        <v>0.97</v>
      </c>
      <c r="T141" s="6" t="n">
        <v>8.69</v>
      </c>
    </row>
    <row r="142">
      <c r="A142" s="7" t="inlineStr">
        <is>
          <t>2021-09-07</t>
        </is>
      </c>
      <c r="B142" s="7" t="inlineStr">
        <is>
          <t>2021-10-04</t>
        </is>
      </c>
      <c r="C142" s="7" t="n">
        <v>27</v>
      </c>
      <c r="D142" s="7" t="inlineStr">
        <is>
          <t>ABNB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19" t="inlineStr">
        <is>
          <t>59.87 股</t>
        </is>
      </c>
      <c r="I142" s="7" t="inlineStr">
        <is>
          <t>Supertrend 翻多 · 價格突破 EMA200  →  做多 ↑</t>
        </is>
      </c>
      <c r="J142" s="7" t="n">
        <v>165</v>
      </c>
      <c r="K142" s="7" t="n">
        <v>164.985942</v>
      </c>
      <c r="L142" s="7" t="n">
        <v>196.700209</v>
      </c>
      <c r="M142" s="19" t="n">
        <v>164.985942</v>
      </c>
      <c r="N142" s="7" t="inlineStr">
        <is>
          <t>移動停利出場 TSL  (-1.00R)</t>
        </is>
      </c>
      <c r="O142" s="7" t="n">
        <v>632.65</v>
      </c>
      <c r="P142" s="7" t="n">
        <v>-1</v>
      </c>
      <c r="Q142" s="7" t="n">
        <v>-0.84</v>
      </c>
      <c r="R142" s="7" t="n">
        <v>-0.01</v>
      </c>
      <c r="S142" s="7" t="n">
        <v>-2.84</v>
      </c>
      <c r="T142" s="7" t="n">
        <v>6.59</v>
      </c>
    </row>
    <row r="143">
      <c r="A143" s="6" t="inlineStr">
        <is>
          <t>2021-09-17</t>
        </is>
      </c>
      <c r="B143" s="6" t="inlineStr">
        <is>
          <t>2021-10-07</t>
        </is>
      </c>
      <c r="C143" s="6" t="n">
        <v>20</v>
      </c>
      <c r="D143" s="6" t="inlineStr">
        <is>
          <t>ITW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空 ▼</t>
        </is>
      </c>
      <c r="H143" s="20" t="inlineStr">
        <is>
          <t>52.06 股</t>
        </is>
      </c>
      <c r="I143" s="6" t="inlineStr">
        <is>
          <t>Supertrend 翻空 · 價格跌破 EMA200  →  做空 ↓</t>
        </is>
      </c>
      <c r="J143" s="6" t="n">
        <v>193.027405</v>
      </c>
      <c r="K143" s="6" t="n">
        <v>192.150435</v>
      </c>
      <c r="L143" s="6" t="n">
        <v>175.715376</v>
      </c>
      <c r="M143" s="20" t="n">
        <v>192.150435</v>
      </c>
      <c r="N143" s="6" t="inlineStr">
        <is>
          <t>移動停利出場 TSL  (+1.00R)</t>
        </is>
      </c>
      <c r="O143" s="6" t="n">
        <v>300.4</v>
      </c>
      <c r="P143" s="6" t="n">
        <v>1</v>
      </c>
      <c r="Q143" s="6" t="n">
        <v>45.65</v>
      </c>
      <c r="R143" s="6" t="n">
        <v>0.45</v>
      </c>
      <c r="S143" s="6" t="n">
        <v>-0.92</v>
      </c>
      <c r="T143" s="6" t="n">
        <v>3.74</v>
      </c>
    </row>
    <row r="144">
      <c r="A144" s="6" t="inlineStr">
        <is>
          <t>2021-08-17</t>
        </is>
      </c>
      <c r="B144" s="6" t="inlineStr">
        <is>
          <t>2021-10-13</t>
        </is>
      </c>
      <c r="C144" s="6" t="n">
        <v>57</v>
      </c>
      <c r="D144" s="6" t="inlineStr">
        <is>
          <t>TSLA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多 ▲</t>
        </is>
      </c>
      <c r="H144" s="20" t="inlineStr">
        <is>
          <t>44.10 股</t>
        </is>
      </c>
      <c r="I144" s="6" t="inlineStr">
        <is>
          <t>Supertrend 翻多 · 價格突破 EMA200  →  做多 ↑</t>
        </is>
      </c>
      <c r="J144" s="6" t="n">
        <v>221.903336</v>
      </c>
      <c r="K144" s="6" t="n">
        <v>257.324812</v>
      </c>
      <c r="L144" s="6" t="n">
        <v>269.119887</v>
      </c>
      <c r="M144" s="20" t="n">
        <v>269.119887</v>
      </c>
      <c r="N144" s="6" t="inlineStr">
        <is>
          <t>止盈出場 TP 1:3  (+1.33R)</t>
        </is>
      </c>
      <c r="O144" s="6" t="n">
        <v>694.01</v>
      </c>
      <c r="P144" s="6" t="n">
        <v>1.33</v>
      </c>
      <c r="Q144" s="6" t="n">
        <v>2082.04</v>
      </c>
      <c r="R144" s="6" t="n">
        <v>21.28</v>
      </c>
      <c r="S144" s="6" t="n">
        <v>1.17</v>
      </c>
      <c r="T144" s="6" t="n">
        <v>21.84</v>
      </c>
    </row>
    <row r="145">
      <c r="A145" s="7" t="inlineStr">
        <is>
          <t>2021-10-07</t>
        </is>
      </c>
      <c r="B145" s="7" t="inlineStr">
        <is>
          <t>2021-10-14</t>
        </is>
      </c>
      <c r="C145" s="7" t="n">
        <v>7</v>
      </c>
      <c r="D145" s="7" t="inlineStr">
        <is>
          <t>ITW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空 ▼</t>
        </is>
      </c>
      <c r="H145" s="19" t="inlineStr">
        <is>
          <t>53.14 股</t>
        </is>
      </c>
      <c r="I145" s="7" t="inlineStr">
        <is>
          <t>Supertrend 翻空 · 價格跌破 EMA200  →  做空 ↓</t>
        </is>
      </c>
      <c r="J145" s="7" t="n">
        <v>193.559235</v>
      </c>
      <c r="K145" s="7" t="n">
        <v>198.935572</v>
      </c>
      <c r="L145" s="7" t="n">
        <v>172.630664</v>
      </c>
      <c r="M145" s="19" t="n">
        <v>198.935572</v>
      </c>
      <c r="N145" s="7" t="inlineStr">
        <is>
          <t>移動停利出場 TSL  (-1.00R)</t>
        </is>
      </c>
      <c r="O145" s="7" t="n">
        <v>370.68</v>
      </c>
      <c r="P145" s="7" t="n">
        <v>-1</v>
      </c>
      <c r="Q145" s="7" t="n">
        <v>-285.67</v>
      </c>
      <c r="R145" s="7" t="n">
        <v>-2.78</v>
      </c>
      <c r="S145" s="7" t="n">
        <v>-2.87</v>
      </c>
      <c r="T145" s="7" t="n">
        <v>0.77</v>
      </c>
    </row>
    <row r="146">
      <c r="A146" s="7" t="inlineStr">
        <is>
          <t>2021-09-28</t>
        </is>
      </c>
      <c r="B146" s="7" t="inlineStr">
        <is>
          <t>2021-10-19</t>
        </is>
      </c>
      <c r="C146" s="7" t="n">
        <v>21</v>
      </c>
      <c r="D146" s="7" t="inlineStr">
        <is>
          <t>VRTX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9" t="inlineStr">
        <is>
          <t>56.32 股</t>
        </is>
      </c>
      <c r="I146" s="7" t="inlineStr">
        <is>
          <t>Supertrend 翻空 · 價格跌破 EMA200  →  做空 ↓</t>
        </is>
      </c>
      <c r="J146" s="7" t="n">
        <v>181.600006</v>
      </c>
      <c r="K146" s="7" t="n">
        <v>183.27076</v>
      </c>
      <c r="L146" s="7" t="n">
        <v>160.094723</v>
      </c>
      <c r="M146" s="19" t="n">
        <v>183.27076</v>
      </c>
      <c r="N146" s="7" t="inlineStr">
        <is>
          <t>移動停利出場 TSL  (-1.00R)</t>
        </is>
      </c>
      <c r="O146" s="7" t="n">
        <v>403.71</v>
      </c>
      <c r="P146" s="7" t="n">
        <v>-1</v>
      </c>
      <c r="Q146" s="7" t="n">
        <v>-94.09</v>
      </c>
      <c r="R146" s="7" t="n">
        <v>-0.92</v>
      </c>
      <c r="S146" s="7" t="n">
        <v>-2.1</v>
      </c>
      <c r="T146" s="7" t="n">
        <v>2.53</v>
      </c>
    </row>
    <row r="147">
      <c r="A147" s="6" t="inlineStr">
        <is>
          <t>2021-09-23</t>
        </is>
      </c>
      <c r="B147" s="6" t="inlineStr">
        <is>
          <t>2021-10-20</t>
        </is>
      </c>
      <c r="C147" s="6" t="n">
        <v>27</v>
      </c>
      <c r="D147" s="6" t="inlineStr">
        <is>
          <t>TMUS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空 ▼</t>
        </is>
      </c>
      <c r="H147" s="20" t="inlineStr">
        <is>
          <t>81.39 股</t>
        </is>
      </c>
      <c r="I147" s="6" t="inlineStr">
        <is>
          <t>Supertrend 翻空 · 價格跌破 EMA200  →  做空 ↓</t>
        </is>
      </c>
      <c r="J147" s="6" t="n">
        <v>125.89653</v>
      </c>
      <c r="K147" s="6" t="n">
        <v>116.860137</v>
      </c>
      <c r="L147" s="6" t="n">
        <v>109.913004</v>
      </c>
      <c r="M147" s="20" t="n">
        <v>116.860137</v>
      </c>
      <c r="N147" s="6" t="inlineStr">
        <is>
          <t>移動停利出場 TSL  (+1.00R)</t>
        </is>
      </c>
      <c r="O147" s="6" t="n">
        <v>433.66</v>
      </c>
      <c r="P147" s="6" t="n">
        <v>1</v>
      </c>
      <c r="Q147" s="6" t="n">
        <v>735.51</v>
      </c>
      <c r="R147" s="6" t="n">
        <v>7.18</v>
      </c>
      <c r="S147" s="6" t="n">
        <v>1.15</v>
      </c>
      <c r="T147" s="6" t="n">
        <v>11.2</v>
      </c>
    </row>
    <row r="148">
      <c r="A148" s="7" t="inlineStr">
        <is>
          <t>2021-09-20</t>
        </is>
      </c>
      <c r="B148" s="7" t="inlineStr">
        <is>
          <t>2021-10-21</t>
        </is>
      </c>
      <c r="C148" s="7" t="n">
        <v>31</v>
      </c>
      <c r="D148" s="7" t="inlineStr">
        <is>
          <t>SBUX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9" t="inlineStr">
        <is>
          <t>101.54 股</t>
        </is>
      </c>
      <c r="I148" s="7" t="inlineStr">
        <is>
          <t>Supertrend 翻空 · 價格跌破 EMA200  →  做空 ↓</t>
        </is>
      </c>
      <c r="J148" s="7" t="n">
        <v>100.479736</v>
      </c>
      <c r="K148" s="7" t="n">
        <v>102.507949</v>
      </c>
      <c r="L148" s="7" t="n">
        <v>89.495812</v>
      </c>
      <c r="M148" s="19" t="n">
        <v>102.507949</v>
      </c>
      <c r="N148" s="7" t="inlineStr">
        <is>
          <t>移動停利出場 TSL  (-1.00R)</t>
        </is>
      </c>
      <c r="O148" s="7" t="n">
        <v>371.76</v>
      </c>
      <c r="P148" s="7" t="n">
        <v>-1</v>
      </c>
      <c r="Q148" s="7" t="n">
        <v>-205.94</v>
      </c>
      <c r="R148" s="7" t="n">
        <v>-2.02</v>
      </c>
      <c r="S148" s="7" t="n">
        <v>-2.34</v>
      </c>
      <c r="T148" s="7" t="n">
        <v>1.35</v>
      </c>
    </row>
    <row r="149">
      <c r="A149" s="6" t="inlineStr">
        <is>
          <t>2021-10-13</t>
        </is>
      </c>
      <c r="B149" s="6" t="inlineStr">
        <is>
          <t>2021-10-25</t>
        </is>
      </c>
      <c r="C149" s="6" t="n">
        <v>12</v>
      </c>
      <c r="D149" s="6" t="inlineStr">
        <is>
          <t>TSLA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20" t="inlineStr">
        <is>
          <t>38.81 股</t>
        </is>
      </c>
      <c r="I149" s="6" t="inlineStr">
        <is>
          <t>Supertrend 翻多 · 價格突破 EMA200  →  做多 ↑</t>
        </is>
      </c>
      <c r="J149" s="6" t="n">
        <v>270.359985</v>
      </c>
      <c r="K149" s="6" t="n">
        <v>322.213497</v>
      </c>
      <c r="L149" s="6" t="n">
        <v>309.465505</v>
      </c>
      <c r="M149" s="20" t="n">
        <v>309.465505</v>
      </c>
      <c r="N149" s="6" t="inlineStr">
        <is>
          <t>止盈出場 TP 1:3  (+0.75R)</t>
        </is>
      </c>
      <c r="O149" s="6" t="n">
        <v>505.91</v>
      </c>
      <c r="P149" s="6" t="n">
        <v>0.75</v>
      </c>
      <c r="Q149" s="6" t="n">
        <v>1517.73</v>
      </c>
      <c r="R149" s="6" t="n">
        <v>14.46</v>
      </c>
      <c r="S149" s="6" t="n">
        <v>0.89</v>
      </c>
      <c r="T149" s="6" t="n">
        <v>26.36</v>
      </c>
    </row>
    <row r="150">
      <c r="A150" s="6" t="inlineStr">
        <is>
          <t>2021-09-07</t>
        </is>
      </c>
      <c r="B150" s="6" t="inlineStr">
        <is>
          <t>2021-10-26</t>
        </is>
      </c>
      <c r="C150" s="6" t="n">
        <v>49</v>
      </c>
      <c r="D150" s="6" t="inlineStr">
        <is>
          <t>MPC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20" t="inlineStr">
        <is>
          <t>187.31 股</t>
        </is>
      </c>
      <c r="I150" s="6" t="inlineStr">
        <is>
          <t>Supertrend 翻多 · 價格突破 EMA200  →  做多 ↑</t>
        </is>
      </c>
      <c r="J150" s="6" t="n">
        <v>52.740307</v>
      </c>
      <c r="K150" s="6" t="n">
        <v>58.95195</v>
      </c>
      <c r="L150" s="6" t="n">
        <v>61.430114</v>
      </c>
      <c r="M150" s="20" t="n">
        <v>61.430114</v>
      </c>
      <c r="N150" s="6" t="inlineStr">
        <is>
          <t>止盈出場 TP 1:3  (+1.40R)</t>
        </is>
      </c>
      <c r="O150" s="6" t="n">
        <v>542.5700000000001</v>
      </c>
      <c r="P150" s="6" t="n">
        <v>1.4</v>
      </c>
      <c r="Q150" s="6" t="n">
        <v>1627.7</v>
      </c>
      <c r="R150" s="6" t="n">
        <v>16.48</v>
      </c>
      <c r="S150" s="6" t="n">
        <v>-2.9</v>
      </c>
      <c r="T150" s="6" t="n">
        <v>16.9</v>
      </c>
    </row>
    <row r="151">
      <c r="A151" s="7" t="inlineStr">
        <is>
          <t>2021-09-28</t>
        </is>
      </c>
      <c r="B151" s="7" t="inlineStr">
        <is>
          <t>2021-10-27</t>
        </is>
      </c>
      <c r="C151" s="7" t="n">
        <v>29</v>
      </c>
      <c r="D151" s="7" t="inlineStr">
        <is>
          <t>DASH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多 ▲</t>
        </is>
      </c>
      <c r="H151" s="19" t="inlineStr">
        <is>
          <t>49.57 股</t>
        </is>
      </c>
      <c r="I151" s="7" t="inlineStr">
        <is>
          <t>Supertrend 翻多 · 價格突破 EMA200  →  做多 ↑</t>
        </is>
      </c>
      <c r="J151" s="7" t="n">
        <v>206.320007</v>
      </c>
      <c r="K151" s="7" t="n">
        <v>204.905393</v>
      </c>
      <c r="L151" s="7" t="n">
        <v>257.051362</v>
      </c>
      <c r="M151" s="19" t="n">
        <v>204.905393</v>
      </c>
      <c r="N151" s="7" t="inlineStr">
        <is>
          <t>移動停利出場 TSL  (-1.00R)</t>
        </is>
      </c>
      <c r="O151" s="7" t="n">
        <v>838.25</v>
      </c>
      <c r="P151" s="7" t="n">
        <v>-1</v>
      </c>
      <c r="Q151" s="7" t="n">
        <v>-70.12</v>
      </c>
      <c r="R151" s="7" t="n">
        <v>-0.6899999999999999</v>
      </c>
      <c r="S151" s="7" t="n">
        <v>-5.34</v>
      </c>
      <c r="T151" s="7" t="n">
        <v>6.06</v>
      </c>
    </row>
    <row r="152">
      <c r="A152" s="6" t="inlineStr">
        <is>
          <t>2021-09-16</t>
        </is>
      </c>
      <c r="B152" s="6" t="inlineStr">
        <is>
          <t>2021-11-01</t>
        </is>
      </c>
      <c r="C152" s="6" t="n">
        <v>46</v>
      </c>
      <c r="D152" s="6" t="inlineStr">
        <is>
          <t>MU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空 ▼</t>
        </is>
      </c>
      <c r="H152" s="20" t="inlineStr">
        <is>
          <t>134.99 股</t>
        </is>
      </c>
      <c r="I152" s="6" t="inlineStr">
        <is>
          <t>Supertrend 翻空 · 價格跌破 EMA200  →  做空 ↓</t>
        </is>
      </c>
      <c r="J152" s="6" t="n">
        <v>72.78568300000001</v>
      </c>
      <c r="K152" s="6" t="n">
        <v>68.197648</v>
      </c>
      <c r="L152" s="6" t="n">
        <v>60.648723</v>
      </c>
      <c r="M152" s="20" t="n">
        <v>68.197648</v>
      </c>
      <c r="N152" s="6" t="inlineStr">
        <is>
          <t>移動停利出場 TSL  (+1.00R)</t>
        </is>
      </c>
      <c r="O152" s="6" t="n">
        <v>546.12</v>
      </c>
      <c r="P152" s="6" t="n">
        <v>1</v>
      </c>
      <c r="Q152" s="6" t="n">
        <v>619.34</v>
      </c>
      <c r="R152" s="6" t="n">
        <v>6.3</v>
      </c>
      <c r="S152" s="6" t="n">
        <v>-0.74</v>
      </c>
      <c r="T152" s="6" t="n">
        <v>10.93</v>
      </c>
    </row>
    <row r="153">
      <c r="A153" s="6" t="inlineStr">
        <is>
          <t>2021-09-29</t>
        </is>
      </c>
      <c r="B153" s="6" t="inlineStr">
        <is>
          <t>2021-11-02</t>
        </is>
      </c>
      <c r="C153" s="6" t="n">
        <v>34</v>
      </c>
      <c r="D153" s="6" t="inlineStr">
        <is>
          <t>MRVL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多 ▲</t>
        </is>
      </c>
      <c r="H153" s="20" t="inlineStr">
        <is>
          <t>173.25 股</t>
        </is>
      </c>
      <c r="I153" s="6" t="inlineStr">
        <is>
          <t>Supertrend 翻多 · 價格突破 EMA200  →  做多 ↑</t>
        </is>
      </c>
      <c r="J153" s="6" t="n">
        <v>59.057922</v>
      </c>
      <c r="K153" s="6" t="n">
        <v>65.328586</v>
      </c>
      <c r="L153" s="6" t="n">
        <v>68.31108999999999</v>
      </c>
      <c r="M153" s="20" t="n">
        <v>68.31108999999999</v>
      </c>
      <c r="N153" s="6" t="inlineStr">
        <is>
          <t>止盈出場 TP 1:3  (+1.48R)</t>
        </is>
      </c>
      <c r="O153" s="6" t="n">
        <v>534.36</v>
      </c>
      <c r="P153" s="6" t="n">
        <v>1.48</v>
      </c>
      <c r="Q153" s="6" t="n">
        <v>1603.09</v>
      </c>
      <c r="R153" s="6" t="n">
        <v>15.67</v>
      </c>
      <c r="S153" s="6" t="n">
        <v>-4.26</v>
      </c>
      <c r="T153" s="6" t="n">
        <v>16.34</v>
      </c>
    </row>
    <row r="154">
      <c r="A154" s="7" t="inlineStr">
        <is>
          <t>2021-10-26</t>
        </is>
      </c>
      <c r="B154" s="7" t="inlineStr">
        <is>
          <t>2021-11-02</t>
        </is>
      </c>
      <c r="C154" s="7" t="n">
        <v>7</v>
      </c>
      <c r="D154" s="7" t="inlineStr">
        <is>
          <t>MPC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9" t="inlineStr">
        <is>
          <t>175.53 股</t>
        </is>
      </c>
      <c r="I154" s="7" t="inlineStr">
        <is>
          <t>Supertrend 翻多 · 價格突破 EMA200  →  做多 ↑</t>
        </is>
      </c>
      <c r="J154" s="7" t="n">
        <v>61.654919</v>
      </c>
      <c r="K154" s="7" t="n">
        <v>58.95195</v>
      </c>
      <c r="L154" s="7" t="n">
        <v>69.76382599999999</v>
      </c>
      <c r="M154" s="19" t="n">
        <v>58.95195</v>
      </c>
      <c r="N154" s="7" t="inlineStr">
        <is>
          <t>止損出場 SL  (-1.00R)</t>
        </is>
      </c>
      <c r="O154" s="7" t="n">
        <v>474.46</v>
      </c>
      <c r="P154" s="7" t="n">
        <v>-1</v>
      </c>
      <c r="Q154" s="7" t="n">
        <v>-474.46</v>
      </c>
      <c r="R154" s="7" t="n">
        <v>-4.38</v>
      </c>
      <c r="S154" s="7" t="n">
        <v>-5.59</v>
      </c>
      <c r="T154" s="7" t="n">
        <v>-1.77</v>
      </c>
    </row>
    <row r="155">
      <c r="A155" s="6" t="inlineStr">
        <is>
          <t>2021-10-19</t>
        </is>
      </c>
      <c r="B155" s="6" t="inlineStr">
        <is>
          <t>2021-11-02</t>
        </is>
      </c>
      <c r="C155" s="6" t="n">
        <v>14</v>
      </c>
      <c r="D155" s="6" t="inlineStr">
        <is>
          <t>NVDA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多 ▲</t>
        </is>
      </c>
      <c r="H155" s="20" t="inlineStr">
        <is>
          <t>470.04 股</t>
        </is>
      </c>
      <c r="I155" s="6" t="inlineStr">
        <is>
          <t>Supertrend 翻多 · 價格突破 EMA200  →  做多 ↑</t>
        </is>
      </c>
      <c r="J155" s="6" t="n">
        <v>22.242981</v>
      </c>
      <c r="K155" s="6" t="n">
        <v>24.929929</v>
      </c>
      <c r="L155" s="6" t="n">
        <v>25.835284</v>
      </c>
      <c r="M155" s="20" t="n">
        <v>25.835284</v>
      </c>
      <c r="N155" s="6" t="inlineStr">
        <is>
          <t>止盈出場 TP 1:3  (+1.34R)</t>
        </is>
      </c>
      <c r="O155" s="6" t="n">
        <v>562.84</v>
      </c>
      <c r="P155" s="6" t="n">
        <v>1.34</v>
      </c>
      <c r="Q155" s="6" t="n">
        <v>1688.52</v>
      </c>
      <c r="R155" s="6" t="n">
        <v>16.15</v>
      </c>
      <c r="S155" s="6" t="n">
        <v>-0.84</v>
      </c>
      <c r="T155" s="6" t="n">
        <v>18.44</v>
      </c>
    </row>
    <row r="156">
      <c r="A156" s="6" t="inlineStr">
        <is>
          <t>2021-09-30</t>
        </is>
      </c>
      <c r="B156" s="6" t="inlineStr">
        <is>
          <t>2021-11-03</t>
        </is>
      </c>
      <c r="C156" s="6" t="n">
        <v>34</v>
      </c>
      <c r="D156" s="6" t="inlineStr">
        <is>
          <t>AVGO</t>
        </is>
      </c>
      <c r="E156" s="6" t="inlineStr">
        <is>
          <t>US Stock</t>
        </is>
      </c>
      <c r="F156" s="6" t="inlineStr">
        <is>
          <t>趨勢動能</t>
        </is>
      </c>
      <c r="G156" s="6" t="inlineStr">
        <is>
          <t>多 ▲</t>
        </is>
      </c>
      <c r="H156" s="20" t="inlineStr">
        <is>
          <t>230.81 股</t>
        </is>
      </c>
      <c r="I156" s="6" t="inlineStr">
        <is>
          <t>Supertrend 翻多 · 價格突破 EMA200  →  做多 ↑</t>
        </is>
      </c>
      <c r="J156" s="6" t="n">
        <v>44.541119</v>
      </c>
      <c r="K156" s="6" t="n">
        <v>48.046884</v>
      </c>
      <c r="L156" s="6" t="n">
        <v>49.542351</v>
      </c>
      <c r="M156" s="20" t="n">
        <v>49.542351</v>
      </c>
      <c r="N156" s="6" t="inlineStr">
        <is>
          <t>止盈出場 TP 1:3  (+1.43R)</t>
        </is>
      </c>
      <c r="O156" s="6" t="n">
        <v>384.77</v>
      </c>
      <c r="P156" s="6" t="n">
        <v>1.43</v>
      </c>
      <c r="Q156" s="6" t="n">
        <v>1154.31</v>
      </c>
      <c r="R156" s="6" t="n">
        <v>11.23</v>
      </c>
      <c r="S156" s="6" t="n">
        <v>-1.85</v>
      </c>
      <c r="T156" s="6" t="n">
        <v>11.85</v>
      </c>
    </row>
    <row r="157">
      <c r="A157" s="6" t="inlineStr">
        <is>
          <t>2021-09-23</t>
        </is>
      </c>
      <c r="B157" s="6" t="inlineStr">
        <is>
          <t>2021-11-03</t>
        </is>
      </c>
      <c r="C157" s="6" t="n">
        <v>41</v>
      </c>
      <c r="D157" s="6" t="inlineStr">
        <is>
          <t>BMY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空 ▼</t>
        </is>
      </c>
      <c r="H157" s="20" t="inlineStr">
        <is>
          <t>205.11 股</t>
        </is>
      </c>
      <c r="I157" s="6" t="inlineStr">
        <is>
          <t>Supertrend 翻空 · 價格跌破 EMA200  →  做空 ↓</t>
        </is>
      </c>
      <c r="J157" s="6" t="n">
        <v>49.959999</v>
      </c>
      <c r="K157" s="6" t="n">
        <v>48.804114</v>
      </c>
      <c r="L157" s="6" t="n">
        <v>44.96842</v>
      </c>
      <c r="M157" s="20" t="n">
        <v>48.804114</v>
      </c>
      <c r="N157" s="6" t="inlineStr">
        <is>
          <t>移動停利出場 TSL  (+1.00R)</t>
        </is>
      </c>
      <c r="O157" s="6" t="n">
        <v>341.27</v>
      </c>
      <c r="P157" s="6" t="n">
        <v>1</v>
      </c>
      <c r="Q157" s="6" t="n">
        <v>237.08</v>
      </c>
      <c r="R157" s="6" t="n">
        <v>2.31</v>
      </c>
      <c r="S157" s="6" t="n">
        <v>0.02</v>
      </c>
      <c r="T157" s="6" t="n">
        <v>6.07</v>
      </c>
    </row>
    <row r="158">
      <c r="A158" s="6" t="inlineStr">
        <is>
          <t>2021-10-20</t>
        </is>
      </c>
      <c r="B158" s="6" t="inlineStr">
        <is>
          <t>2021-11-03</t>
        </is>
      </c>
      <c r="C158" s="6" t="n">
        <v>14</v>
      </c>
      <c r="D158" s="6" t="inlineStr">
        <is>
          <t>TMUS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空 ▼</t>
        </is>
      </c>
      <c r="H158" s="20" t="inlineStr">
        <is>
          <t>89.80 股</t>
        </is>
      </c>
      <c r="I158" s="6" t="inlineStr">
        <is>
          <t>Supertrend 翻空 · 價格跌破 EMA200  →  做空 ↓</t>
        </is>
      </c>
      <c r="J158" s="6" t="n">
        <v>117.243202</v>
      </c>
      <c r="K158" s="6" t="n">
        <v>115.262523</v>
      </c>
      <c r="L158" s="6" t="n">
        <v>101.461032</v>
      </c>
      <c r="M158" s="20" t="n">
        <v>115.262523</v>
      </c>
      <c r="N158" s="6" t="inlineStr">
        <is>
          <t>移動停利出場 TSL  (+1.00R)</t>
        </is>
      </c>
      <c r="O158" s="6" t="n">
        <v>472.42</v>
      </c>
      <c r="P158" s="6" t="n">
        <v>1</v>
      </c>
      <c r="Q158" s="6" t="n">
        <v>177.87</v>
      </c>
      <c r="R158" s="6" t="n">
        <v>1.69</v>
      </c>
      <c r="S158" s="6" t="n">
        <v>-0</v>
      </c>
      <c r="T158" s="6" t="n">
        <v>5.67</v>
      </c>
    </row>
    <row r="159">
      <c r="A159" s="6" t="inlineStr">
        <is>
          <t>2021-10-21</t>
        </is>
      </c>
      <c r="B159" s="6" t="inlineStr">
        <is>
          <t>2021-11-04</t>
        </is>
      </c>
      <c r="C159" s="6" t="n">
        <v>14</v>
      </c>
      <c r="D159" s="6" t="inlineStr">
        <is>
          <t>EQIX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20" t="inlineStr">
        <is>
          <t>14.19 股</t>
        </is>
      </c>
      <c r="I159" s="6" t="inlineStr">
        <is>
          <t>Supertrend 翻多 · 價格突破 EMA200  →  做多 ↑</t>
        </is>
      </c>
      <c r="J159" s="6" t="n">
        <v>740.513611</v>
      </c>
      <c r="K159" s="6" t="n">
        <v>742.503143</v>
      </c>
      <c r="L159" s="6" t="n">
        <v>837.44208</v>
      </c>
      <c r="M159" s="20" t="n">
        <v>742.503143</v>
      </c>
      <c r="N159" s="6" t="inlineStr">
        <is>
          <t>移動停利出場 TSL  (+1.00R)</t>
        </is>
      </c>
      <c r="O159" s="6" t="n">
        <v>458.48</v>
      </c>
      <c r="P159" s="6" t="n">
        <v>1</v>
      </c>
      <c r="Q159" s="6" t="n">
        <v>28.23</v>
      </c>
      <c r="R159" s="6" t="n">
        <v>0.27</v>
      </c>
      <c r="S159" s="6" t="n">
        <v>-0.8100000000000001</v>
      </c>
      <c r="T159" s="6" t="n">
        <v>4.58</v>
      </c>
    </row>
    <row r="160">
      <c r="A160" s="7" t="inlineStr">
        <is>
          <t>2021-11-02</t>
        </is>
      </c>
      <c r="B160" s="7" t="inlineStr">
        <is>
          <t>2021-11-05</t>
        </is>
      </c>
      <c r="C160" s="7" t="n">
        <v>3</v>
      </c>
      <c r="D160" s="7" t="inlineStr">
        <is>
          <t>SBUX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9" t="inlineStr">
        <is>
          <t>111.43 股</t>
        </is>
      </c>
      <c r="I160" s="7" t="inlineStr">
        <is>
          <t>Supertrend 翻空 · 價格跌破 EMA200  →  做空 ↓</t>
        </is>
      </c>
      <c r="J160" s="7" t="n">
        <v>100.147255</v>
      </c>
      <c r="K160" s="7" t="n">
        <v>104.497126</v>
      </c>
      <c r="L160" s="7" t="n">
        <v>86.928521</v>
      </c>
      <c r="M160" s="19" t="n">
        <v>104.497126</v>
      </c>
      <c r="N160" s="7" t="inlineStr">
        <is>
          <t>移動停利出場 TSL  (-1.00R)</t>
        </is>
      </c>
      <c r="O160" s="7" t="n">
        <v>490.98</v>
      </c>
      <c r="P160" s="7" t="n">
        <v>-1</v>
      </c>
      <c r="Q160" s="7" t="n">
        <v>-484.7</v>
      </c>
      <c r="R160" s="7" t="n">
        <v>-4.34</v>
      </c>
      <c r="S160" s="7" t="n">
        <v>-4.9</v>
      </c>
      <c r="T160" s="7" t="n">
        <v>-0.64</v>
      </c>
    </row>
    <row r="161">
      <c r="A161" s="6" t="inlineStr">
        <is>
          <t>2021-10-04</t>
        </is>
      </c>
      <c r="B161" s="6" t="inlineStr">
        <is>
          <t>2021-11-05</t>
        </is>
      </c>
      <c r="C161" s="6" t="n">
        <v>32</v>
      </c>
      <c r="D161" s="6" t="inlineStr">
        <is>
          <t>ABNB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多 ▲</t>
        </is>
      </c>
      <c r="H161" s="20" t="inlineStr">
        <is>
          <t>62.49 股</t>
        </is>
      </c>
      <c r="I161" s="6" t="inlineStr">
        <is>
          <t>Supertrend 翻多 · 價格突破 EMA200  →  做多 ↑</t>
        </is>
      </c>
      <c r="J161" s="6" t="n">
        <v>164.5</v>
      </c>
      <c r="K161" s="6" t="n">
        <v>189.400261</v>
      </c>
      <c r="L161" s="6" t="n">
        <v>198.697496</v>
      </c>
      <c r="M161" s="20" t="n">
        <v>198.697496</v>
      </c>
      <c r="N161" s="6" t="inlineStr">
        <is>
          <t>止盈出場 TP 1:3  (+1.37R)</t>
        </is>
      </c>
      <c r="O161" s="6" t="n">
        <v>712.38</v>
      </c>
      <c r="P161" s="6" t="n">
        <v>1.37</v>
      </c>
      <c r="Q161" s="6" t="n">
        <v>2137.13</v>
      </c>
      <c r="R161" s="6" t="n">
        <v>20.79</v>
      </c>
      <c r="S161" s="6" t="n">
        <v>0.15</v>
      </c>
      <c r="T161" s="6" t="n">
        <v>22.57</v>
      </c>
    </row>
    <row r="162">
      <c r="A162" s="6" t="inlineStr">
        <is>
          <t>2021-11-02</t>
        </is>
      </c>
      <c r="B162" s="6" t="inlineStr">
        <is>
          <t>2021-11-08</t>
        </is>
      </c>
      <c r="C162" s="6" t="n">
        <v>6</v>
      </c>
      <c r="D162" s="6" t="inlineStr">
        <is>
          <t>NVDA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多 ▲</t>
        </is>
      </c>
      <c r="H162" s="20" t="inlineStr">
        <is>
          <t>423.57 股</t>
        </is>
      </c>
      <c r="I162" s="6" t="inlineStr">
        <is>
          <t>Supertrend 翻多 · 價格突破 EMA200  →  做多 ↑</t>
        </is>
      </c>
      <c r="J162" s="6" t="n">
        <v>26.345306</v>
      </c>
      <c r="K162" s="6" t="n">
        <v>28.582535</v>
      </c>
      <c r="L162" s="6" t="n">
        <v>30.591438</v>
      </c>
      <c r="M162" s="20" t="n">
        <v>30.591438</v>
      </c>
      <c r="N162" s="6" t="inlineStr">
        <is>
          <t>止盈出場 TP 1:3  (+1.90R)</t>
        </is>
      </c>
      <c r="O162" s="6" t="n">
        <v>599.52</v>
      </c>
      <c r="P162" s="6" t="n">
        <v>1.9</v>
      </c>
      <c r="Q162" s="6" t="n">
        <v>1798.55</v>
      </c>
      <c r="R162" s="6" t="n">
        <v>16.12</v>
      </c>
      <c r="S162" s="6" t="n">
        <v>0.75</v>
      </c>
      <c r="T162" s="6" t="n">
        <v>16.68</v>
      </c>
    </row>
    <row r="163">
      <c r="A163" s="7" t="inlineStr">
        <is>
          <t>2021-11-01</t>
        </is>
      </c>
      <c r="B163" s="7" t="inlineStr">
        <is>
          <t>2021-11-08</t>
        </is>
      </c>
      <c r="C163" s="7" t="n">
        <v>7</v>
      </c>
      <c r="D163" s="7" t="inlineStr">
        <is>
          <t>MU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19" t="inlineStr">
        <is>
          <t>157.53 股</t>
        </is>
      </c>
      <c r="I163" s="7" t="inlineStr">
        <is>
          <t>Supertrend 翻空 · 價格跌破 EMA200  →  做空 ↓</t>
        </is>
      </c>
      <c r="J163" s="7" t="n">
        <v>69.049187</v>
      </c>
      <c r="K163" s="7" t="n">
        <v>72.32223399999999</v>
      </c>
      <c r="L163" s="7" t="n">
        <v>58.323762</v>
      </c>
      <c r="M163" s="19" t="n">
        <v>72.32223399999999</v>
      </c>
      <c r="N163" s="7" t="inlineStr">
        <is>
          <t>移動停利出場 TSL  (-1.00R)</t>
        </is>
      </c>
      <c r="O163" s="7" t="n">
        <v>563.2</v>
      </c>
      <c r="P163" s="7" t="n">
        <v>-1</v>
      </c>
      <c r="Q163" s="7" t="n">
        <v>-515.61</v>
      </c>
      <c r="R163" s="7" t="n">
        <v>-4.74</v>
      </c>
      <c r="S163" s="7" t="n">
        <v>-5.46</v>
      </c>
      <c r="T163" s="7" t="n">
        <v>-0.08</v>
      </c>
    </row>
    <row r="164">
      <c r="A164" s="6" t="inlineStr">
        <is>
          <t>2021-10-27</t>
        </is>
      </c>
      <c r="B164" s="6" t="inlineStr">
        <is>
          <t>2021-11-09</t>
        </is>
      </c>
      <c r="C164" s="6" t="n">
        <v>13</v>
      </c>
      <c r="D164" s="6" t="inlineStr">
        <is>
          <t>TSLA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多 ▲</t>
        </is>
      </c>
      <c r="H164" s="20" t="inlineStr">
        <is>
          <t>31.26 股</t>
        </is>
      </c>
      <c r="I164" s="6" t="inlineStr">
        <is>
          <t>Supertrend 翻多 · 價格突破 EMA200  →  做多 ↑</t>
        </is>
      </c>
      <c r="J164" s="6" t="n">
        <v>345.953339</v>
      </c>
      <c r="K164" s="6" t="n">
        <v>382.18276</v>
      </c>
      <c r="L164" s="6" t="n">
        <v>416.04873</v>
      </c>
      <c r="M164" s="20" t="n">
        <v>382.18276</v>
      </c>
      <c r="N164" s="6" t="inlineStr">
        <is>
          <t>移動停利出場 TSL  (+1.00R)</t>
        </is>
      </c>
      <c r="O164" s="6" t="n">
        <v>730.46</v>
      </c>
      <c r="P164" s="6" t="n">
        <v>1</v>
      </c>
      <c r="Q164" s="6" t="n">
        <v>1132.64</v>
      </c>
      <c r="R164" s="6" t="n">
        <v>10.47</v>
      </c>
      <c r="S164" s="6" t="n">
        <v>-1.38</v>
      </c>
      <c r="T164" s="6" t="n">
        <v>18.5</v>
      </c>
    </row>
    <row r="165">
      <c r="A165" s="6" t="inlineStr">
        <is>
          <t>2021-09-23</t>
        </is>
      </c>
      <c r="B165" s="6" t="inlineStr">
        <is>
          <t>2021-11-09</t>
        </is>
      </c>
      <c r="C165" s="6" t="n">
        <v>47</v>
      </c>
      <c r="D165" s="6" t="inlineStr">
        <is>
          <t>XOM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多 ▲</t>
        </is>
      </c>
      <c r="H165" s="20" t="inlineStr">
        <is>
          <t>211.11 股</t>
        </is>
      </c>
      <c r="I165" s="6" t="inlineStr">
        <is>
          <t>Supertrend 翻多 · 價格突破 EMA200  →  做多 ↑</t>
        </is>
      </c>
      <c r="J165" s="6" t="n">
        <v>48.54052</v>
      </c>
      <c r="K165" s="6" t="n">
        <v>54.308359</v>
      </c>
      <c r="L165" s="6" t="n">
        <v>56.244288</v>
      </c>
      <c r="M165" s="20" t="n">
        <v>56.244288</v>
      </c>
      <c r="N165" s="6" t="inlineStr">
        <is>
          <t>止盈出場 TP 1:3  (+1.34R)</t>
        </is>
      </c>
      <c r="O165" s="6" t="n">
        <v>542.11</v>
      </c>
      <c r="P165" s="6" t="n">
        <v>1.34</v>
      </c>
      <c r="Q165" s="6" t="n">
        <v>1626.32</v>
      </c>
      <c r="R165" s="6" t="n">
        <v>15.87</v>
      </c>
      <c r="S165" s="6" t="n">
        <v>0.89</v>
      </c>
      <c r="T165" s="6" t="n">
        <v>16.26</v>
      </c>
    </row>
    <row r="166">
      <c r="A166" s="7" t="inlineStr">
        <is>
          <t>2021-10-25</t>
        </is>
      </c>
      <c r="B166" s="7" t="inlineStr">
        <is>
          <t>2021-11-11</t>
        </is>
      </c>
      <c r="C166" s="7" t="n">
        <v>17</v>
      </c>
      <c r="D166" s="7" t="inlineStr">
        <is>
          <t>EW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多 ▲</t>
        </is>
      </c>
      <c r="H166" s="19" t="inlineStr">
        <is>
          <t>90.88 股</t>
        </is>
      </c>
      <c r="I166" s="7" t="inlineStr">
        <is>
          <t>Supertrend 翻多 · 價格突破 EMA200  →  做多 ↑</t>
        </is>
      </c>
      <c r="J166" s="7" t="n">
        <v>117.300003</v>
      </c>
      <c r="K166" s="7" t="n">
        <v>114.658296</v>
      </c>
      <c r="L166" s="7" t="n">
        <v>132.271572</v>
      </c>
      <c r="M166" s="19" t="n">
        <v>114.658296</v>
      </c>
      <c r="N166" s="7" t="inlineStr">
        <is>
          <t>移動停利出場 TSL  (-1.00R)</t>
        </is>
      </c>
      <c r="O166" s="7" t="n">
        <v>453.52</v>
      </c>
      <c r="P166" s="7" t="n">
        <v>-1</v>
      </c>
      <c r="Q166" s="7" t="n">
        <v>-240.07</v>
      </c>
      <c r="R166" s="7" t="n">
        <v>-2.25</v>
      </c>
      <c r="S166" s="7" t="n">
        <v>-2.55</v>
      </c>
      <c r="T166" s="7" t="n">
        <v>2.34</v>
      </c>
    </row>
    <row r="167">
      <c r="A167" s="6" t="inlineStr">
        <is>
          <t>2021-09-27</t>
        </is>
      </c>
      <c r="B167" s="6" t="inlineStr">
        <is>
          <t>2021-11-17</t>
        </is>
      </c>
      <c r="C167" s="6" t="n">
        <v>51</v>
      </c>
      <c r="D167" s="6" t="inlineStr">
        <is>
          <t>BAC</t>
        </is>
      </c>
      <c r="E167" s="6" t="inlineStr">
        <is>
          <t>US Stock</t>
        </is>
      </c>
      <c r="F167" s="6" t="inlineStr">
        <is>
          <t>趨勢動能</t>
        </is>
      </c>
      <c r="G167" s="6" t="inlineStr">
        <is>
          <t>多 ▲</t>
        </is>
      </c>
      <c r="H167" s="20" t="inlineStr">
        <is>
          <t>264.67 股</t>
        </is>
      </c>
      <c r="I167" s="6" t="inlineStr">
        <is>
          <t>Supertrend 翻多 · 價格突破 EMA200  →  做多 ↑</t>
        </is>
      </c>
      <c r="J167" s="6" t="n">
        <v>38.670815</v>
      </c>
      <c r="K167" s="6" t="n">
        <v>41.631039</v>
      </c>
      <c r="L167" s="6" t="n">
        <v>44.065332</v>
      </c>
      <c r="M167" s="20" t="n">
        <v>41.631039</v>
      </c>
      <c r="N167" s="6" t="inlineStr">
        <is>
          <t>移動停利出場 TSL  (+1.00R)</t>
        </is>
      </c>
      <c r="O167" s="6" t="n">
        <v>475.92</v>
      </c>
      <c r="P167" s="6" t="n">
        <v>1</v>
      </c>
      <c r="Q167" s="6" t="n">
        <v>783.48</v>
      </c>
      <c r="R167" s="6" t="n">
        <v>7.65</v>
      </c>
      <c r="S167" s="6" t="n">
        <v>-1.87</v>
      </c>
      <c r="T167" s="6" t="n">
        <v>11.81</v>
      </c>
    </row>
    <row r="168">
      <c r="A168" s="7" t="inlineStr">
        <is>
          <t>2021-11-09</t>
        </is>
      </c>
      <c r="B168" s="7" t="inlineStr">
        <is>
          <t>2021-11-19</t>
        </is>
      </c>
      <c r="C168" s="7" t="n">
        <v>10</v>
      </c>
      <c r="D168" s="7" t="inlineStr">
        <is>
          <t>XOM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9" t="inlineStr">
        <is>
          <t>210.67 股</t>
        </is>
      </c>
      <c r="I168" s="7" t="inlineStr">
        <is>
          <t>Supertrend 翻多 · 價格突破 EMA200  →  做多 ↑</t>
        </is>
      </c>
      <c r="J168" s="7" t="n">
        <v>56.432171</v>
      </c>
      <c r="K168" s="7" t="n">
        <v>54.346091</v>
      </c>
      <c r="L168" s="7" t="n">
        <v>62.803605</v>
      </c>
      <c r="M168" s="19" t="n">
        <v>54.346091</v>
      </c>
      <c r="N168" s="7" t="inlineStr">
        <is>
          <t>移動停利出場 TSL  (-1.00R)</t>
        </is>
      </c>
      <c r="O168" s="7" t="n">
        <v>447.42</v>
      </c>
      <c r="P168" s="7" t="n">
        <v>-1</v>
      </c>
      <c r="Q168" s="7" t="n">
        <v>-439.47</v>
      </c>
      <c r="R168" s="7" t="n">
        <v>-3.7</v>
      </c>
      <c r="S168" s="7" t="n">
        <v>-7.35</v>
      </c>
      <c r="T168" s="7" t="n">
        <v>-0.7</v>
      </c>
    </row>
    <row r="169">
      <c r="A169" s="7" t="inlineStr">
        <is>
          <t>2021-11-05</t>
        </is>
      </c>
      <c r="B169" s="7" t="inlineStr">
        <is>
          <t>2021-11-19</t>
        </is>
      </c>
      <c r="C169" s="7" t="n">
        <v>14</v>
      </c>
      <c r="D169" s="7" t="inlineStr">
        <is>
          <t>SBUX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9" t="inlineStr">
        <is>
          <t>109.32 股</t>
        </is>
      </c>
      <c r="I169" s="7" t="inlineStr">
        <is>
          <t>Supertrend 翻多 · 價格突破 EMA200  →  做多 ↑</t>
        </is>
      </c>
      <c r="J169" s="7" t="n">
        <v>105.053543</v>
      </c>
      <c r="K169" s="7" t="n">
        <v>100.949664</v>
      </c>
      <c r="L169" s="7" t="n">
        <v>119.162049</v>
      </c>
      <c r="M169" s="19" t="n">
        <v>100.949664</v>
      </c>
      <c r="N169" s="7" t="inlineStr">
        <is>
          <t>移動停利出場 TSL  (-1.00R)</t>
        </is>
      </c>
      <c r="O169" s="7" t="n">
        <v>514.1</v>
      </c>
      <c r="P169" s="7" t="n">
        <v>-1</v>
      </c>
      <c r="Q169" s="7" t="n">
        <v>-448.62</v>
      </c>
      <c r="R169" s="7" t="n">
        <v>-3.91</v>
      </c>
      <c r="S169" s="7" t="n">
        <v>-4.83</v>
      </c>
      <c r="T169" s="7" t="n">
        <v>-1.5</v>
      </c>
    </row>
    <row r="170">
      <c r="A170" s="7" t="inlineStr">
        <is>
          <t>2021-11-05</t>
        </is>
      </c>
      <c r="B170" s="7" t="inlineStr">
        <is>
          <t>2021-11-22</t>
        </is>
      </c>
      <c r="C170" s="7" t="n">
        <v>17</v>
      </c>
      <c r="D170" s="7" t="inlineStr">
        <is>
          <t>ABNB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9" t="inlineStr">
        <is>
          <t>56.96 股</t>
        </is>
      </c>
      <c r="I170" s="7" t="inlineStr">
        <is>
          <t>Supertrend 翻多 · 價格突破 EMA200  →  做多 ↑</t>
        </is>
      </c>
      <c r="J170" s="7" t="n">
        <v>201.619995</v>
      </c>
      <c r="K170" s="7" t="n">
        <v>192.432526</v>
      </c>
      <c r="L170" s="7" t="n">
        <v>238.279197</v>
      </c>
      <c r="M170" s="19" t="n">
        <v>192.432526</v>
      </c>
      <c r="N170" s="7" t="inlineStr">
        <is>
          <t>移動停利出場 TSL  (-1.00R)</t>
        </is>
      </c>
      <c r="O170" s="7" t="n">
        <v>696.03</v>
      </c>
      <c r="P170" s="7" t="n">
        <v>-1</v>
      </c>
      <c r="Q170" s="7" t="n">
        <v>-523.3099999999999</v>
      </c>
      <c r="R170" s="7" t="n">
        <v>-4.56</v>
      </c>
      <c r="S170" s="7" t="n">
        <v>-9.869999999999999</v>
      </c>
      <c r="T170" s="7" t="n">
        <v>2.77</v>
      </c>
    </row>
    <row r="171">
      <c r="A171" s="6" t="inlineStr">
        <is>
          <t>2021-11-03</t>
        </is>
      </c>
      <c r="B171" s="6" t="inlineStr">
        <is>
          <t>2021-11-22</t>
        </is>
      </c>
      <c r="C171" s="6" t="n">
        <v>19</v>
      </c>
      <c r="D171" s="6" t="inlineStr">
        <is>
          <t>AVGO</t>
        </is>
      </c>
      <c r="E171" s="6" t="inlineStr">
        <is>
          <t>US Stock</t>
        </is>
      </c>
      <c r="F171" s="6" t="inlineStr">
        <is>
          <t>趨勢動能</t>
        </is>
      </c>
      <c r="G171" s="6" t="inlineStr">
        <is>
          <t>多 ▲</t>
        </is>
      </c>
      <c r="H171" s="20" t="inlineStr">
        <is>
          <t>227.15 股</t>
        </is>
      </c>
      <c r="I171" s="6" t="inlineStr">
        <is>
          <t>Supertrend 翻多 · 價格突破 EMA200  →  做多 ↑</t>
        </is>
      </c>
      <c r="J171" s="6" t="n">
        <v>49.81702</v>
      </c>
      <c r="K171" s="6" t="n">
        <v>51.15873</v>
      </c>
      <c r="L171" s="6" t="n">
        <v>55.12743</v>
      </c>
      <c r="M171" s="20" t="n">
        <v>51.15873</v>
      </c>
      <c r="N171" s="6" t="inlineStr">
        <is>
          <t>移動停利出場 TSL  (+1.00R)</t>
        </is>
      </c>
      <c r="O171" s="6" t="n">
        <v>402.09</v>
      </c>
      <c r="P171" s="6" t="n">
        <v>1</v>
      </c>
      <c r="Q171" s="6" t="n">
        <v>304.77</v>
      </c>
      <c r="R171" s="6" t="n">
        <v>2.69</v>
      </c>
      <c r="S171" s="6" t="n">
        <v>1.15</v>
      </c>
      <c r="T171" s="6" t="n">
        <v>5.98</v>
      </c>
    </row>
    <row r="172">
      <c r="A172" s="7" t="inlineStr">
        <is>
          <t>2021-11-11</t>
        </is>
      </c>
      <c r="B172" s="7" t="inlineStr">
        <is>
          <t>2021-11-23</t>
        </is>
      </c>
      <c r="C172" s="7" t="n">
        <v>12</v>
      </c>
      <c r="D172" s="7" t="inlineStr">
        <is>
          <t>EW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9" t="inlineStr">
        <is>
          <t>103.79 股</t>
        </is>
      </c>
      <c r="I172" s="7" t="inlineStr">
        <is>
          <t>Supertrend 翻多 · 價格突破 EMA200  →  做多 ↑</t>
        </is>
      </c>
      <c r="J172" s="7" t="n">
        <v>114.309998</v>
      </c>
      <c r="K172" s="7" t="n">
        <v>113.727537</v>
      </c>
      <c r="L172" s="7" t="n">
        <v>131.496178</v>
      </c>
      <c r="M172" s="19" t="n">
        <v>113.727537</v>
      </c>
      <c r="N172" s="7" t="inlineStr">
        <is>
          <t>移動停利出場 TSL  (-1.00R)</t>
        </is>
      </c>
      <c r="O172" s="7" t="n">
        <v>594.59</v>
      </c>
      <c r="P172" s="7" t="n">
        <v>-1</v>
      </c>
      <c r="Q172" s="7" t="n">
        <v>-60.45</v>
      </c>
      <c r="R172" s="7" t="n">
        <v>-0.51</v>
      </c>
      <c r="S172" s="7" t="n">
        <v>-1.47</v>
      </c>
      <c r="T172" s="7" t="n">
        <v>4.14</v>
      </c>
    </row>
    <row r="173">
      <c r="A173" s="6" t="inlineStr">
        <is>
          <t>2021-10-14</t>
        </is>
      </c>
      <c r="B173" s="6" t="inlineStr">
        <is>
          <t>2021-11-26</t>
        </is>
      </c>
      <c r="C173" s="6" t="n">
        <v>43</v>
      </c>
      <c r="D173" s="6" t="inlineStr">
        <is>
          <t>ITW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20" t="inlineStr">
        <is>
          <t>52.55 股</t>
        </is>
      </c>
      <c r="I173" s="6" t="inlineStr">
        <is>
          <t>Supertrend 翻多 · 價格突破 EMA200  →  做多 ↑</t>
        </is>
      </c>
      <c r="J173" s="6" t="n">
        <v>199.116501</v>
      </c>
      <c r="K173" s="6" t="n">
        <v>213.194711</v>
      </c>
      <c r="L173" s="6" t="n">
        <v>220.92427</v>
      </c>
      <c r="M173" s="20" t="n">
        <v>213.194711</v>
      </c>
      <c r="N173" s="6" t="inlineStr">
        <is>
          <t>移動停利出場 TSL  (+1.00R)</t>
        </is>
      </c>
      <c r="O173" s="6" t="n">
        <v>382.03</v>
      </c>
      <c r="P173" s="6" t="n">
        <v>1</v>
      </c>
      <c r="Q173" s="6" t="n">
        <v>739.87</v>
      </c>
      <c r="R173" s="6" t="n">
        <v>7.07</v>
      </c>
      <c r="S173" s="6" t="n">
        <v>0.16</v>
      </c>
      <c r="T173" s="6" t="n">
        <v>10.22</v>
      </c>
    </row>
    <row r="174">
      <c r="A174" s="6" t="inlineStr">
        <is>
          <t>2021-11-08</t>
        </is>
      </c>
      <c r="B174" s="6" t="inlineStr">
        <is>
          <t>2021-11-26</t>
        </is>
      </c>
      <c r="C174" s="6" t="n">
        <v>18</v>
      </c>
      <c r="D174" s="6" t="inlineStr">
        <is>
          <t>AMZN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20" t="inlineStr">
        <is>
          <t>66.57 股</t>
        </is>
      </c>
      <c r="I174" s="6" t="inlineStr">
        <is>
          <t>Supertrend 翻多 · 價格突破 EMA200  →  做多 ↑</t>
        </is>
      </c>
      <c r="J174" s="6" t="n">
        <v>174.449005</v>
      </c>
      <c r="K174" s="6" t="n">
        <v>176.305343</v>
      </c>
      <c r="L174" s="6" t="n">
        <v>198.343387</v>
      </c>
      <c r="M174" s="20" t="n">
        <v>176.305343</v>
      </c>
      <c r="N174" s="6" t="inlineStr">
        <is>
          <t>移動停利出場 TSL  (+1.00R)</t>
        </is>
      </c>
      <c r="O174" s="6" t="n">
        <v>530.1900000000001</v>
      </c>
      <c r="P174" s="6" t="n">
        <v>1</v>
      </c>
      <c r="Q174" s="6" t="n">
        <v>123.57</v>
      </c>
      <c r="R174" s="6" t="n">
        <v>1.06</v>
      </c>
      <c r="S174" s="6" t="n">
        <v>-0.47</v>
      </c>
      <c r="T174" s="6" t="n">
        <v>5.94</v>
      </c>
    </row>
    <row r="175">
      <c r="A175" s="7" t="inlineStr">
        <is>
          <t>2021-11-17</t>
        </is>
      </c>
      <c r="B175" s="7" t="inlineStr">
        <is>
          <t>2021-11-29</t>
        </is>
      </c>
      <c r="C175" s="7" t="n">
        <v>12</v>
      </c>
      <c r="D175" s="7" t="inlineStr">
        <is>
          <t>BAC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9" t="inlineStr">
        <is>
          <t>287.25 股</t>
        </is>
      </c>
      <c r="I175" s="7" t="inlineStr">
        <is>
          <t>Supertrend 翻多 · 價格突破 EMA200  →  做多 ↑</t>
        </is>
      </c>
      <c r="J175" s="7" t="n">
        <v>41.576038</v>
      </c>
      <c r="K175" s="7" t="n">
        <v>40.835382</v>
      </c>
      <c r="L175" s="7" t="n">
        <v>46.399126</v>
      </c>
      <c r="M175" s="19" t="n">
        <v>40.835382</v>
      </c>
      <c r="N175" s="7" t="inlineStr">
        <is>
          <t>移動停利出場 TSL  (-1.00R)</t>
        </is>
      </c>
      <c r="O175" s="7" t="n">
        <v>461.81</v>
      </c>
      <c r="P175" s="7" t="n">
        <v>-1</v>
      </c>
      <c r="Q175" s="7" t="n">
        <v>-212.75</v>
      </c>
      <c r="R175" s="7" t="n">
        <v>-1.78</v>
      </c>
      <c r="S175" s="7" t="n">
        <v>-2.39</v>
      </c>
      <c r="T175" s="7" t="n">
        <v>2.41</v>
      </c>
    </row>
    <row r="176">
      <c r="A176" s="7" t="inlineStr">
        <is>
          <t>2021-11-23</t>
        </is>
      </c>
      <c r="B176" s="7" t="inlineStr">
        <is>
          <t>2021-11-30</t>
        </is>
      </c>
      <c r="C176" s="7" t="n">
        <v>7</v>
      </c>
      <c r="D176" s="7" t="inlineStr">
        <is>
          <t>EW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9" t="inlineStr">
        <is>
          <t>105.00 股</t>
        </is>
      </c>
      <c r="I176" s="7" t="inlineStr">
        <is>
          <t>Supertrend 翻多 · 價格突破 EMA200  →  做多 ↑</t>
        </is>
      </c>
      <c r="J176" s="7" t="n">
        <v>112.629997</v>
      </c>
      <c r="K176" s="7" t="n">
        <v>109.003977</v>
      </c>
      <c r="L176" s="7" t="n">
        <v>129.135604</v>
      </c>
      <c r="M176" s="19" t="n">
        <v>109.003977</v>
      </c>
      <c r="N176" s="7" t="inlineStr">
        <is>
          <t>移動停利出場 TSL  (-1.00R)</t>
        </is>
      </c>
      <c r="O176" s="7" t="n">
        <v>577.6900000000001</v>
      </c>
      <c r="P176" s="7" t="n">
        <v>-1</v>
      </c>
      <c r="Q176" s="7" t="n">
        <v>-380.73</v>
      </c>
      <c r="R176" s="7" t="n">
        <v>-3.22</v>
      </c>
      <c r="S176" s="7" t="n">
        <v>-4.72</v>
      </c>
      <c r="T176" s="7" t="n">
        <v>1.65</v>
      </c>
    </row>
    <row r="177">
      <c r="A177" s="7" t="inlineStr">
        <is>
          <t>2021-11-09</t>
        </is>
      </c>
      <c r="B177" s="7" t="inlineStr">
        <is>
          <t>2021-11-30</t>
        </is>
      </c>
      <c r="C177" s="7" t="n">
        <v>21</v>
      </c>
      <c r="D177" s="7" t="inlineStr">
        <is>
          <t>UPS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多 ▲</t>
        </is>
      </c>
      <c r="H177" s="19" t="inlineStr">
        <is>
          <t>69.43 股</t>
        </is>
      </c>
      <c r="I177" s="7" t="inlineStr">
        <is>
          <t>Supertrend 翻多 · 價格突破 EMA200  →  做多 ↑</t>
        </is>
      </c>
      <c r="J177" s="7" t="n">
        <v>171.229416</v>
      </c>
      <c r="K177" s="7" t="n">
        <v>167.579364</v>
      </c>
      <c r="L177" s="7" t="n">
        <v>191.886709</v>
      </c>
      <c r="M177" s="19" t="n">
        <v>167.579364</v>
      </c>
      <c r="N177" s="7" t="inlineStr">
        <is>
          <t>移動停利出場 TSL  (-1.00R)</t>
        </is>
      </c>
      <c r="O177" s="7" t="n">
        <v>478.07</v>
      </c>
      <c r="P177" s="7" t="n">
        <v>-1</v>
      </c>
      <c r="Q177" s="7" t="n">
        <v>-253.42</v>
      </c>
      <c r="R177" s="7" t="n">
        <v>-2.13</v>
      </c>
      <c r="S177" s="7" t="n">
        <v>-5.05</v>
      </c>
      <c r="T177" s="7" t="n">
        <v>1.59</v>
      </c>
    </row>
    <row r="178">
      <c r="A178" s="6" t="inlineStr">
        <is>
          <t>2021-09-17</t>
        </is>
      </c>
      <c r="B178" s="6" t="inlineStr">
        <is>
          <t>2021-11-30</t>
        </is>
      </c>
      <c r="C178" s="6" t="n">
        <v>74</v>
      </c>
      <c r="D178" s="6" t="inlineStr">
        <is>
          <t>ARE</t>
        </is>
      </c>
      <c r="E178" s="6" t="inlineStr">
        <is>
          <t>US Stock</t>
        </is>
      </c>
      <c r="F178" s="6" t="inlineStr">
        <is>
          <t>布林回歸</t>
        </is>
      </c>
      <c r="G178" s="6" t="inlineStr">
        <is>
          <t>多 ▲</t>
        </is>
      </c>
      <c r="H178" s="20" t="inlineStr">
        <is>
          <t>63.90 股</t>
        </is>
      </c>
      <c r="I178" s="6" t="inlineStr">
        <is>
          <t>布林下軌觸碰 · RSI 超賣 (&lt;30)  →  做多 ↑</t>
        </is>
      </c>
      <c r="J178" s="6" t="n">
        <v>157.260529</v>
      </c>
      <c r="K178" s="6" t="n">
        <v>166.264334</v>
      </c>
      <c r="L178" s="6" t="n">
        <v>172.058045</v>
      </c>
      <c r="M178" s="20" t="n">
        <v>166.264334</v>
      </c>
      <c r="N178" s="6" t="inlineStr">
        <is>
          <t>移動停利出場 TSL  (+1.00R)</t>
        </is>
      </c>
      <c r="O178" s="6" t="n">
        <v>315.16</v>
      </c>
      <c r="P178" s="6" t="n">
        <v>1</v>
      </c>
      <c r="Q178" s="6" t="n">
        <v>575.3</v>
      </c>
      <c r="R178" s="6" t="n">
        <v>5.73</v>
      </c>
      <c r="S178" s="6" t="n">
        <v>-1.18</v>
      </c>
      <c r="T178" s="6" t="n">
        <v>9.15</v>
      </c>
    </row>
    <row r="179">
      <c r="A179" s="6" t="inlineStr">
        <is>
          <t>2021-11-02</t>
        </is>
      </c>
      <c r="B179" s="6" t="inlineStr">
        <is>
          <t>2021-11-30</t>
        </is>
      </c>
      <c r="C179" s="6" t="n">
        <v>28</v>
      </c>
      <c r="D179" s="6" t="inlineStr">
        <is>
          <t>MRVL</t>
        </is>
      </c>
      <c r="E179" s="6" t="inlineStr">
        <is>
          <t>US Stock</t>
        </is>
      </c>
      <c r="F179" s="6" t="inlineStr">
        <is>
          <t>趨勢動能</t>
        </is>
      </c>
      <c r="G179" s="6" t="inlineStr">
        <is>
          <t>多 ▲</t>
        </is>
      </c>
      <c r="H179" s="20" t="inlineStr">
        <is>
          <t>162.42 股</t>
        </is>
      </c>
      <c r="I179" s="6" t="inlineStr">
        <is>
          <t>Supertrend 翻多 · 價格突破 EMA200  →  做多 ↑</t>
        </is>
      </c>
      <c r="J179" s="6" t="n">
        <v>68.705383</v>
      </c>
      <c r="K179" s="6" t="n">
        <v>70.27960899999999</v>
      </c>
      <c r="L179" s="6" t="n">
        <v>78.835774</v>
      </c>
      <c r="M179" s="20" t="n">
        <v>70.27960899999999</v>
      </c>
      <c r="N179" s="6" t="inlineStr">
        <is>
          <t>移動停利出場 TSL  (+1.00R)</t>
        </is>
      </c>
      <c r="O179" s="6" t="n">
        <v>548.46</v>
      </c>
      <c r="P179" s="6" t="n">
        <v>1</v>
      </c>
      <c r="Q179" s="6" t="n">
        <v>255.69</v>
      </c>
      <c r="R179" s="6" t="n">
        <v>2.29</v>
      </c>
      <c r="S179" s="6" t="n">
        <v>-0.9399999999999999</v>
      </c>
      <c r="T179" s="6" t="n">
        <v>7.5</v>
      </c>
    </row>
    <row r="180">
      <c r="A180" s="6" t="inlineStr">
        <is>
          <t>2021-11-03</t>
        </is>
      </c>
      <c r="B180" s="6" t="inlineStr">
        <is>
          <t>2021-12-03</t>
        </is>
      </c>
      <c r="C180" s="6" t="n">
        <v>30</v>
      </c>
      <c r="D180" s="6" t="inlineStr">
        <is>
          <t>BMY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空 ▼</t>
        </is>
      </c>
      <c r="H180" s="20" t="inlineStr">
        <is>
          <t>229.48 股</t>
        </is>
      </c>
      <c r="I180" s="6" t="inlineStr">
        <is>
          <t>Supertrend 翻空 · 價格跌破 EMA200  →  做空 ↓</t>
        </is>
      </c>
      <c r="J180" s="6" t="n">
        <v>49.312111</v>
      </c>
      <c r="K180" s="6" t="n">
        <v>46.46922</v>
      </c>
      <c r="L180" s="6" t="n">
        <v>43.539406</v>
      </c>
      <c r="M180" s="20" t="n">
        <v>46.46922</v>
      </c>
      <c r="N180" s="6" t="inlineStr">
        <is>
          <t>移動停利出場 TSL  (+1.00R)</t>
        </is>
      </c>
      <c r="O180" s="6" t="n">
        <v>441.57</v>
      </c>
      <c r="P180" s="6" t="n">
        <v>1</v>
      </c>
      <c r="Q180" s="6" t="n">
        <v>652.38</v>
      </c>
      <c r="R180" s="6" t="n">
        <v>5.77</v>
      </c>
      <c r="S180" s="6" t="n">
        <v>-0.44</v>
      </c>
      <c r="T180" s="6" t="n">
        <v>9.65</v>
      </c>
    </row>
    <row r="181">
      <c r="A181" s="6" t="inlineStr">
        <is>
          <t>2021-11-03</t>
        </is>
      </c>
      <c r="B181" s="6" t="inlineStr">
        <is>
          <t>2021-12-03</t>
        </is>
      </c>
      <c r="C181" s="6" t="n">
        <v>30</v>
      </c>
      <c r="D181" s="6" t="inlineStr">
        <is>
          <t>TMUS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空 ▼</t>
        </is>
      </c>
      <c r="H181" s="20" t="inlineStr">
        <is>
          <t>96.52 股</t>
        </is>
      </c>
      <c r="I181" s="6" t="inlineStr">
        <is>
          <t>Supertrend 翻空 · 價格跌破 EMA200  →  做空 ↓</t>
        </is>
      </c>
      <c r="J181" s="6" t="n">
        <v>117.243202</v>
      </c>
      <c r="K181" s="6" t="n">
        <v>108.211164</v>
      </c>
      <c r="L181" s="6" t="n">
        <v>100.537478</v>
      </c>
      <c r="M181" s="20" t="n">
        <v>108.211164</v>
      </c>
      <c r="N181" s="6" t="inlineStr">
        <is>
          <t>移動停利出場 TSL  (+1.00R)</t>
        </is>
      </c>
      <c r="O181" s="6" t="n">
        <v>537.47</v>
      </c>
      <c r="P181" s="6" t="n">
        <v>1</v>
      </c>
      <c r="Q181" s="6" t="n">
        <v>871.76</v>
      </c>
      <c r="R181" s="6" t="n">
        <v>7.7</v>
      </c>
      <c r="S181" s="6" t="n">
        <v>-0.6</v>
      </c>
      <c r="T181" s="6" t="n">
        <v>12.48</v>
      </c>
    </row>
    <row r="182">
      <c r="A182" s="7" t="inlineStr">
        <is>
          <t>2021-11-08</t>
        </is>
      </c>
      <c r="B182" s="7" t="inlineStr">
        <is>
          <t>2021-12-06</t>
        </is>
      </c>
      <c r="C182" s="7" t="n">
        <v>28</v>
      </c>
      <c r="D182" s="7" t="inlineStr">
        <is>
          <t>NVDA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9" t="inlineStr">
        <is>
          <t>377.78 股</t>
        </is>
      </c>
      <c r="I182" s="7" t="inlineStr">
        <is>
          <t>Supertrend 翻多 · 價格突破 EMA200  →  做多 ↑</t>
        </is>
      </c>
      <c r="J182" s="7" t="n">
        <v>30.739019</v>
      </c>
      <c r="K182" s="7" t="n">
        <v>30.244099</v>
      </c>
      <c r="L182" s="7" t="n">
        <v>37.208473</v>
      </c>
      <c r="M182" s="19" t="n">
        <v>30.244099</v>
      </c>
      <c r="N182" s="7" t="inlineStr">
        <is>
          <t>移動停利出場 TSL  (-1.00R)</t>
        </is>
      </c>
      <c r="O182" s="7" t="n">
        <v>814.67</v>
      </c>
      <c r="P182" s="7" t="n">
        <v>-1</v>
      </c>
      <c r="Q182" s="7" t="n">
        <v>-186.97</v>
      </c>
      <c r="R182" s="7" t="n">
        <v>-1.61</v>
      </c>
      <c r="S182" s="7" t="n">
        <v>-5.01</v>
      </c>
      <c r="T182" s="7" t="n">
        <v>8.35</v>
      </c>
    </row>
    <row r="183">
      <c r="A183" s="6" t="inlineStr">
        <is>
          <t>2021-11-30</t>
        </is>
      </c>
      <c r="B183" s="6" t="inlineStr">
        <is>
          <t>2021-12-06</t>
        </is>
      </c>
      <c r="C183" s="6" t="n">
        <v>6</v>
      </c>
      <c r="D183" s="6" t="inlineStr">
        <is>
          <t>MRVL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20" t="inlineStr">
        <is>
          <t>170.29 股</t>
        </is>
      </c>
      <c r="I183" s="6" t="inlineStr">
        <is>
          <t>Supertrend 翻多 · 價格突破 EMA200  →  做多 ↑</t>
        </is>
      </c>
      <c r="J183" s="6" t="n">
        <v>69.94367200000001</v>
      </c>
      <c r="K183" s="6" t="n">
        <v>76.649445</v>
      </c>
      <c r="L183" s="6" t="n">
        <v>83.553104</v>
      </c>
      <c r="M183" s="20" t="n">
        <v>83.553104</v>
      </c>
      <c r="N183" s="6" t="inlineStr">
        <is>
          <t>止盈出場 TP 1:3  (+2.03R)</t>
        </is>
      </c>
      <c r="O183" s="6" t="n">
        <v>772.52</v>
      </c>
      <c r="P183" s="6" t="n">
        <v>2.03</v>
      </c>
      <c r="Q183" s="6" t="n">
        <v>2317.56</v>
      </c>
      <c r="R183" s="6" t="n">
        <v>19.46</v>
      </c>
      <c r="S183" s="6" t="n">
        <v>-0.31</v>
      </c>
      <c r="T183" s="6" t="n">
        <v>20.04</v>
      </c>
    </row>
    <row r="184">
      <c r="A184" s="7" t="inlineStr">
        <is>
          <t>2021-12-03</t>
        </is>
      </c>
      <c r="B184" s="7" t="inlineStr">
        <is>
          <t>2021-12-08</t>
        </is>
      </c>
      <c r="C184" s="7" t="n">
        <v>5</v>
      </c>
      <c r="D184" s="7" t="inlineStr">
        <is>
          <t>ABNB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空 ▼</t>
        </is>
      </c>
      <c r="H184" s="19" t="inlineStr">
        <is>
          <t>72.34 股</t>
        </is>
      </c>
      <c r="I184" s="7" t="inlineStr">
        <is>
          <t>Supertrend 翻空 · 價格跌破 EMA200  →  做空 ↓</t>
        </is>
      </c>
      <c r="J184" s="7" t="n">
        <v>166.75</v>
      </c>
      <c r="K184" s="7" t="n">
        <v>186.198233</v>
      </c>
      <c r="L184" s="7" t="n">
        <v>108.405302</v>
      </c>
      <c r="M184" s="19" t="n">
        <v>186.198233</v>
      </c>
      <c r="N184" s="7" t="inlineStr">
        <is>
          <t>止損出場 SL  (-1.00R)</t>
        </is>
      </c>
      <c r="O184" s="7" t="n">
        <v>1406.94</v>
      </c>
      <c r="P184" s="7" t="n">
        <v>-1</v>
      </c>
      <c r="Q184" s="7" t="n">
        <v>-1406.94</v>
      </c>
      <c r="R184" s="7" t="n">
        <v>-11.66</v>
      </c>
      <c r="S184" s="7" t="n">
        <v>-11.84</v>
      </c>
      <c r="T184" s="7" t="n">
        <v>-8.460000000000001</v>
      </c>
    </row>
    <row r="185">
      <c r="A185" s="6" t="inlineStr">
        <is>
          <t>2021-11-22</t>
        </is>
      </c>
      <c r="B185" s="6" t="inlineStr">
        <is>
          <t>2021-12-10</t>
        </is>
      </c>
      <c r="C185" s="6" t="n">
        <v>18</v>
      </c>
      <c r="D185" s="6" t="inlineStr">
        <is>
          <t>AVGO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多 ▲</t>
        </is>
      </c>
      <c r="H185" s="20" t="inlineStr">
        <is>
          <t>232.83 股</t>
        </is>
      </c>
      <c r="I185" s="6" t="inlineStr">
        <is>
          <t>Supertrend 翻多 · 價格突破 EMA200  →  做多 ↑</t>
        </is>
      </c>
      <c r="J185" s="6" t="n">
        <v>50.819103</v>
      </c>
      <c r="K185" s="6" t="n">
        <v>55.065608</v>
      </c>
      <c r="L185" s="6" t="n">
        <v>56.238274</v>
      </c>
      <c r="M185" s="20" t="n">
        <v>56.238274</v>
      </c>
      <c r="N185" s="6" t="inlineStr">
        <is>
          <t>止盈出場 TP 1:3  (+1.28R)</t>
        </is>
      </c>
      <c r="O185" s="6" t="n">
        <v>420.58</v>
      </c>
      <c r="P185" s="6" t="n">
        <v>1.28</v>
      </c>
      <c r="Q185" s="6" t="n">
        <v>1261.73</v>
      </c>
      <c r="R185" s="6" t="n">
        <v>10.66</v>
      </c>
      <c r="S185" s="6" t="n">
        <v>-1.21</v>
      </c>
      <c r="T185" s="6" t="n">
        <v>14.17</v>
      </c>
    </row>
    <row r="186">
      <c r="A186" s="7" t="inlineStr">
        <is>
          <t>2021-12-06</t>
        </is>
      </c>
      <c r="B186" s="7" t="inlineStr">
        <is>
          <t>2021-12-13</t>
        </is>
      </c>
      <c r="C186" s="7" t="n">
        <v>7</v>
      </c>
      <c r="D186" s="7" t="inlineStr">
        <is>
          <t>NVDA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多 ▲</t>
        </is>
      </c>
      <c r="H186" s="19" t="inlineStr">
        <is>
          <t>409.52 股</t>
        </is>
      </c>
      <c r="I186" s="7" t="inlineStr">
        <is>
          <t>Supertrend 翻多 · 價格突破 EMA200  →  做多 ↑</t>
        </is>
      </c>
      <c r="J186" s="7" t="n">
        <v>29.977304</v>
      </c>
      <c r="K186" s="7" t="n">
        <v>29.057215</v>
      </c>
      <c r="L186" s="7" t="n">
        <v>39.924789</v>
      </c>
      <c r="M186" s="19" t="n">
        <v>29.057215</v>
      </c>
      <c r="N186" s="7" t="inlineStr">
        <is>
          <t>移動停利出場 TSL  (-1.00R)</t>
        </is>
      </c>
      <c r="O186" s="7" t="n">
        <v>1357.89</v>
      </c>
      <c r="P186" s="7" t="n">
        <v>-1</v>
      </c>
      <c r="Q186" s="7" t="n">
        <v>-376.79</v>
      </c>
      <c r="R186" s="7" t="n">
        <v>-3.07</v>
      </c>
      <c r="S186" s="7" t="n">
        <v>-6.25</v>
      </c>
      <c r="T186" s="7" t="n">
        <v>7.96</v>
      </c>
    </row>
    <row r="187">
      <c r="A187" s="7" t="inlineStr">
        <is>
          <t>2021-11-26</t>
        </is>
      </c>
      <c r="B187" s="7" t="inlineStr">
        <is>
          <t>2021-12-14</t>
        </is>
      </c>
      <c r="C187" s="7" t="n">
        <v>18</v>
      </c>
      <c r="D187" s="7" t="inlineStr">
        <is>
          <t>AMZN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19" t="inlineStr">
        <is>
          <t>67.98 股</t>
        </is>
      </c>
      <c r="I187" s="7" t="inlineStr">
        <is>
          <t>Supertrend 翻多 · 價格突破 EMA200  →  做多 ↑</t>
        </is>
      </c>
      <c r="J187" s="7" t="n">
        <v>175.227997</v>
      </c>
      <c r="K187" s="7" t="n">
        <v>169.108942</v>
      </c>
      <c r="L187" s="7" t="n">
        <v>202.732896</v>
      </c>
      <c r="M187" s="19" t="n">
        <v>169.108942</v>
      </c>
      <c r="N187" s="7" t="inlineStr">
        <is>
          <t>移動停利出場 TSL  (-1.00R)</t>
        </is>
      </c>
      <c r="O187" s="7" t="n">
        <v>623.28</v>
      </c>
      <c r="P187" s="7" t="n">
        <v>-1</v>
      </c>
      <c r="Q187" s="7" t="n">
        <v>-415.98</v>
      </c>
      <c r="R187" s="7" t="n">
        <v>-3.49</v>
      </c>
      <c r="S187" s="7" t="n">
        <v>-3.5</v>
      </c>
      <c r="T187" s="7" t="n">
        <v>1.63</v>
      </c>
    </row>
    <row r="188">
      <c r="A188" s="7" t="inlineStr">
        <is>
          <t>2021-12-03</t>
        </is>
      </c>
      <c r="B188" s="7" t="inlineStr">
        <is>
          <t>2021-12-16</t>
        </is>
      </c>
      <c r="C188" s="7" t="n">
        <v>13</v>
      </c>
      <c r="D188" s="7" t="inlineStr">
        <is>
          <t>TMUS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空 ▼</t>
        </is>
      </c>
      <c r="H188" s="19" t="inlineStr">
        <is>
          <t>111.26 股</t>
        </is>
      </c>
      <c r="I188" s="7" t="inlineStr">
        <is>
          <t>Supertrend 翻空 · 價格跌破 EMA200  →  做空 ↓</t>
        </is>
      </c>
      <c r="J188" s="7" t="n">
        <v>108.426399</v>
      </c>
      <c r="K188" s="7" t="n">
        <v>114.061034</v>
      </c>
      <c r="L188" s="7" t="n">
        <v>90.620825</v>
      </c>
      <c r="M188" s="19" t="n">
        <v>114.061034</v>
      </c>
      <c r="N188" s="7" t="inlineStr">
        <is>
          <t>移動停利出場 TSL  (-1.00R)</t>
        </is>
      </c>
      <c r="O188" s="7" t="n">
        <v>660.33</v>
      </c>
      <c r="P188" s="7" t="n">
        <v>-1</v>
      </c>
      <c r="Q188" s="7" t="n">
        <v>-626.89</v>
      </c>
      <c r="R188" s="7" t="n">
        <v>-5.2</v>
      </c>
      <c r="S188" s="7" t="n">
        <v>-6.93</v>
      </c>
      <c r="T188" s="7" t="n">
        <v>-1.08</v>
      </c>
    </row>
    <row r="189">
      <c r="A189" s="7" t="inlineStr">
        <is>
          <t>2021-12-06</t>
        </is>
      </c>
      <c r="B189" s="7" t="inlineStr">
        <is>
          <t>2021-12-16</t>
        </is>
      </c>
      <c r="C189" s="7" t="n">
        <v>10</v>
      </c>
      <c r="D189" s="7" t="inlineStr">
        <is>
          <t>MRVL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9" t="inlineStr">
        <is>
          <t>146.22 股</t>
        </is>
      </c>
      <c r="I189" s="7" t="inlineStr">
        <is>
          <t>Supertrend 翻多 · 價格突破 EMA200  →  做多 ↑</t>
        </is>
      </c>
      <c r="J189" s="7" t="n">
        <v>83.95796199999999</v>
      </c>
      <c r="K189" s="7" t="n">
        <v>82.512985</v>
      </c>
      <c r="L189" s="7" t="n">
        <v>105.883513</v>
      </c>
      <c r="M189" s="19" t="n">
        <v>82.512985</v>
      </c>
      <c r="N189" s="7" t="inlineStr">
        <is>
          <t>移動停利出場 TSL  (-1.00R)</t>
        </is>
      </c>
      <c r="O189" s="7" t="n">
        <v>1068.64</v>
      </c>
      <c r="P189" s="7" t="n">
        <v>-1</v>
      </c>
      <c r="Q189" s="7" t="n">
        <v>-211.28</v>
      </c>
      <c r="R189" s="7" t="n">
        <v>-1.72</v>
      </c>
      <c r="S189" s="7" t="n">
        <v>-2.15</v>
      </c>
      <c r="T189" s="7" t="n">
        <v>7.12</v>
      </c>
    </row>
    <row r="190">
      <c r="A190" s="6" t="inlineStr">
        <is>
          <t>2021-11-30</t>
        </is>
      </c>
      <c r="B190" s="6" t="inlineStr">
        <is>
          <t>2021-12-20</t>
        </is>
      </c>
      <c r="C190" s="6" t="n">
        <v>20</v>
      </c>
      <c r="D190" s="6" t="inlineStr">
        <is>
          <t>ROK</t>
        </is>
      </c>
      <c r="E190" s="6" t="inlineStr">
        <is>
          <t>US Stock</t>
        </is>
      </c>
      <c r="F190" s="6" t="inlineStr">
        <is>
          <t>趨勢動能</t>
        </is>
      </c>
      <c r="G190" s="6" t="inlineStr">
        <is>
          <t>多 ▲</t>
        </is>
      </c>
      <c r="H190" s="20" t="inlineStr">
        <is>
          <t>38.15 股</t>
        </is>
      </c>
      <c r="I190" s="6" t="inlineStr">
        <is>
          <t>Supertrend 翻多 · 價格突破 EMA200  →  做多 ↑</t>
        </is>
      </c>
      <c r="J190" s="6" t="n">
        <v>312.202332</v>
      </c>
      <c r="K190" s="6" t="n">
        <v>313.353248</v>
      </c>
      <c r="L190" s="6" t="n">
        <v>350.484856</v>
      </c>
      <c r="M190" s="20" t="n">
        <v>313.353248</v>
      </c>
      <c r="N190" s="6" t="inlineStr">
        <is>
          <t>移動停利出場 TSL  (+1.00R)</t>
        </is>
      </c>
      <c r="O190" s="6" t="n">
        <v>486.83</v>
      </c>
      <c r="P190" s="6" t="n">
        <v>1</v>
      </c>
      <c r="Q190" s="6" t="n">
        <v>43.91</v>
      </c>
      <c r="R190" s="6" t="n">
        <v>0.37</v>
      </c>
      <c r="S190" s="6" t="n">
        <v>-1.25</v>
      </c>
      <c r="T190" s="6" t="n">
        <v>4.51</v>
      </c>
    </row>
    <row r="191">
      <c r="A191" s="6" t="inlineStr">
        <is>
          <t>2021-11-26</t>
        </is>
      </c>
      <c r="B191" s="6" t="inlineStr">
        <is>
          <t>2021-12-20</t>
        </is>
      </c>
      <c r="C191" s="6" t="n">
        <v>24</v>
      </c>
      <c r="D191" s="6" t="inlineStr">
        <is>
          <t>ITW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多 ▲</t>
        </is>
      </c>
      <c r="H191" s="20" t="inlineStr">
        <is>
          <t>56.43 股</t>
        </is>
      </c>
      <c r="I191" s="6" t="inlineStr">
        <is>
          <t>Supertrend 翻多 · 價格突破 EMA200  →  做多 ↑</t>
        </is>
      </c>
      <c r="J191" s="6" t="n">
        <v>211.094269</v>
      </c>
      <c r="K191" s="6" t="n">
        <v>213.427854</v>
      </c>
      <c r="L191" s="6" t="n">
        <v>231.468467</v>
      </c>
      <c r="M191" s="20" t="n">
        <v>213.427854</v>
      </c>
      <c r="N191" s="6" t="inlineStr">
        <is>
          <t>移動停利出場 TSL  (+1.00R)</t>
        </is>
      </c>
      <c r="O191" s="6" t="n">
        <v>383.25</v>
      </c>
      <c r="P191" s="6" t="n">
        <v>1</v>
      </c>
      <c r="Q191" s="6" t="n">
        <v>131.69</v>
      </c>
      <c r="R191" s="6" t="n">
        <v>1.11</v>
      </c>
      <c r="S191" s="6" t="n">
        <v>-1.68</v>
      </c>
      <c r="T191" s="6" t="n">
        <v>4.53</v>
      </c>
    </row>
    <row r="192">
      <c r="A192" s="6" t="inlineStr">
        <is>
          <t>2021-11-19</t>
        </is>
      </c>
      <c r="B192" s="6" t="inlineStr">
        <is>
          <t>2021-12-22</t>
        </is>
      </c>
      <c r="C192" s="6" t="n">
        <v>33</v>
      </c>
      <c r="D192" s="6" t="inlineStr">
        <is>
          <t>LYFT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空 ▼</t>
        </is>
      </c>
      <c r="H192" s="20" t="inlineStr">
        <is>
          <t>249.50 股</t>
        </is>
      </c>
      <c r="I192" s="6" t="inlineStr">
        <is>
          <t>Supertrend 翻空 · 價格跌破 EMA200  →  做空 ↓</t>
        </is>
      </c>
      <c r="J192" s="6" t="n">
        <v>47.509998</v>
      </c>
      <c r="K192" s="6" t="n">
        <v>42.269266</v>
      </c>
      <c r="L192" s="6" t="n">
        <v>34.08722</v>
      </c>
      <c r="M192" s="20" t="n">
        <v>42.269266</v>
      </c>
      <c r="N192" s="6" t="inlineStr">
        <is>
          <t>移動停利出場 TSL  (+1.00R)</t>
        </is>
      </c>
      <c r="O192" s="6" t="n">
        <v>1116.34</v>
      </c>
      <c r="P192" s="6" t="n">
        <v>1</v>
      </c>
      <c r="Q192" s="6" t="n">
        <v>1307.58</v>
      </c>
      <c r="R192" s="6" t="n">
        <v>11.03</v>
      </c>
      <c r="S192" s="6" t="n">
        <v>3.87</v>
      </c>
      <c r="T192" s="6" t="n">
        <v>21.15</v>
      </c>
    </row>
    <row r="193">
      <c r="A193" s="6" t="inlineStr">
        <is>
          <t>2021-11-30</t>
        </is>
      </c>
      <c r="B193" s="6" t="inlineStr">
        <is>
          <t>2021-12-25</t>
        </is>
      </c>
      <c r="C193" s="6" t="n">
        <v>25</v>
      </c>
      <c r="D193" s="6" t="inlineStr">
        <is>
          <t>THETA-USD</t>
        </is>
      </c>
      <c r="E193" s="6" t="inlineStr">
        <is>
          <t>Crypto</t>
        </is>
      </c>
      <c r="F193" s="6" t="inlineStr">
        <is>
          <t>趨勢動能</t>
        </is>
      </c>
      <c r="G193" s="6" t="inlineStr">
        <is>
          <t>空 ▼</t>
        </is>
      </c>
      <c r="H193" s="20" t="inlineStr">
        <is>
          <t>1800.3369 顆</t>
        </is>
      </c>
      <c r="I193" s="6" t="inlineStr">
        <is>
          <t>Supertrend 翻空 · 價格跌破 EMA200  →  做空 ↓</t>
        </is>
      </c>
      <c r="J193" s="6" t="n">
        <v>6.615837</v>
      </c>
      <c r="K193" s="6" t="n">
        <v>4.7434</v>
      </c>
      <c r="L193" s="6" t="n">
        <v>2.861002</v>
      </c>
      <c r="M193" s="20" t="n">
        <v>4.7434</v>
      </c>
      <c r="N193" s="6" t="inlineStr">
        <is>
          <t>移動停利出場 TSL  (+1.00R)</t>
        </is>
      </c>
      <c r="O193" s="6" t="n">
        <v>2253.32</v>
      </c>
      <c r="P193" s="6" t="n">
        <v>1</v>
      </c>
      <c r="Q193" s="6" t="n">
        <v>3371.02</v>
      </c>
      <c r="R193" s="6" t="n">
        <v>28.3</v>
      </c>
      <c r="S193" s="6" t="n">
        <v>1.34</v>
      </c>
      <c r="T193" s="6" t="n">
        <v>41.79</v>
      </c>
    </row>
    <row r="194">
      <c r="A194" s="7" t="inlineStr">
        <is>
          <t>2021-11-22</t>
        </is>
      </c>
      <c r="B194" s="7" t="inlineStr">
        <is>
          <t>2021-12-28</t>
        </is>
      </c>
      <c r="C194" s="7" t="n">
        <v>36</v>
      </c>
      <c r="D194" s="7" t="inlineStr">
        <is>
          <t>PSX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空 ▼</t>
        </is>
      </c>
      <c r="H194" s="19" t="inlineStr">
        <is>
          <t>191.81 股</t>
        </is>
      </c>
      <c r="I194" s="7" t="inlineStr">
        <is>
          <t>Supertrend 翻空 · 價格跌破 EMA200  →  做空 ↓</t>
        </is>
      </c>
      <c r="J194" s="7" t="n">
        <v>61.684765</v>
      </c>
      <c r="K194" s="7" t="n">
        <v>62.760873</v>
      </c>
      <c r="L194" s="7" t="n">
        <v>48.861586</v>
      </c>
      <c r="M194" s="19" t="n">
        <v>62.760873</v>
      </c>
      <c r="N194" s="7" t="inlineStr">
        <is>
          <t>移動停利出場 TSL  (-1.00R)</t>
        </is>
      </c>
      <c r="O194" s="7" t="n">
        <v>819.89</v>
      </c>
      <c r="P194" s="7" t="n">
        <v>-1</v>
      </c>
      <c r="Q194" s="7" t="n">
        <v>-206.41</v>
      </c>
      <c r="R194" s="7" t="n">
        <v>-1.74</v>
      </c>
      <c r="S194" s="7" t="n">
        <v>-2.41</v>
      </c>
      <c r="T194" s="7" t="n">
        <v>4.88</v>
      </c>
    </row>
    <row r="195">
      <c r="A195" s="6" t="inlineStr">
        <is>
          <t>2021-11-19</t>
        </is>
      </c>
      <c r="B195" s="6" t="inlineStr">
        <is>
          <t>2021-12-29</t>
        </is>
      </c>
      <c r="C195" s="6" t="n">
        <v>40</v>
      </c>
      <c r="D195" s="6" t="inlineStr">
        <is>
          <t>MU</t>
        </is>
      </c>
      <c r="E195" s="6" t="inlineStr">
        <is>
          <t>US Stock</t>
        </is>
      </c>
      <c r="F195" s="6" t="inlineStr">
        <is>
          <t>趨勢動能</t>
        </is>
      </c>
      <c r="G195" s="6" t="inlineStr">
        <is>
          <t>多 ▲</t>
        </is>
      </c>
      <c r="H195" s="20" t="inlineStr">
        <is>
          <t>146.18 股</t>
        </is>
      </c>
      <c r="I195" s="6" t="inlineStr">
        <is>
          <t>Supertrend 翻多 · 價格突破 EMA200  →  做多 ↑</t>
        </is>
      </c>
      <c r="J195" s="6" t="n">
        <v>81.091286</v>
      </c>
      <c r="K195" s="6" t="n">
        <v>87.663128</v>
      </c>
      <c r="L195" s="6" t="n">
        <v>93.856497</v>
      </c>
      <c r="M195" s="20" t="n">
        <v>93.856497</v>
      </c>
      <c r="N195" s="6" t="inlineStr">
        <is>
          <t>止盈出場 TP 1:3  (+1.94R)</t>
        </is>
      </c>
      <c r="O195" s="6" t="n">
        <v>622</v>
      </c>
      <c r="P195" s="6" t="n">
        <v>1.94</v>
      </c>
      <c r="Q195" s="6" t="n">
        <v>1866.01</v>
      </c>
      <c r="R195" s="6" t="n">
        <v>15.74</v>
      </c>
      <c r="S195" s="6" t="n">
        <v>-1.7</v>
      </c>
      <c r="T195" s="6" t="n">
        <v>15.83</v>
      </c>
    </row>
    <row r="196">
      <c r="A196" s="6" t="inlineStr">
        <is>
          <t>2021-11-04</t>
        </is>
      </c>
      <c r="B196" s="6" t="inlineStr">
        <is>
          <t>2022-01-05</t>
        </is>
      </c>
      <c r="C196" s="6" t="n">
        <v>62</v>
      </c>
      <c r="D196" s="6" t="inlineStr">
        <is>
          <t>EQIX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20" t="inlineStr">
        <is>
          <t>15.41 股</t>
        </is>
      </c>
      <c r="I196" s="6" t="inlineStr">
        <is>
          <t>Supertrend 翻多 · 價格突破 EMA200  →  做多 ↑</t>
        </is>
      </c>
      <c r="J196" s="6" t="n">
        <v>734.508484</v>
      </c>
      <c r="K196" s="6" t="n">
        <v>746.1294820000001</v>
      </c>
      <c r="L196" s="6" t="n">
        <v>844.827676</v>
      </c>
      <c r="M196" s="20" t="n">
        <v>746.1294820000001</v>
      </c>
      <c r="N196" s="6" t="inlineStr">
        <is>
          <t>移動停利出場 TSL  (+1.00R)</t>
        </is>
      </c>
      <c r="O196" s="6" t="n">
        <v>566.6799999999999</v>
      </c>
      <c r="P196" s="6" t="n">
        <v>1</v>
      </c>
      <c r="Q196" s="6" t="n">
        <v>179.08</v>
      </c>
      <c r="R196" s="6" t="n">
        <v>1.58</v>
      </c>
      <c r="S196" s="6" t="n">
        <v>-3.6</v>
      </c>
      <c r="T196" s="6" t="n">
        <v>5.64</v>
      </c>
    </row>
    <row r="197">
      <c r="A197" s="6" t="inlineStr">
        <is>
          <t>2021-12-13</t>
        </is>
      </c>
      <c r="B197" s="6" t="inlineStr">
        <is>
          <t>2022-01-05</t>
        </is>
      </c>
      <c r="C197" s="6" t="n">
        <v>23</v>
      </c>
      <c r="D197" s="6" t="inlineStr">
        <is>
          <t>AVGO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多 ▲</t>
        </is>
      </c>
      <c r="H197" s="20" t="inlineStr">
        <is>
          <t>214.08 股</t>
        </is>
      </c>
      <c r="I197" s="6" t="inlineStr">
        <is>
          <t>Supertrend 翻多 · 價格突破 EMA200  →  做多 ↑</t>
        </is>
      </c>
      <c r="J197" s="6" t="n">
        <v>57.099854</v>
      </c>
      <c r="K197" s="6" t="n">
        <v>59.527241</v>
      </c>
      <c r="L197" s="6" t="n">
        <v>65.849717</v>
      </c>
      <c r="M197" s="20" t="n">
        <v>59.527241</v>
      </c>
      <c r="N197" s="6" t="inlineStr">
        <is>
          <t>移動停利出場 TSL  (+1.00R)</t>
        </is>
      </c>
      <c r="O197" s="6" t="n">
        <v>624.39</v>
      </c>
      <c r="P197" s="6" t="n">
        <v>1</v>
      </c>
      <c r="Q197" s="6" t="n">
        <v>519.66</v>
      </c>
      <c r="R197" s="6" t="n">
        <v>4.25</v>
      </c>
      <c r="S197" s="6" t="n">
        <v>-1.09</v>
      </c>
      <c r="T197" s="6" t="n">
        <v>9.16</v>
      </c>
    </row>
    <row r="198">
      <c r="A198" s="6" t="inlineStr">
        <is>
          <t>2021-12-16</t>
        </is>
      </c>
      <c r="B198" s="6" t="inlineStr">
        <is>
          <t>2022-01-05</t>
        </is>
      </c>
      <c r="C198" s="6" t="n">
        <v>20</v>
      </c>
      <c r="D198" s="6" t="inlineStr">
        <is>
          <t>MRVL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多 ▲</t>
        </is>
      </c>
      <c r="H198" s="20" t="inlineStr">
        <is>
          <t>147.28 股</t>
        </is>
      </c>
      <c r="I198" s="6" t="inlineStr">
        <is>
          <t>Supertrend 翻多 · 價格突破 EMA200  →  做多 ↑</t>
        </is>
      </c>
      <c r="J198" s="6" t="n">
        <v>82.149666</v>
      </c>
      <c r="K198" s="6" t="n">
        <v>83.068977</v>
      </c>
      <c r="L198" s="6" t="n">
        <v>106.290262</v>
      </c>
      <c r="M198" s="20" t="n">
        <v>83.068977</v>
      </c>
      <c r="N198" s="6" t="inlineStr">
        <is>
          <t>移動停利出場 TSL  (+1.00R)</t>
        </is>
      </c>
      <c r="O198" s="6" t="n">
        <v>1185.1</v>
      </c>
      <c r="P198" s="6" t="n">
        <v>1</v>
      </c>
      <c r="Q198" s="6" t="n">
        <v>135.39</v>
      </c>
      <c r="R198" s="6" t="n">
        <v>1.12</v>
      </c>
      <c r="S198" s="6" t="n">
        <v>0.53</v>
      </c>
      <c r="T198" s="6" t="n">
        <v>8.640000000000001</v>
      </c>
    </row>
    <row r="199">
      <c r="A199" s="6" t="inlineStr">
        <is>
          <t>2021-12-10</t>
        </is>
      </c>
      <c r="B199" s="6" t="inlineStr">
        <is>
          <t>2022-01-05</t>
        </is>
      </c>
      <c r="C199" s="6" t="n">
        <v>26</v>
      </c>
      <c r="D199" s="6" t="inlineStr">
        <is>
          <t>EW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20" t="inlineStr">
        <is>
          <t>100.64 股</t>
        </is>
      </c>
      <c r="I199" s="6" t="inlineStr">
        <is>
          <t>Supertrend 翻多 · 價格突破 EMA200  →  做多 ↑</t>
        </is>
      </c>
      <c r="J199" s="6" t="n">
        <v>121.839996</v>
      </c>
      <c r="K199" s="6" t="n">
        <v>124.916009</v>
      </c>
      <c r="L199" s="6" t="n">
        <v>141.246669</v>
      </c>
      <c r="M199" s="20" t="n">
        <v>124.916009</v>
      </c>
      <c r="N199" s="6" t="inlineStr">
        <is>
          <t>移動停利出場 TSL  (+1.00R)</t>
        </is>
      </c>
      <c r="O199" s="6" t="n">
        <v>651.01</v>
      </c>
      <c r="P199" s="6" t="n">
        <v>1</v>
      </c>
      <c r="Q199" s="6" t="n">
        <v>309.56</v>
      </c>
      <c r="R199" s="6" t="n">
        <v>2.52</v>
      </c>
      <c r="S199" s="6" t="n">
        <v>-4.05</v>
      </c>
      <c r="T199" s="6" t="n">
        <v>7.26</v>
      </c>
    </row>
    <row r="200">
      <c r="A200" s="6" t="inlineStr">
        <is>
          <t>2021-12-08</t>
        </is>
      </c>
      <c r="B200" s="6" t="inlineStr">
        <is>
          <t>2022-01-05</t>
        </is>
      </c>
      <c r="C200" s="6" t="n">
        <v>28</v>
      </c>
      <c r="D200" s="6" t="inlineStr">
        <is>
          <t>ARE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多 ▲</t>
        </is>
      </c>
      <c r="H200" s="20" t="inlineStr">
        <is>
          <t>70.05 股</t>
        </is>
      </c>
      <c r="I200" s="6" t="inlineStr">
        <is>
          <t>Supertrend 翻多 · 價格突破 EMA200  →  做多 ↑</t>
        </is>
      </c>
      <c r="J200" s="6" t="n">
        <v>173.239258</v>
      </c>
      <c r="K200" s="6" t="n">
        <v>177.158725</v>
      </c>
      <c r="L200" s="6" t="n">
        <v>193.75932</v>
      </c>
      <c r="M200" s="20" t="n">
        <v>177.158725</v>
      </c>
      <c r="N200" s="6" t="inlineStr">
        <is>
          <t>移動停利出場 TSL  (+1.00R)</t>
        </is>
      </c>
      <c r="O200" s="6" t="n">
        <v>479.15</v>
      </c>
      <c r="P200" s="6" t="n">
        <v>1</v>
      </c>
      <c r="Q200" s="6" t="n">
        <v>274.56</v>
      </c>
      <c r="R200" s="6" t="n">
        <v>2.26</v>
      </c>
      <c r="S200" s="6" t="n">
        <v>-2.17</v>
      </c>
      <c r="T200" s="6" t="n">
        <v>5.65</v>
      </c>
    </row>
    <row r="201">
      <c r="A201" s="7" t="inlineStr">
        <is>
          <t>2021-12-28</t>
        </is>
      </c>
      <c r="B201" s="7" t="inlineStr">
        <is>
          <t>2022-01-06</t>
        </is>
      </c>
      <c r="C201" s="7" t="n">
        <v>9</v>
      </c>
      <c r="D201" s="7" t="inlineStr">
        <is>
          <t>TSLA</t>
        </is>
      </c>
      <c r="E201" s="7" t="inlineStr">
        <is>
          <t>US Stock</t>
        </is>
      </c>
      <c r="F201" s="7" t="inlineStr">
        <is>
          <t>趨勢動能</t>
        </is>
      </c>
      <c r="G201" s="7" t="inlineStr">
        <is>
          <t>多 ▲</t>
        </is>
      </c>
      <c r="H201" s="19" t="inlineStr">
        <is>
          <t>34.63 股</t>
        </is>
      </c>
      <c r="I201" s="7" t="inlineStr">
        <is>
          <t>Supertrend 翻多 · 價格突破 EMA200  →  做多 ↑</t>
        </is>
      </c>
      <c r="J201" s="7" t="n">
        <v>362.823334</v>
      </c>
      <c r="K201" s="7" t="n">
        <v>360.308255</v>
      </c>
      <c r="L201" s="7" t="n">
        <v>476.91655</v>
      </c>
      <c r="M201" s="19" t="n">
        <v>360.308255</v>
      </c>
      <c r="N201" s="7" t="inlineStr">
        <is>
          <t>移動停利出場 TSL  (-1.00R)</t>
        </is>
      </c>
      <c r="O201" s="7" t="n">
        <v>1316.89</v>
      </c>
      <c r="P201" s="7" t="n">
        <v>-1</v>
      </c>
      <c r="Q201" s="7" t="n">
        <v>-87.09</v>
      </c>
      <c r="R201" s="7" t="n">
        <v>-0.6899999999999999</v>
      </c>
      <c r="S201" s="7" t="n">
        <v>-2.91</v>
      </c>
      <c r="T201" s="7" t="n">
        <v>10.23</v>
      </c>
    </row>
    <row r="202">
      <c r="A202" s="7" t="inlineStr">
        <is>
          <t>2021-12-20</t>
        </is>
      </c>
      <c r="B202" s="7" t="inlineStr">
        <is>
          <t>2022-01-06</t>
        </is>
      </c>
      <c r="C202" s="7" t="n">
        <v>17</v>
      </c>
      <c r="D202" s="7" t="inlineStr">
        <is>
          <t>ROK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多 ▲</t>
        </is>
      </c>
      <c r="H202" s="19" t="inlineStr">
        <is>
          <t>38.76 股</t>
        </is>
      </c>
      <c r="I202" s="7" t="inlineStr">
        <is>
          <t>Supertrend 翻多 · 價格突破 EMA200  →  做多 ↑</t>
        </is>
      </c>
      <c r="J202" s="7" t="n">
        <v>312.564484</v>
      </c>
      <c r="K202" s="7" t="n">
        <v>312.446176</v>
      </c>
      <c r="L202" s="7" t="n">
        <v>354.818624</v>
      </c>
      <c r="M202" s="19" t="n">
        <v>312.446176</v>
      </c>
      <c r="N202" s="7" t="inlineStr">
        <is>
          <t>移動停利出場 TSL  (-1.00R)</t>
        </is>
      </c>
      <c r="O202" s="7" t="n">
        <v>545.98</v>
      </c>
      <c r="P202" s="7" t="n">
        <v>-1</v>
      </c>
      <c r="Q202" s="7" t="n">
        <v>-4.59</v>
      </c>
      <c r="R202" s="7" t="n">
        <v>-0.04</v>
      </c>
      <c r="S202" s="7" t="n">
        <v>-0.44</v>
      </c>
      <c r="T202" s="7" t="n">
        <v>3.7</v>
      </c>
    </row>
    <row r="203">
      <c r="A203" s="6" t="inlineStr">
        <is>
          <t>2021-12-29</t>
        </is>
      </c>
      <c r="B203" s="6" t="inlineStr">
        <is>
          <t>2022-01-08</t>
        </is>
      </c>
      <c r="C203" s="6" t="n">
        <v>10</v>
      </c>
      <c r="D203" s="6" t="inlineStr">
        <is>
          <t>FTM-USD</t>
        </is>
      </c>
      <c r="E203" s="6" t="inlineStr">
        <is>
          <t>Crypto</t>
        </is>
      </c>
      <c r="F203" s="6" t="inlineStr">
        <is>
          <t>趨勢動能</t>
        </is>
      </c>
      <c r="G203" s="6" t="inlineStr">
        <is>
          <t>多 ▲</t>
        </is>
      </c>
      <c r="H203" s="20" t="inlineStr">
        <is>
          <t>5469.3673 顆</t>
        </is>
      </c>
      <c r="I203" s="6" t="inlineStr">
        <is>
          <t>Supertrend 翻多 · 價格突破 EMA200  →  做多 ↑</t>
        </is>
      </c>
      <c r="J203" s="6" t="n">
        <v>2.12773</v>
      </c>
      <c r="K203" s="6" t="n">
        <v>2.422567</v>
      </c>
      <c r="L203" s="6" t="n">
        <v>3.526426</v>
      </c>
      <c r="M203" s="20" t="n">
        <v>2.422567</v>
      </c>
      <c r="N203" s="6" t="inlineStr">
        <is>
          <t>移動停利出場 TSL  (+1.00R)</t>
        </is>
      </c>
      <c r="O203" s="6" t="n">
        <v>2549.99</v>
      </c>
      <c r="P203" s="6" t="n">
        <v>1</v>
      </c>
      <c r="Q203" s="6" t="n">
        <v>1612.57</v>
      </c>
      <c r="R203" s="6" t="n">
        <v>13.86</v>
      </c>
      <c r="S203" s="6" t="n">
        <v>-0.98</v>
      </c>
      <c r="T203" s="6" t="n">
        <v>38.97</v>
      </c>
    </row>
    <row r="204">
      <c r="A204" s="7" t="inlineStr">
        <is>
          <t>2022-01-06</t>
        </is>
      </c>
      <c r="B204" s="7" t="inlineStr">
        <is>
          <t>2022-01-13</t>
        </is>
      </c>
      <c r="C204" s="7" t="n">
        <v>7</v>
      </c>
      <c r="D204" s="7" t="inlineStr">
        <is>
          <t>AVGO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19" t="inlineStr">
        <is>
          <t>218.77 股</t>
        </is>
      </c>
      <c r="I204" s="7" t="inlineStr">
        <is>
          <t>Supertrend 翻多 · 價格突破 EMA200  →  做多 ↑</t>
        </is>
      </c>
      <c r="J204" s="7" t="n">
        <v>58.885891</v>
      </c>
      <c r="K204" s="7" t="n">
        <v>55.933535</v>
      </c>
      <c r="L204" s="7" t="n">
        <v>67.77136299999999</v>
      </c>
      <c r="M204" s="19" t="n">
        <v>55.933535</v>
      </c>
      <c r="N204" s="7" t="inlineStr">
        <is>
          <t>移動停利出場 TSL  (-1.00R)</t>
        </is>
      </c>
      <c r="O204" s="7" t="n">
        <v>647.97</v>
      </c>
      <c r="P204" s="7" t="n">
        <v>-1</v>
      </c>
      <c r="Q204" s="7" t="n">
        <v>-645.9</v>
      </c>
      <c r="R204" s="7" t="n">
        <v>-5.01</v>
      </c>
      <c r="S204" s="7" t="n">
        <v>-6.25</v>
      </c>
      <c r="T204" s="7" t="n">
        <v>-2.35</v>
      </c>
    </row>
    <row r="205">
      <c r="A205" s="7" t="inlineStr">
        <is>
          <t>2022-01-05</t>
        </is>
      </c>
      <c r="B205" s="7" t="inlineStr">
        <is>
          <t>2022-01-13</t>
        </is>
      </c>
      <c r="C205" s="7" t="n">
        <v>8</v>
      </c>
      <c r="D205" s="7" t="inlineStr">
        <is>
          <t>MRVL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多 ▲</t>
        </is>
      </c>
      <c r="H205" s="19" t="inlineStr">
        <is>
          <t>155.94 股</t>
        </is>
      </c>
      <c r="I205" s="7" t="inlineStr">
        <is>
          <t>Supertrend 翻多 · 價格突破 EMA200  →  做多 ↑</t>
        </is>
      </c>
      <c r="J205" s="7" t="n">
        <v>82.670517</v>
      </c>
      <c r="K205" s="7" t="n">
        <v>77.427002</v>
      </c>
      <c r="L205" s="7" t="n">
        <v>103.147869</v>
      </c>
      <c r="M205" s="19" t="n">
        <v>77.427002</v>
      </c>
      <c r="N205" s="7" t="inlineStr">
        <is>
          <t>移動停利出場 TSL  (-1.00R)</t>
        </is>
      </c>
      <c r="O205" s="7" t="n">
        <v>1064.43</v>
      </c>
      <c r="P205" s="7" t="n">
        <v>-1</v>
      </c>
      <c r="Q205" s="7" t="n">
        <v>-817.6799999999999</v>
      </c>
      <c r="R205" s="7" t="n">
        <v>-6.34</v>
      </c>
      <c r="S205" s="7" t="n">
        <v>-6.44</v>
      </c>
      <c r="T205" s="7" t="n">
        <v>2.58</v>
      </c>
    </row>
    <row r="206">
      <c r="A206" s="6" t="inlineStr">
        <is>
          <t>2021-12-22</t>
        </is>
      </c>
      <c r="B206" s="6" t="inlineStr">
        <is>
          <t>2022-01-16</t>
        </is>
      </c>
      <c r="C206" s="6" t="n">
        <v>25</v>
      </c>
      <c r="D206" s="6" t="inlineStr">
        <is>
          <t>ADA-USD</t>
        </is>
      </c>
      <c r="E206" s="6" t="inlineStr">
        <is>
          <t>Crypto</t>
        </is>
      </c>
      <c r="F206" s="6" t="inlineStr">
        <is>
          <t>趨勢動能</t>
        </is>
      </c>
      <c r="G206" s="6" t="inlineStr">
        <is>
          <t>空 ▼</t>
        </is>
      </c>
      <c r="H206" s="20" t="inlineStr">
        <is>
          <t>9221.7862 顆</t>
        </is>
      </c>
      <c r="I206" s="6" t="inlineStr">
        <is>
          <t>Supertrend 翻空 · 價格跌破 EMA200  →  做空 ↓</t>
        </is>
      </c>
      <c r="J206" s="6" t="n">
        <v>1.328041</v>
      </c>
      <c r="K206" s="6" t="n">
        <v>1.31455</v>
      </c>
      <c r="L206" s="6" t="n">
        <v>0.682274</v>
      </c>
      <c r="M206" s="20" t="n">
        <v>1.31455</v>
      </c>
      <c r="N206" s="6" t="inlineStr">
        <is>
          <t>移動停利出場 TSL  (+1.00R)</t>
        </is>
      </c>
      <c r="O206" s="6" t="n">
        <v>1985.04</v>
      </c>
      <c r="P206" s="6" t="n">
        <v>1</v>
      </c>
      <c r="Q206" s="6" t="n">
        <v>124.41</v>
      </c>
      <c r="R206" s="6" t="n">
        <v>1.02</v>
      </c>
      <c r="S206" s="6" t="n">
        <v>-13.92</v>
      </c>
      <c r="T206" s="6" t="n">
        <v>15.06</v>
      </c>
    </row>
    <row r="207">
      <c r="A207" s="7" t="inlineStr">
        <is>
          <t>2022-01-05</t>
        </is>
      </c>
      <c r="B207" s="7" t="inlineStr">
        <is>
          <t>2022-01-18</t>
        </is>
      </c>
      <c r="C207" s="7" t="n">
        <v>13</v>
      </c>
      <c r="D207" s="7" t="inlineStr">
        <is>
          <t>EW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多 ▲</t>
        </is>
      </c>
      <c r="H207" s="19" t="inlineStr">
        <is>
          <t>104.03 股</t>
        </is>
      </c>
      <c r="I207" s="7" t="inlineStr">
        <is>
          <t>Supertrend 翻多 · 價格突破 EMA200  →  做多 ↑</t>
        </is>
      </c>
      <c r="J207" s="7" t="n">
        <v>123.919998</v>
      </c>
      <c r="K207" s="7" t="n">
        <v>118.037202</v>
      </c>
      <c r="L207" s="7" t="n">
        <v>141.879667</v>
      </c>
      <c r="M207" s="19" t="n">
        <v>118.037202</v>
      </c>
      <c r="N207" s="7" t="inlineStr">
        <is>
          <t>移動停利出場 TSL  (-1.00R)</t>
        </is>
      </c>
      <c r="O207" s="7" t="n">
        <v>622.8</v>
      </c>
      <c r="P207" s="7" t="n">
        <v>-1</v>
      </c>
      <c r="Q207" s="7" t="n">
        <v>-612.01</v>
      </c>
      <c r="R207" s="7" t="n">
        <v>-4.75</v>
      </c>
      <c r="S207" s="7" t="n">
        <v>-6.53</v>
      </c>
      <c r="T207" s="7" t="n">
        <v>-0.5600000000000001</v>
      </c>
    </row>
    <row r="208">
      <c r="A208" s="6" t="inlineStr">
        <is>
          <t>2021-11-29</t>
        </is>
      </c>
      <c r="B208" s="6" t="inlineStr">
        <is>
          <t>2022-01-18</t>
        </is>
      </c>
      <c r="C208" s="6" t="n">
        <v>50</v>
      </c>
      <c r="D208" s="6" t="inlineStr">
        <is>
          <t>BAC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多 ▲</t>
        </is>
      </c>
      <c r="H208" s="20" t="inlineStr">
        <is>
          <t>291.78 股</t>
        </is>
      </c>
      <c r="I208" s="6" t="inlineStr">
        <is>
          <t>Supertrend 翻多 · 價格突破 EMA200  →  做多 ↑</t>
        </is>
      </c>
      <c r="J208" s="6" t="n">
        <v>40.753643</v>
      </c>
      <c r="K208" s="6" t="n">
        <v>42.275892</v>
      </c>
      <c r="L208" s="6" t="n">
        <v>46.87004</v>
      </c>
      <c r="M208" s="20" t="n">
        <v>42.275892</v>
      </c>
      <c r="N208" s="6" t="inlineStr">
        <is>
          <t>移動停利出場 TSL  (+1.00R)</t>
        </is>
      </c>
      <c r="O208" s="6" t="n">
        <v>594.88</v>
      </c>
      <c r="P208" s="6" t="n">
        <v>1</v>
      </c>
      <c r="Q208" s="6" t="n">
        <v>444.16</v>
      </c>
      <c r="R208" s="6" t="n">
        <v>3.74</v>
      </c>
      <c r="S208" s="6" t="n">
        <v>-4.87</v>
      </c>
      <c r="T208" s="6" t="n">
        <v>8.460000000000001</v>
      </c>
    </row>
    <row r="209">
      <c r="A209" s="7" t="inlineStr">
        <is>
          <t>2022-01-05</t>
        </is>
      </c>
      <c r="B209" s="7" t="inlineStr">
        <is>
          <t>2022-01-19</t>
        </is>
      </c>
      <c r="C209" s="7" t="n">
        <v>14</v>
      </c>
      <c r="D209" s="7" t="inlineStr">
        <is>
          <t>MU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多 ▲</t>
        </is>
      </c>
      <c r="H209" s="19" t="inlineStr">
        <is>
          <t>139.68 股</t>
        </is>
      </c>
      <c r="I209" s="7" t="inlineStr">
        <is>
          <t>Supertrend 翻多 · 價格突破 EMA200  →  做多 ↑</t>
        </is>
      </c>
      <c r="J209" s="7" t="n">
        <v>92.29409</v>
      </c>
      <c r="K209" s="7" t="n">
        <v>89.157732</v>
      </c>
      <c r="L209" s="7" t="n">
        <v>110.457348</v>
      </c>
      <c r="M209" s="19" t="n">
        <v>89.157732</v>
      </c>
      <c r="N209" s="7" t="inlineStr">
        <is>
          <t>移動停利出場 TSL  (-1.00R)</t>
        </is>
      </c>
      <c r="O209" s="7" t="n">
        <v>845.6900000000001</v>
      </c>
      <c r="P209" s="7" t="n">
        <v>-1</v>
      </c>
      <c r="Q209" s="7" t="n">
        <v>-438.09</v>
      </c>
      <c r="R209" s="7" t="n">
        <v>-3.4</v>
      </c>
      <c r="S209" s="7" t="n">
        <v>-4.66</v>
      </c>
      <c r="T209" s="7" t="n">
        <v>3.14</v>
      </c>
    </row>
    <row r="210">
      <c r="A210" s="7" t="inlineStr">
        <is>
          <t>2022-01-05</t>
        </is>
      </c>
      <c r="B210" s="7" t="inlineStr">
        <is>
          <t>2022-01-20</t>
        </is>
      </c>
      <c r="C210" s="7" t="n">
        <v>15</v>
      </c>
      <c r="D210" s="7" t="inlineStr">
        <is>
          <t>ITW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多 ▲</t>
        </is>
      </c>
      <c r="H210" s="19" t="inlineStr">
        <is>
          <t>57.84 股</t>
        </is>
      </c>
      <c r="I210" s="7" t="inlineStr">
        <is>
          <t>Supertrend 翻多 · 價格突破 EMA200  →  做多 ↑</t>
        </is>
      </c>
      <c r="J210" s="7" t="n">
        <v>222.877655</v>
      </c>
      <c r="K210" s="7" t="n">
        <v>216.520402</v>
      </c>
      <c r="L210" s="7" t="n">
        <v>244.361677</v>
      </c>
      <c r="M210" s="19" t="n">
        <v>216.520402</v>
      </c>
      <c r="N210" s="7" t="inlineStr">
        <is>
          <t>移動停利出場 TSL  (-1.00R)</t>
        </is>
      </c>
      <c r="O210" s="7" t="n">
        <v>414.23</v>
      </c>
      <c r="P210" s="7" t="n">
        <v>-1</v>
      </c>
      <c r="Q210" s="7" t="n">
        <v>-367.72</v>
      </c>
      <c r="R210" s="7" t="n">
        <v>-2.85</v>
      </c>
      <c r="S210" s="7" t="n">
        <v>-3.63</v>
      </c>
      <c r="T210" s="7" t="n">
        <v>0.15</v>
      </c>
    </row>
    <row r="211">
      <c r="A211" s="7" t="inlineStr">
        <is>
          <t>2022-01-19</t>
        </is>
      </c>
      <c r="B211" s="7" t="inlineStr">
        <is>
          <t>2022-01-21</t>
        </is>
      </c>
      <c r="C211" s="7" t="n">
        <v>2</v>
      </c>
      <c r="D211" s="7" t="inlineStr">
        <is>
          <t>MU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19" t="inlineStr">
        <is>
          <t>146.03 股</t>
        </is>
      </c>
      <c r="I211" s="7" t="inlineStr">
        <is>
          <t>Supertrend 翻多 · 價格突破 EMA200  →  做多 ↑</t>
        </is>
      </c>
      <c r="J211" s="7" t="n">
        <v>87.99226400000001</v>
      </c>
      <c r="K211" s="7" t="n">
        <v>81.46776699999999</v>
      </c>
      <c r="L211" s="7" t="n">
        <v>107.565754</v>
      </c>
      <c r="M211" s="19" t="n">
        <v>81.46776699999999</v>
      </c>
      <c r="N211" s="7" t="inlineStr">
        <is>
          <t>止損出場 SL  (-1.00R)</t>
        </is>
      </c>
      <c r="O211" s="7" t="n">
        <v>952.76</v>
      </c>
      <c r="P211" s="7" t="n">
        <v>-1</v>
      </c>
      <c r="Q211" s="7" t="n">
        <v>-952.76</v>
      </c>
      <c r="R211" s="7" t="n">
        <v>-7.41</v>
      </c>
      <c r="S211" s="7" t="n">
        <v>-8.970000000000001</v>
      </c>
      <c r="T211" s="7" t="n">
        <v>-5.48</v>
      </c>
    </row>
    <row r="212">
      <c r="A212" s="6" t="inlineStr">
        <is>
          <t>2022-01-06</t>
        </is>
      </c>
      <c r="B212" s="6" t="inlineStr">
        <is>
          <t>2022-01-21</t>
        </is>
      </c>
      <c r="C212" s="6" t="n">
        <v>15</v>
      </c>
      <c r="D212" s="6" t="inlineStr">
        <is>
          <t>MPC</t>
        </is>
      </c>
      <c r="E212" s="6" t="inlineStr">
        <is>
          <t>US Stock</t>
        </is>
      </c>
      <c r="F212" s="6" t="inlineStr">
        <is>
          <t>趨勢動能</t>
        </is>
      </c>
      <c r="G212" s="6" t="inlineStr">
        <is>
          <t>多 ▲</t>
        </is>
      </c>
      <c r="H212" s="20" t="inlineStr">
        <is>
          <t>202.15 股</t>
        </is>
      </c>
      <c r="I212" s="6" t="inlineStr">
        <is>
          <t>Supertrend 翻多 · 價格突破 EMA200  →  做多 ↑</t>
        </is>
      </c>
      <c r="J212" s="6" t="n">
        <v>63.726723</v>
      </c>
      <c r="K212" s="6" t="n">
        <v>64.64556899999999</v>
      </c>
      <c r="L212" s="6" t="n">
        <v>73.985113</v>
      </c>
      <c r="M212" s="20" t="n">
        <v>64.64556899999999</v>
      </c>
      <c r="N212" s="6" t="inlineStr">
        <is>
          <t>移動停利出場 TSL  (+1.00R)</t>
        </is>
      </c>
      <c r="O212" s="6" t="n">
        <v>691.26</v>
      </c>
      <c r="P212" s="6" t="n">
        <v>1</v>
      </c>
      <c r="Q212" s="6" t="n">
        <v>185.75</v>
      </c>
      <c r="R212" s="6" t="n">
        <v>1.44</v>
      </c>
      <c r="S212" s="6" t="n">
        <v>0.43</v>
      </c>
      <c r="T212" s="6" t="n">
        <v>6.54</v>
      </c>
    </row>
    <row r="213">
      <c r="A213" s="6" t="inlineStr">
        <is>
          <t>2021-12-16</t>
        </is>
      </c>
      <c r="B213" s="6" t="inlineStr">
        <is>
          <t>2022-01-24</t>
        </is>
      </c>
      <c r="C213" s="6" t="n">
        <v>39</v>
      </c>
      <c r="D213" s="6" t="inlineStr">
        <is>
          <t>BMY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多 ▲</t>
        </is>
      </c>
      <c r="H213" s="20" t="inlineStr">
        <is>
          <t>234.26 股</t>
        </is>
      </c>
      <c r="I213" s="6" t="inlineStr">
        <is>
          <t>Supertrend 翻多 · 價格突破 EMA200  →  做多 ↑</t>
        </is>
      </c>
      <c r="J213" s="6" t="n">
        <v>51.646458</v>
      </c>
      <c r="K213" s="6" t="n">
        <v>52.892963</v>
      </c>
      <c r="L213" s="6" t="n">
        <v>58.696946</v>
      </c>
      <c r="M213" s="20" t="n">
        <v>52.892963</v>
      </c>
      <c r="N213" s="6" t="inlineStr">
        <is>
          <t>移動停利出場 TSL  (+1.00R)</t>
        </is>
      </c>
      <c r="O213" s="6" t="n">
        <v>550.54</v>
      </c>
      <c r="P213" s="6" t="n">
        <v>1</v>
      </c>
      <c r="Q213" s="6" t="n">
        <v>292</v>
      </c>
      <c r="R213" s="6" t="n">
        <v>2.41</v>
      </c>
      <c r="S213" s="6" t="n">
        <v>-1.16</v>
      </c>
      <c r="T213" s="6" t="n">
        <v>6.25</v>
      </c>
    </row>
    <row r="214">
      <c r="A214" s="7" t="inlineStr">
        <is>
          <t>2022-01-21</t>
        </is>
      </c>
      <c r="B214" s="7" t="inlineStr">
        <is>
          <t>2022-01-25</t>
        </is>
      </c>
      <c r="C214" s="7" t="n">
        <v>4</v>
      </c>
      <c r="D214" s="7" t="inlineStr">
        <is>
          <t>NVDA</t>
        </is>
      </c>
      <c r="E214" s="7" t="inlineStr">
        <is>
          <t>US Stock</t>
        </is>
      </c>
      <c r="F214" s="7" t="inlineStr">
        <is>
          <t>布林回歸</t>
        </is>
      </c>
      <c r="G214" s="7" t="inlineStr">
        <is>
          <t>多 ▲</t>
        </is>
      </c>
      <c r="H214" s="19" t="inlineStr">
        <is>
          <t>545.96 股</t>
        </is>
      </c>
      <c r="I214" s="7" t="inlineStr">
        <is>
          <t>布林下軌觸碰 · RSI 超賣 (&lt;30)  →  做多 ↑</t>
        </is>
      </c>
      <c r="J214" s="7" t="n">
        <v>23.327549</v>
      </c>
      <c r="K214" s="7" t="n">
        <v>20.4187</v>
      </c>
      <c r="L214" s="7" t="n">
        <v>32.054095</v>
      </c>
      <c r="M214" s="19" t="n">
        <v>22.279634</v>
      </c>
      <c r="N214" s="7" t="inlineStr">
        <is>
          <t>信號翻轉平倉  (-0.36R)</t>
        </is>
      </c>
      <c r="O214" s="7" t="n">
        <v>1588.11</v>
      </c>
      <c r="P214" s="7" t="n">
        <v>-0.36</v>
      </c>
      <c r="Q214" s="7" t="n">
        <v>-572.12</v>
      </c>
      <c r="R214" s="7" t="n">
        <v>-4.49</v>
      </c>
      <c r="S214" s="7" t="n">
        <v>-4.49</v>
      </c>
      <c r="T214" s="7" t="n">
        <v>-0.01</v>
      </c>
    </row>
    <row r="215">
      <c r="A215" s="6" t="inlineStr">
        <is>
          <t>2021-11-30</t>
        </is>
      </c>
      <c r="B215" s="6" t="inlineStr">
        <is>
          <t>2022-01-26</t>
        </is>
      </c>
      <c r="C215" s="6" t="n">
        <v>57</v>
      </c>
      <c r="D215" s="6" t="inlineStr">
        <is>
          <t>DASH</t>
        </is>
      </c>
      <c r="E215" s="6" t="inlineStr">
        <is>
          <t>US Stock</t>
        </is>
      </c>
      <c r="F215" s="6" t="inlineStr">
        <is>
          <t>趨勢動能</t>
        </is>
      </c>
      <c r="G215" s="6" t="inlineStr">
        <is>
          <t>空 ▼</t>
        </is>
      </c>
      <c r="H215" s="20" t="inlineStr">
        <is>
          <t>66.63 股</t>
        </is>
      </c>
      <c r="I215" s="6" t="inlineStr">
        <is>
          <t>Supertrend 翻空 · 價格跌破 EMA200  →  做空 ↓</t>
        </is>
      </c>
      <c r="J215" s="6" t="n">
        <v>178.770004</v>
      </c>
      <c r="K215" s="6" t="n">
        <v>121.924531</v>
      </c>
      <c r="L215" s="6" t="n">
        <v>102.772345</v>
      </c>
      <c r="M215" s="20" t="n">
        <v>102.772345</v>
      </c>
      <c r="N215" s="6" t="inlineStr">
        <is>
          <t>止盈出場 TP 1:3  (+1.34R)</t>
        </is>
      </c>
      <c r="O215" s="6" t="n">
        <v>1687.81</v>
      </c>
      <c r="P215" s="6" t="n">
        <v>1.34</v>
      </c>
      <c r="Q215" s="6" t="n">
        <v>5063.42</v>
      </c>
      <c r="R215" s="6" t="n">
        <v>42.51</v>
      </c>
      <c r="S215" s="6" t="n">
        <v>5.5</v>
      </c>
      <c r="T215" s="6" t="n">
        <v>43.24</v>
      </c>
    </row>
    <row r="216">
      <c r="A216" s="7" t="inlineStr">
        <is>
          <t>2022-01-18</t>
        </is>
      </c>
      <c r="B216" s="7" t="inlineStr">
        <is>
          <t>2022-01-27</t>
        </is>
      </c>
      <c r="C216" s="7" t="n">
        <v>9</v>
      </c>
      <c r="D216" s="7" t="inlineStr">
        <is>
          <t>TSLA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多 ▲</t>
        </is>
      </c>
      <c r="H216" s="19" t="inlineStr">
        <is>
          <t>37.53 股</t>
        </is>
      </c>
      <c r="I216" s="7" t="inlineStr">
        <is>
          <t>Supertrend 翻多 · 價格突破 EMA200  →  做多 ↑</t>
        </is>
      </c>
      <c r="J216" s="7" t="n">
        <v>343.503326</v>
      </c>
      <c r="K216" s="7" t="n">
        <v>303.073743</v>
      </c>
      <c r="L216" s="7" t="n">
        <v>467.093234</v>
      </c>
      <c r="M216" s="19" t="n">
        <v>303.073743</v>
      </c>
      <c r="N216" s="7" t="inlineStr">
        <is>
          <t>移動停利出場 TSL  (-1.00R)</t>
        </is>
      </c>
      <c r="O216" s="7" t="n">
        <v>1546.29</v>
      </c>
      <c r="P216" s="7" t="n">
        <v>-1</v>
      </c>
      <c r="Q216" s="7" t="n">
        <v>-1517.5</v>
      </c>
      <c r="R216" s="7" t="n">
        <v>-11.77</v>
      </c>
      <c r="S216" s="7" t="n">
        <v>-19.54</v>
      </c>
      <c r="T216" s="7" t="n">
        <v>-3.32</v>
      </c>
    </row>
    <row r="217">
      <c r="A217" s="6" t="inlineStr">
        <is>
          <t>2022-01-13</t>
        </is>
      </c>
      <c r="B217" s="6" t="inlineStr">
        <is>
          <t>2022-01-28</t>
        </is>
      </c>
      <c r="C217" s="6" t="n">
        <v>15</v>
      </c>
      <c r="D217" s="6" t="inlineStr">
        <is>
          <t>TMUS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空 ▼</t>
        </is>
      </c>
      <c r="H217" s="20" t="inlineStr">
        <is>
          <t>121.81 股</t>
        </is>
      </c>
      <c r="I217" s="6" t="inlineStr">
        <is>
          <t>Supertrend 翻空 · 價格跌破 EMA200  →  做空 ↓</t>
        </is>
      </c>
      <c r="J217" s="6" t="n">
        <v>105.878479</v>
      </c>
      <c r="K217" s="6" t="n">
        <v>103.913455</v>
      </c>
      <c r="L217" s="6" t="n">
        <v>86.85054100000001</v>
      </c>
      <c r="M217" s="20" t="n">
        <v>103.913455</v>
      </c>
      <c r="N217" s="6" t="inlineStr">
        <is>
          <t>移動停利出場 TSL  (+1.00R)</t>
        </is>
      </c>
      <c r="O217" s="6" t="n">
        <v>772.63</v>
      </c>
      <c r="P217" s="6" t="n">
        <v>1</v>
      </c>
      <c r="Q217" s="6" t="n">
        <v>239.37</v>
      </c>
      <c r="R217" s="6" t="n">
        <v>1.86</v>
      </c>
      <c r="S217" s="6" t="n">
        <v>1.33</v>
      </c>
      <c r="T217" s="6" t="n">
        <v>7.72</v>
      </c>
    </row>
    <row r="218">
      <c r="A218" s="6" t="inlineStr">
        <is>
          <t>2021-12-14</t>
        </is>
      </c>
      <c r="B218" s="6" t="inlineStr">
        <is>
          <t>2022-01-28</t>
        </is>
      </c>
      <c r="C218" s="6" t="n">
        <v>45</v>
      </c>
      <c r="D218" s="6" t="inlineStr">
        <is>
          <t>VRTX</t>
        </is>
      </c>
      <c r="E218" s="6" t="inlineStr">
        <is>
          <t>US Stock</t>
        </is>
      </c>
      <c r="F218" s="6" t="inlineStr">
        <is>
          <t>趨勢動能</t>
        </is>
      </c>
      <c r="G218" s="6" t="inlineStr">
        <is>
          <t>多 ▲</t>
        </is>
      </c>
      <c r="H218" s="20" t="inlineStr">
        <is>
          <t>58.22 股</t>
        </is>
      </c>
      <c r="I218" s="6" t="inlineStr">
        <is>
          <t>Supertrend 翻多 · 價格突破 EMA200  →  做多 ↑</t>
        </is>
      </c>
      <c r="J218" s="6" t="n">
        <v>209.240005</v>
      </c>
      <c r="K218" s="6" t="n">
        <v>231.377669</v>
      </c>
      <c r="L218" s="6" t="n">
        <v>238.663912</v>
      </c>
      <c r="M218" s="20" t="n">
        <v>238.663912</v>
      </c>
      <c r="N218" s="6" t="inlineStr">
        <is>
          <t>止盈出場 TP 1:3  (+1.33R)</t>
        </is>
      </c>
      <c r="O218" s="6" t="n">
        <v>571.04</v>
      </c>
      <c r="P218" s="6" t="n">
        <v>1.33</v>
      </c>
      <c r="Q218" s="6" t="n">
        <v>1713.12</v>
      </c>
      <c r="R218" s="6" t="n">
        <v>14.06</v>
      </c>
      <c r="S218" s="6" t="n">
        <v>0.9</v>
      </c>
      <c r="T218" s="6" t="n">
        <v>16.14</v>
      </c>
    </row>
    <row r="219">
      <c r="A219" s="6" t="inlineStr">
        <is>
          <t>2021-12-20</t>
        </is>
      </c>
      <c r="B219" s="6" t="inlineStr">
        <is>
          <t>2022-01-31</t>
        </is>
      </c>
      <c r="C219" s="6" t="n">
        <v>42</v>
      </c>
      <c r="D219" s="6" t="inlineStr">
        <is>
          <t>AMZN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空 ▼</t>
        </is>
      </c>
      <c r="H219" s="20" t="inlineStr">
        <is>
          <t>72.52 股</t>
        </is>
      </c>
      <c r="I219" s="6" t="inlineStr">
        <is>
          <t>Supertrend 翻空 · 價格跌破 EMA200  →  做空 ↓</t>
        </is>
      </c>
      <c r="J219" s="6" t="n">
        <v>167.078995</v>
      </c>
      <c r="K219" s="6" t="n">
        <v>149.341602</v>
      </c>
      <c r="L219" s="6" t="n">
        <v>137.973553</v>
      </c>
      <c r="M219" s="20" t="n">
        <v>149.341602</v>
      </c>
      <c r="N219" s="6" t="inlineStr">
        <is>
          <t>移動停利出場 TSL  (+1.00R)</t>
        </is>
      </c>
      <c r="O219" s="6" t="n">
        <v>703.55</v>
      </c>
      <c r="P219" s="6" t="n">
        <v>1</v>
      </c>
      <c r="Q219" s="6" t="n">
        <v>1286.27</v>
      </c>
      <c r="R219" s="6" t="n">
        <v>10.62</v>
      </c>
      <c r="S219" s="6" t="n">
        <v>-2.39</v>
      </c>
      <c r="T219" s="6" t="n">
        <v>16.88</v>
      </c>
    </row>
    <row r="220">
      <c r="A220" s="6" t="inlineStr">
        <is>
          <t>2022-01-05</t>
        </is>
      </c>
      <c r="B220" s="6" t="inlineStr">
        <is>
          <t>2022-01-31</t>
        </is>
      </c>
      <c r="C220" s="6" t="n">
        <v>26</v>
      </c>
      <c r="D220" s="6" t="inlineStr">
        <is>
          <t>XOM</t>
        </is>
      </c>
      <c r="E220" s="6" t="inlineStr">
        <is>
          <t>US Stock</t>
        </is>
      </c>
      <c r="F220" s="6" t="inlineStr">
        <is>
          <t>趨勢動能</t>
        </is>
      </c>
      <c r="G220" s="6" t="inlineStr">
        <is>
          <t>多 ▲</t>
        </is>
      </c>
      <c r="H220" s="20" t="inlineStr">
        <is>
          <t>224.10 股</t>
        </is>
      </c>
      <c r="I220" s="6" t="inlineStr">
        <is>
          <t>Supertrend 翻多 · 價格突破 EMA200  →  做多 ↑</t>
        </is>
      </c>
      <c r="J220" s="6" t="n">
        <v>57.526684</v>
      </c>
      <c r="K220" s="6" t="n">
        <v>62.106819</v>
      </c>
      <c r="L220" s="6" t="n">
        <v>65.338252</v>
      </c>
      <c r="M220" s="20" t="n">
        <v>65.338252</v>
      </c>
      <c r="N220" s="6" t="inlineStr">
        <is>
          <t>止盈出場 TP 1:3  (+1.71R)</t>
        </is>
      </c>
      <c r="O220" s="6" t="n">
        <v>583.53</v>
      </c>
      <c r="P220" s="6" t="n">
        <v>1.71</v>
      </c>
      <c r="Q220" s="6" t="n">
        <v>1750.58</v>
      </c>
      <c r="R220" s="6" t="n">
        <v>13.58</v>
      </c>
      <c r="S220" s="6" t="n">
        <v>2.35</v>
      </c>
      <c r="T220" s="6" t="n">
        <v>13.8</v>
      </c>
    </row>
    <row r="221">
      <c r="A221" s="6" t="inlineStr">
        <is>
          <t>2022-01-16</t>
        </is>
      </c>
      <c r="B221" s="6" t="inlineStr">
        <is>
          <t>2022-02-01</t>
        </is>
      </c>
      <c r="C221" s="6" t="n">
        <v>16</v>
      </c>
      <c r="D221" s="6" t="inlineStr">
        <is>
          <t>ETH-USD</t>
        </is>
      </c>
      <c r="E221" s="6" t="inlineStr">
        <is>
          <t>Crypto</t>
        </is>
      </c>
      <c r="F221" s="6" t="inlineStr">
        <is>
          <t>趨勢動能</t>
        </is>
      </c>
      <c r="G221" s="6" t="inlineStr">
        <is>
          <t>空 ▼</t>
        </is>
      </c>
      <c r="H221" s="20" t="inlineStr">
        <is>
          <t>3.8527 顆</t>
        </is>
      </c>
      <c r="I221" s="6" t="inlineStr">
        <is>
          <t>Supertrend 翻空 · 價格跌破 EMA200  →  做空 ↓</t>
        </is>
      </c>
      <c r="J221" s="6" t="n">
        <v>3350.921875</v>
      </c>
      <c r="K221" s="6" t="n">
        <v>2788.945612</v>
      </c>
      <c r="L221" s="6" t="n">
        <v>2268.688147</v>
      </c>
      <c r="M221" s="20" t="n">
        <v>2788.945612</v>
      </c>
      <c r="N221" s="6" t="inlineStr">
        <is>
          <t>移動停利出場 TSL  (+1.00R)</t>
        </is>
      </c>
      <c r="O221" s="6" t="n">
        <v>1389.83</v>
      </c>
      <c r="P221" s="6" t="n">
        <v>1</v>
      </c>
      <c r="Q221" s="6" t="n">
        <v>2165.1</v>
      </c>
      <c r="R221" s="6" t="n">
        <v>16.77</v>
      </c>
      <c r="S221" s="6" t="n">
        <v>4.14</v>
      </c>
      <c r="T221" s="6" t="n">
        <v>28.22</v>
      </c>
    </row>
    <row r="222">
      <c r="A222" s="7" t="inlineStr">
        <is>
          <t>2022-01-26</t>
        </is>
      </c>
      <c r="B222" s="7" t="inlineStr">
        <is>
          <t>2022-02-02</t>
        </is>
      </c>
      <c r="C222" s="7" t="n">
        <v>7</v>
      </c>
      <c r="D222" s="7" t="inlineStr">
        <is>
          <t>EW</t>
        </is>
      </c>
      <c r="E222" s="7" t="inlineStr">
        <is>
          <t>US Stock</t>
        </is>
      </c>
      <c r="F222" s="7" t="inlineStr">
        <is>
          <t>趨勢動能</t>
        </is>
      </c>
      <c r="G222" s="7" t="inlineStr">
        <is>
          <t>空 ▼</t>
        </is>
      </c>
      <c r="H222" s="19" t="inlineStr">
        <is>
          <t>121.64 股</t>
        </is>
      </c>
      <c r="I222" s="7" t="inlineStr">
        <is>
          <t>Supertrend 翻空 · 價格跌破 EMA200  →  做空 ↓</t>
        </is>
      </c>
      <c r="J222" s="7" t="n">
        <v>108.629997</v>
      </c>
      <c r="K222" s="7" t="n">
        <v>110.063054</v>
      </c>
      <c r="L222" s="7" t="n">
        <v>86.60935600000001</v>
      </c>
      <c r="M222" s="19" t="n">
        <v>110.063054</v>
      </c>
      <c r="N222" s="7" t="inlineStr">
        <is>
          <t>移動停利出場 TSL  (-1.00R)</t>
        </is>
      </c>
      <c r="O222" s="7" t="n">
        <v>892.9</v>
      </c>
      <c r="P222" s="7" t="n">
        <v>-1</v>
      </c>
      <c r="Q222" s="7" t="n">
        <v>-174.32</v>
      </c>
      <c r="R222" s="7" t="n">
        <v>-1.32</v>
      </c>
      <c r="S222" s="7" t="n">
        <v>-3.88</v>
      </c>
      <c r="T222" s="7" t="n">
        <v>6.14</v>
      </c>
    </row>
    <row r="223">
      <c r="A223" s="7" t="inlineStr">
        <is>
          <t>2022-01-25</t>
        </is>
      </c>
      <c r="B223" s="7" t="inlineStr">
        <is>
          <t>2022-02-02</t>
        </is>
      </c>
      <c r="C223" s="7" t="n">
        <v>8</v>
      </c>
      <c r="D223" s="7" t="inlineStr">
        <is>
          <t>NVDA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空 ▼</t>
        </is>
      </c>
      <c r="H223" s="19" t="inlineStr">
        <is>
          <t>570.38 股</t>
        </is>
      </c>
      <c r="I223" s="7" t="inlineStr">
        <is>
          <t>Supertrend 翻空 · 價格跌破 EMA200  →  做空 ↓</t>
        </is>
      </c>
      <c r="J223" s="7" t="n">
        <v>22.279634</v>
      </c>
      <c r="K223" s="7" t="n">
        <v>24.993815</v>
      </c>
      <c r="L223" s="7" t="n">
        <v>13.17864</v>
      </c>
      <c r="M223" s="19" t="n">
        <v>24.993815</v>
      </c>
      <c r="N223" s="7" t="inlineStr">
        <is>
          <t>移動停利出場 TSL  (-1.00R)</t>
        </is>
      </c>
      <c r="O223" s="7" t="n">
        <v>1730.35</v>
      </c>
      <c r="P223" s="7" t="n">
        <v>-1</v>
      </c>
      <c r="Q223" s="7" t="n">
        <v>-1548.12</v>
      </c>
      <c r="R223" s="7" t="n">
        <v>-12.18</v>
      </c>
      <c r="S223" s="7" t="n">
        <v>-13.07</v>
      </c>
      <c r="T223" s="7" t="n">
        <v>1.7</v>
      </c>
    </row>
    <row r="224">
      <c r="A224" s="7" t="inlineStr">
        <is>
          <t>2022-01-27</t>
        </is>
      </c>
      <c r="B224" s="7" t="inlineStr">
        <is>
          <t>2022-02-02</t>
        </is>
      </c>
      <c r="C224" s="7" t="n">
        <v>6</v>
      </c>
      <c r="D224" s="7" t="inlineStr">
        <is>
          <t>MRVL</t>
        </is>
      </c>
      <c r="E224" s="7" t="inlineStr">
        <is>
          <t>US Stock</t>
        </is>
      </c>
      <c r="F224" s="7" t="inlineStr">
        <is>
          <t>趨勢動能</t>
        </is>
      </c>
      <c r="G224" s="7" t="inlineStr">
        <is>
          <t>空 ▼</t>
        </is>
      </c>
      <c r="H224" s="19" t="inlineStr">
        <is>
          <t>204.69 股</t>
        </is>
      </c>
      <c r="I224" s="7" t="inlineStr">
        <is>
          <t>Supertrend 翻空 · 價格跌破 EMA200  →  做空 ↓</t>
        </is>
      </c>
      <c r="J224" s="7" t="n">
        <v>63.817402</v>
      </c>
      <c r="K224" s="7" t="n">
        <v>72.37920200000001</v>
      </c>
      <c r="L224" s="7" t="n">
        <v>37.099163</v>
      </c>
      <c r="M224" s="19" t="n">
        <v>72.37920200000001</v>
      </c>
      <c r="N224" s="7" t="inlineStr">
        <is>
          <t>移動停利出場 TSL  (-1.00R)</t>
        </is>
      </c>
      <c r="O224" s="7" t="n">
        <v>1822.94</v>
      </c>
      <c r="P224" s="7" t="n">
        <v>-1</v>
      </c>
      <c r="Q224" s="7" t="n">
        <v>-1752.47</v>
      </c>
      <c r="R224" s="7" t="n">
        <v>-13.42</v>
      </c>
      <c r="S224" s="7" t="n">
        <v>-14.16</v>
      </c>
      <c r="T224" s="7" t="n">
        <v>-2.2</v>
      </c>
    </row>
    <row r="225">
      <c r="A225" s="7" t="inlineStr">
        <is>
          <t>2022-01-24</t>
        </is>
      </c>
      <c r="B225" s="7" t="inlineStr">
        <is>
          <t>2022-02-02</t>
        </is>
      </c>
      <c r="C225" s="7" t="n">
        <v>9</v>
      </c>
      <c r="D225" s="7" t="inlineStr">
        <is>
          <t>ARE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空 ▼</t>
        </is>
      </c>
      <c r="H225" s="19" t="inlineStr">
        <is>
          <t>79.71 股</t>
        </is>
      </c>
      <c r="I225" s="7" t="inlineStr">
        <is>
          <t>Supertrend 翻空 · 價格跌破 EMA200  →  做空 ↓</t>
        </is>
      </c>
      <c r="J225" s="7" t="n">
        <v>160.143173</v>
      </c>
      <c r="K225" s="7" t="n">
        <v>160.709302</v>
      </c>
      <c r="L225" s="7" t="n">
        <v>136.676004</v>
      </c>
      <c r="M225" s="19" t="n">
        <v>160.709302</v>
      </c>
      <c r="N225" s="7" t="inlineStr">
        <is>
          <t>移動停利出場 TSL  (-1.00R)</t>
        </is>
      </c>
      <c r="O225" s="7" t="n">
        <v>623.53</v>
      </c>
      <c r="P225" s="7" t="n">
        <v>-1</v>
      </c>
      <c r="Q225" s="7" t="n">
        <v>-45.13</v>
      </c>
      <c r="R225" s="7" t="n">
        <v>-0.35</v>
      </c>
      <c r="S225" s="7" t="n">
        <v>-0.85</v>
      </c>
      <c r="T225" s="7" t="n">
        <v>4.98</v>
      </c>
    </row>
    <row r="226">
      <c r="A226" s="7" t="inlineStr">
        <is>
          <t>2022-01-28</t>
        </is>
      </c>
      <c r="B226" s="7" t="inlineStr">
        <is>
          <t>2022-02-03</t>
        </is>
      </c>
      <c r="C226" s="7" t="n">
        <v>6</v>
      </c>
      <c r="D226" s="7" t="inlineStr">
        <is>
          <t>TMUS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空 ▼</t>
        </is>
      </c>
      <c r="H226" s="19" t="inlineStr">
        <is>
          <t>126.91 股</t>
        </is>
      </c>
      <c r="I226" s="7" t="inlineStr">
        <is>
          <t>Supertrend 翻空 · 價格跌破 EMA200  →  做空 ↓</t>
        </is>
      </c>
      <c r="J226" s="7" t="n">
        <v>104.465096</v>
      </c>
      <c r="K226" s="7" t="n">
        <v>110.115244</v>
      </c>
      <c r="L226" s="7" t="n">
        <v>85.107681</v>
      </c>
      <c r="M226" s="19" t="n">
        <v>110.115244</v>
      </c>
      <c r="N226" s="7" t="inlineStr">
        <is>
          <t>移動停利出場 TSL  (-1.00R)</t>
        </is>
      </c>
      <c r="O226" s="7" t="n">
        <v>818.89</v>
      </c>
      <c r="P226" s="7" t="n">
        <v>-1</v>
      </c>
      <c r="Q226" s="7" t="n">
        <v>-717.0599999999999</v>
      </c>
      <c r="R226" s="7" t="n">
        <v>-5.41</v>
      </c>
      <c r="S226" s="7" t="n">
        <v>-11.16</v>
      </c>
      <c r="T226" s="7" t="n">
        <v>0.44</v>
      </c>
    </row>
    <row r="227">
      <c r="A227" s="6" t="inlineStr">
        <is>
          <t>2022-01-08</t>
        </is>
      </c>
      <c r="B227" s="6" t="inlineStr">
        <is>
          <t>2022-02-04</t>
        </is>
      </c>
      <c r="C227" s="6" t="n">
        <v>27</v>
      </c>
      <c r="D227" s="6" t="inlineStr">
        <is>
          <t>BTC-USD</t>
        </is>
      </c>
      <c r="E227" s="6" t="inlineStr">
        <is>
          <t>Crypto</t>
        </is>
      </c>
      <c r="F227" s="6" t="inlineStr">
        <is>
          <t>趨勢動能</t>
        </is>
      </c>
      <c r="G227" s="6" t="inlineStr">
        <is>
          <t>空 ▼</t>
        </is>
      </c>
      <c r="H227" s="20" t="inlineStr">
        <is>
          <t>0.3125 顆</t>
        </is>
      </c>
      <c r="I227" s="6" t="inlineStr">
        <is>
          <t>Supertrend 翻空 · 價格跌破 EMA200  →  做空 ↓</t>
        </is>
      </c>
      <c r="J227" s="6" t="n">
        <v>41733.941406</v>
      </c>
      <c r="K227" s="6" t="n">
        <v>38624.949215</v>
      </c>
      <c r="L227" s="6" t="n">
        <v>29028.438077</v>
      </c>
      <c r="M227" s="20" t="n">
        <v>38624.949215</v>
      </c>
      <c r="N227" s="6" t="inlineStr">
        <is>
          <t>移動停利出場 TSL  (+1.00R)</t>
        </is>
      </c>
      <c r="O227" s="6" t="n">
        <v>1323.7</v>
      </c>
      <c r="P227" s="6" t="n">
        <v>1</v>
      </c>
      <c r="Q227" s="6" t="n">
        <v>971.71</v>
      </c>
      <c r="R227" s="6" t="n">
        <v>7.45</v>
      </c>
      <c r="S227" s="6" t="n">
        <v>-5.31</v>
      </c>
      <c r="T227" s="6" t="n">
        <v>16.06</v>
      </c>
    </row>
    <row r="228">
      <c r="A228" s="7" t="inlineStr">
        <is>
          <t>2022-01-20</t>
        </is>
      </c>
      <c r="B228" s="7" t="inlineStr">
        <is>
          <t>2022-02-04</t>
        </is>
      </c>
      <c r="C228" s="7" t="n">
        <v>15</v>
      </c>
      <c r="D228" s="7" t="inlineStr">
        <is>
          <t>ITW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多 ▲</t>
        </is>
      </c>
      <c r="H228" s="19" t="inlineStr">
        <is>
          <t>59.65 股</t>
        </is>
      </c>
      <c r="I228" s="7" t="inlineStr">
        <is>
          <t>Supertrend 翻多 · 價格突破 EMA200  →  做多 ↑</t>
        </is>
      </c>
      <c r="J228" s="7" t="n">
        <v>214.780548</v>
      </c>
      <c r="K228" s="7" t="n">
        <v>208.261168</v>
      </c>
      <c r="L228" s="7" t="n">
        <v>237.280858</v>
      </c>
      <c r="M228" s="19" t="n">
        <v>208.261168</v>
      </c>
      <c r="N228" s="7" t="inlineStr">
        <is>
          <t>移動停利出場 TSL  (-1.00R)</t>
        </is>
      </c>
      <c r="O228" s="7" t="n">
        <v>447.41</v>
      </c>
      <c r="P228" s="7" t="n">
        <v>-1</v>
      </c>
      <c r="Q228" s="7" t="n">
        <v>-388.91</v>
      </c>
      <c r="R228" s="7" t="n">
        <v>-3.04</v>
      </c>
      <c r="S228" s="7" t="n">
        <v>-3.68</v>
      </c>
      <c r="T228" s="7" t="n">
        <v>1.59</v>
      </c>
    </row>
    <row r="229">
      <c r="A229" s="7" t="inlineStr">
        <is>
          <t>2022-01-31</t>
        </is>
      </c>
      <c r="B229" s="7" t="inlineStr">
        <is>
          <t>2022-02-04</t>
        </is>
      </c>
      <c r="C229" s="7" t="n">
        <v>4</v>
      </c>
      <c r="D229" s="7" t="inlineStr">
        <is>
          <t>AMZN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空 ▼</t>
        </is>
      </c>
      <c r="H229" s="19" t="inlineStr">
        <is>
          <t>90.67 股</t>
        </is>
      </c>
      <c r="I229" s="7" t="inlineStr">
        <is>
          <t>Supertrend 翻空 · 價格跌破 EMA200  →  做空 ↓</t>
        </is>
      </c>
      <c r="J229" s="7" t="n">
        <v>149.573502</v>
      </c>
      <c r="K229" s="7" t="n">
        <v>150.541805</v>
      </c>
      <c r="L229" s="7" t="n">
        <v>117.291908</v>
      </c>
      <c r="M229" s="19" t="n">
        <v>150.541805</v>
      </c>
      <c r="N229" s="7" t="inlineStr">
        <is>
          <t>移動停利出場 TSL  (-1.00R)</t>
        </is>
      </c>
      <c r="O229" s="7" t="n">
        <v>975.63</v>
      </c>
      <c r="P229" s="7" t="n">
        <v>-1</v>
      </c>
      <c r="Q229" s="7" t="n">
        <v>-87.79000000000001</v>
      </c>
      <c r="R229" s="7" t="n">
        <v>-0.65</v>
      </c>
      <c r="S229" s="7" t="n">
        <v>-5.39</v>
      </c>
      <c r="T229" s="7" t="n">
        <v>7.17</v>
      </c>
    </row>
    <row r="230">
      <c r="A230" s="6" t="inlineStr">
        <is>
          <t>2021-12-25</t>
        </is>
      </c>
      <c r="B230" s="6" t="inlineStr">
        <is>
          <t>2022-02-06</t>
        </is>
      </c>
      <c r="C230" s="6" t="n">
        <v>43</v>
      </c>
      <c r="D230" s="6" t="inlineStr">
        <is>
          <t>GRT-USD</t>
        </is>
      </c>
      <c r="E230" s="6" t="inlineStr">
        <is>
          <t>Crypto</t>
        </is>
      </c>
      <c r="F230" s="6" t="inlineStr">
        <is>
          <t>趨勢動能</t>
        </is>
      </c>
      <c r="G230" s="6" t="inlineStr">
        <is>
          <t>空 ▼</t>
        </is>
      </c>
      <c r="H230" s="20" t="inlineStr">
        <is>
          <t>17471.1458 顆</t>
        </is>
      </c>
      <c r="I230" s="6" t="inlineStr">
        <is>
          <t>Supertrend 翻空 · 價格跌破 EMA200  →  做空 ↓</t>
        </is>
      </c>
      <c r="J230" s="6" t="n">
        <v>0.720274</v>
      </c>
      <c r="K230" s="6" t="n">
        <v>0.46346</v>
      </c>
      <c r="L230" s="6" t="n">
        <v>0.299676</v>
      </c>
      <c r="M230" s="20" t="n">
        <v>0.46346</v>
      </c>
      <c r="N230" s="6" t="inlineStr">
        <is>
          <t>移動停利出場 TSL  (+1.00R)</t>
        </is>
      </c>
      <c r="O230" s="6" t="n">
        <v>2449.44</v>
      </c>
      <c r="P230" s="6" t="n">
        <v>1</v>
      </c>
      <c r="Q230" s="6" t="n">
        <v>4486.83</v>
      </c>
      <c r="R230" s="6" t="n">
        <v>35.65</v>
      </c>
      <c r="S230" s="6" t="n">
        <v>-2.29</v>
      </c>
      <c r="T230" s="6" t="n">
        <v>46.25</v>
      </c>
    </row>
    <row r="231">
      <c r="A231" s="7" t="inlineStr">
        <is>
          <t>2022-02-02</t>
        </is>
      </c>
      <c r="B231" s="7" t="inlineStr">
        <is>
          <t>2022-02-08</t>
        </is>
      </c>
      <c r="C231" s="7" t="n">
        <v>6</v>
      </c>
      <c r="D231" s="7" t="inlineStr">
        <is>
          <t>VRTX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多 ▲</t>
        </is>
      </c>
      <c r="H231" s="19" t="inlineStr">
        <is>
          <t>52.95 股</t>
        </is>
      </c>
      <c r="I231" s="7" t="inlineStr">
        <is>
          <t>Supertrend 翻多 · 價格突破 EMA200  →  做多 ↑</t>
        </is>
      </c>
      <c r="J231" s="7" t="n">
        <v>253.570007</v>
      </c>
      <c r="K231" s="7" t="n">
        <v>241.302652</v>
      </c>
      <c r="L231" s="7" t="n">
        <v>291.139882</v>
      </c>
      <c r="M231" s="19" t="n">
        <v>241.302652</v>
      </c>
      <c r="N231" s="7" t="inlineStr">
        <is>
          <t>移動停利出場 TSL  (-1.00R)</t>
        </is>
      </c>
      <c r="O231" s="7" t="n">
        <v>663.08</v>
      </c>
      <c r="P231" s="7" t="n">
        <v>-1</v>
      </c>
      <c r="Q231" s="7" t="n">
        <v>-649.53</v>
      </c>
      <c r="R231" s="7" t="n">
        <v>-4.84</v>
      </c>
      <c r="S231" s="7" t="n">
        <v>-4.98</v>
      </c>
      <c r="T231" s="7" t="n">
        <v>-3.87</v>
      </c>
    </row>
    <row r="232">
      <c r="A232" s="7" t="inlineStr">
        <is>
          <t>2022-02-02</t>
        </is>
      </c>
      <c r="B232" s="7" t="inlineStr">
        <is>
          <t>2022-02-08</t>
        </is>
      </c>
      <c r="C232" s="7" t="n">
        <v>6</v>
      </c>
      <c r="D232" s="7" t="inlineStr">
        <is>
          <t>LYFT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空 ▼</t>
        </is>
      </c>
      <c r="H232" s="19" t="inlineStr">
        <is>
          <t>349.27 股</t>
        </is>
      </c>
      <c r="I232" s="7" t="inlineStr">
        <is>
          <t>Supertrend 翻空 · 價格跌破 EMA200  →  做空 ↓</t>
        </is>
      </c>
      <c r="J232" s="7" t="n">
        <v>38.439999</v>
      </c>
      <c r="K232" s="7" t="n">
        <v>40.543313</v>
      </c>
      <c r="L232" s="7" t="n">
        <v>25.792261</v>
      </c>
      <c r="M232" s="19" t="n">
        <v>40.543313</v>
      </c>
      <c r="N232" s="7" t="inlineStr">
        <is>
          <t>移動停利出場 TSL  (-1.00R)</t>
        </is>
      </c>
      <c r="O232" s="7" t="n">
        <v>1472.49</v>
      </c>
      <c r="P232" s="7" t="n">
        <v>-1</v>
      </c>
      <c r="Q232" s="7" t="n">
        <v>-734.62</v>
      </c>
      <c r="R232" s="7" t="n">
        <v>-5.47</v>
      </c>
      <c r="S232" s="7" t="n">
        <v>-7.18</v>
      </c>
      <c r="T232" s="7" t="n">
        <v>5.41</v>
      </c>
    </row>
    <row r="233">
      <c r="A233" s="7" t="inlineStr">
        <is>
          <t>2022-02-02</t>
        </is>
      </c>
      <c r="B233" s="7" t="inlineStr">
        <is>
          <t>2022-02-11</t>
        </is>
      </c>
      <c r="C233" s="7" t="n">
        <v>9</v>
      </c>
      <c r="D233" s="7" t="inlineStr">
        <is>
          <t>UPS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多 ▲</t>
        </is>
      </c>
      <c r="H233" s="19" t="inlineStr">
        <is>
          <t>70.58 股</t>
        </is>
      </c>
      <c r="I233" s="7" t="inlineStr">
        <is>
          <t>Supertrend 翻多 · 價格突破 EMA200  →  做多 ↑</t>
        </is>
      </c>
      <c r="J233" s="7" t="n">
        <v>190.228714</v>
      </c>
      <c r="K233" s="7" t="n">
        <v>179.601454</v>
      </c>
      <c r="L233" s="7" t="n">
        <v>225.399051</v>
      </c>
      <c r="M233" s="19" t="n">
        <v>179.601454</v>
      </c>
      <c r="N233" s="7" t="inlineStr">
        <is>
          <t>移動停利出場 TSL  (-1.00R)</t>
        </is>
      </c>
      <c r="O233" s="7" t="n">
        <v>827.42</v>
      </c>
      <c r="P233" s="7" t="n">
        <v>-1</v>
      </c>
      <c r="Q233" s="7" t="n">
        <v>-750.05</v>
      </c>
      <c r="R233" s="7" t="n">
        <v>-5.59</v>
      </c>
      <c r="S233" s="7" t="n">
        <v>-8.02</v>
      </c>
      <c r="T233" s="7" t="n">
        <v>-1.47</v>
      </c>
    </row>
    <row r="234">
      <c r="A234" s="6" t="inlineStr">
        <is>
          <t>2022-01-18</t>
        </is>
      </c>
      <c r="B234" s="6" t="inlineStr">
        <is>
          <t>2022-02-17</t>
        </is>
      </c>
      <c r="C234" s="6" t="n">
        <v>30</v>
      </c>
      <c r="D234" s="6" t="inlineStr">
        <is>
          <t>BAC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多 ▲</t>
        </is>
      </c>
      <c r="H234" s="20" t="inlineStr">
        <is>
          <t>310.29 股</t>
        </is>
      </c>
      <c r="I234" s="6" t="inlineStr">
        <is>
          <t>Supertrend 翻多 · 價格突破 EMA200  →  做多 ↑</t>
        </is>
      </c>
      <c r="J234" s="6" t="n">
        <v>41.551601</v>
      </c>
      <c r="K234" s="6" t="n">
        <v>42.071544</v>
      </c>
      <c r="L234" s="6" t="n">
        <v>47.813319</v>
      </c>
      <c r="M234" s="20" t="n">
        <v>42.071544</v>
      </c>
      <c r="N234" s="6" t="inlineStr">
        <is>
          <t>移動停利出場 TSL  (+1.00R)</t>
        </is>
      </c>
      <c r="O234" s="6" t="n">
        <v>647.66</v>
      </c>
      <c r="P234" s="6" t="n">
        <v>1</v>
      </c>
      <c r="Q234" s="6" t="n">
        <v>161.33</v>
      </c>
      <c r="R234" s="6" t="n">
        <v>1.25</v>
      </c>
      <c r="S234" s="6" t="n">
        <v>-3.7</v>
      </c>
      <c r="T234" s="6" t="n">
        <v>6.74</v>
      </c>
    </row>
    <row r="235">
      <c r="A235" s="7" t="inlineStr">
        <is>
          <t>2022-02-04</t>
        </is>
      </c>
      <c r="B235" s="7" t="inlineStr">
        <is>
          <t>2022-02-17</t>
        </is>
      </c>
      <c r="C235" s="7" t="n">
        <v>13</v>
      </c>
      <c r="D235" s="7" t="inlineStr">
        <is>
          <t>PSX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多 ▲</t>
        </is>
      </c>
      <c r="H235" s="19" t="inlineStr">
        <is>
          <t>176.57 股</t>
        </is>
      </c>
      <c r="I235" s="7" t="inlineStr">
        <is>
          <t>Supertrend 翻多 · 價格突破 EMA200  →  做多 ↑</t>
        </is>
      </c>
      <c r="J235" s="7" t="n">
        <v>75.911827</v>
      </c>
      <c r="K235" s="7" t="n">
        <v>74.659486</v>
      </c>
      <c r="L235" s="7" t="n">
        <v>91.56093300000001</v>
      </c>
      <c r="M235" s="19" t="n">
        <v>74.659486</v>
      </c>
      <c r="N235" s="7" t="inlineStr">
        <is>
          <t>移動停利出場 TSL  (-1.00R)</t>
        </is>
      </c>
      <c r="O235" s="7" t="n">
        <v>921.05</v>
      </c>
      <c r="P235" s="7" t="n">
        <v>-1</v>
      </c>
      <c r="Q235" s="7" t="n">
        <v>-221.13</v>
      </c>
      <c r="R235" s="7" t="n">
        <v>-1.65</v>
      </c>
      <c r="S235" s="7" t="n">
        <v>-2.03</v>
      </c>
      <c r="T235" s="7" t="n">
        <v>4.91</v>
      </c>
    </row>
    <row r="236">
      <c r="A236" s="6" t="inlineStr">
        <is>
          <t>2022-01-31</t>
        </is>
      </c>
      <c r="B236" s="6" t="inlineStr">
        <is>
          <t>2022-02-18</t>
        </is>
      </c>
      <c r="C236" s="6" t="n">
        <v>18</v>
      </c>
      <c r="D236" s="6" t="inlineStr">
        <is>
          <t>XOM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多 ▲</t>
        </is>
      </c>
      <c r="H236" s="20" t="inlineStr">
        <is>
          <t>207.16 股</t>
        </is>
      </c>
      <c r="I236" s="6" t="inlineStr">
        <is>
          <t>Supertrend 翻多 · 價格突破 EMA200  →  做多 ↑</t>
        </is>
      </c>
      <c r="J236" s="6" t="n">
        <v>65.464066</v>
      </c>
      <c r="K236" s="6" t="n">
        <v>67.421435</v>
      </c>
      <c r="L236" s="6" t="n">
        <v>75.53580599999999</v>
      </c>
      <c r="M236" s="20" t="n">
        <v>67.421435</v>
      </c>
      <c r="N236" s="6" t="inlineStr">
        <is>
          <t>移動停利出場 TSL  (+1.00R)</t>
        </is>
      </c>
      <c r="O236" s="6" t="n">
        <v>695.48</v>
      </c>
      <c r="P236" s="6" t="n">
        <v>1</v>
      </c>
      <c r="Q236" s="6" t="n">
        <v>405.49</v>
      </c>
      <c r="R236" s="6" t="n">
        <v>2.99</v>
      </c>
      <c r="S236" s="6" t="n">
        <v>2.97</v>
      </c>
      <c r="T236" s="6" t="n">
        <v>8.470000000000001</v>
      </c>
    </row>
    <row r="237">
      <c r="A237" s="6" t="inlineStr">
        <is>
          <t>2022-01-21</t>
        </is>
      </c>
      <c r="B237" s="6" t="inlineStr">
        <is>
          <t>2022-02-22</t>
        </is>
      </c>
      <c r="C237" s="6" t="n">
        <v>32</v>
      </c>
      <c r="D237" s="6" t="inlineStr">
        <is>
          <t>MPC</t>
        </is>
      </c>
      <c r="E237" s="6" t="inlineStr">
        <is>
          <t>US Stock</t>
        </is>
      </c>
      <c r="F237" s="6" t="inlineStr">
        <is>
          <t>趨勢動能</t>
        </is>
      </c>
      <c r="G237" s="6" t="inlineStr">
        <is>
          <t>多 ▲</t>
        </is>
      </c>
      <c r="H237" s="20" t="inlineStr">
        <is>
          <t>198.30 股</t>
        </is>
      </c>
      <c r="I237" s="6" t="inlineStr">
        <is>
          <t>Supertrend 翻多 · 價格突破 EMA200  →  做多 ↑</t>
        </is>
      </c>
      <c r="J237" s="6" t="n">
        <v>64.226349</v>
      </c>
      <c r="K237" s="6" t="n">
        <v>69.733615</v>
      </c>
      <c r="L237" s="6" t="n">
        <v>74.753861</v>
      </c>
      <c r="M237" s="20" t="n">
        <v>69.733615</v>
      </c>
      <c r="N237" s="6" t="inlineStr">
        <is>
          <t>移動停利出場 TSL  (+1.00R)</t>
        </is>
      </c>
      <c r="O237" s="6" t="n">
        <v>695.86</v>
      </c>
      <c r="P237" s="6" t="n">
        <v>1</v>
      </c>
      <c r="Q237" s="6" t="n">
        <v>1092.08</v>
      </c>
      <c r="R237" s="6" t="n">
        <v>8.57</v>
      </c>
      <c r="S237" s="6" t="n">
        <v>-0.44</v>
      </c>
      <c r="T237" s="6" t="n">
        <v>14.84</v>
      </c>
    </row>
    <row r="238">
      <c r="A238" s="7" t="inlineStr">
        <is>
          <t>2022-02-01</t>
        </is>
      </c>
      <c r="B238" s="7" t="inlineStr">
        <is>
          <t>2022-02-23</t>
        </is>
      </c>
      <c r="C238" s="7" t="n">
        <v>22</v>
      </c>
      <c r="D238" s="7" t="inlineStr">
        <is>
          <t>AVGO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多 ▲</t>
        </is>
      </c>
      <c r="H238" s="19" t="inlineStr">
        <is>
          <t>251.47 股</t>
        </is>
      </c>
      <c r="I238" s="7" t="inlineStr">
        <is>
          <t>Supertrend 翻多 · 價格突破 EMA200  →  做多 ↑</t>
        </is>
      </c>
      <c r="J238" s="7" t="n">
        <v>54.789959</v>
      </c>
      <c r="K238" s="7" t="n">
        <v>52.813233</v>
      </c>
      <c r="L238" s="7" t="n">
        <v>67.008657</v>
      </c>
      <c r="M238" s="19" t="n">
        <v>52.813233</v>
      </c>
      <c r="N238" s="7" t="inlineStr">
        <is>
          <t>移動停利出場 TSL  (-1.00R)</t>
        </is>
      </c>
      <c r="O238" s="7" t="n">
        <v>1024.2</v>
      </c>
      <c r="P238" s="7" t="n">
        <v>-1</v>
      </c>
      <c r="Q238" s="7" t="n">
        <v>-497.08</v>
      </c>
      <c r="R238" s="7" t="n">
        <v>-3.61</v>
      </c>
      <c r="S238" s="7" t="n">
        <v>-4.64</v>
      </c>
      <c r="T238" s="7" t="n">
        <v>3.14</v>
      </c>
    </row>
    <row r="239">
      <c r="A239" s="6" t="inlineStr">
        <is>
          <t>2022-01-13</t>
        </is>
      </c>
      <c r="B239" s="6" t="inlineStr">
        <is>
          <t>2022-02-25</t>
        </is>
      </c>
      <c r="C239" s="6" t="n">
        <v>43</v>
      </c>
      <c r="D239" s="6" t="inlineStr">
        <is>
          <t>EQIX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空 ▼</t>
        </is>
      </c>
      <c r="H239" s="20" t="inlineStr">
        <is>
          <t>18.79 股</t>
        </is>
      </c>
      <c r="I239" s="6" t="inlineStr">
        <is>
          <t>Supertrend 翻空 · 價格跌破 EMA200  →  做空 ↓</t>
        </is>
      </c>
      <c r="J239" s="6" t="n">
        <v>686.275574</v>
      </c>
      <c r="K239" s="6" t="n">
        <v>649.525438</v>
      </c>
      <c r="L239" s="6" t="n">
        <v>576.333385</v>
      </c>
      <c r="M239" s="20" t="n">
        <v>649.525438</v>
      </c>
      <c r="N239" s="6" t="inlineStr">
        <is>
          <t>移動停利出場 TSL  (+1.00R)</t>
        </is>
      </c>
      <c r="O239" s="6" t="n">
        <v>688.73</v>
      </c>
      <c r="P239" s="6" t="n">
        <v>1</v>
      </c>
      <c r="Q239" s="6" t="n">
        <v>690.66</v>
      </c>
      <c r="R239" s="6" t="n">
        <v>5.36</v>
      </c>
      <c r="S239" s="6" t="n">
        <v>0.18</v>
      </c>
      <c r="T239" s="6" t="n">
        <v>10.53</v>
      </c>
    </row>
    <row r="240">
      <c r="A240" s="7" t="inlineStr">
        <is>
          <t>2022-02-11</t>
        </is>
      </c>
      <c r="B240" s="7" t="inlineStr">
        <is>
          <t>2022-02-25</t>
        </is>
      </c>
      <c r="C240" s="7" t="n">
        <v>14</v>
      </c>
      <c r="D240" s="7" t="inlineStr">
        <is>
          <t>EW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空 ▼</t>
        </is>
      </c>
      <c r="H240" s="19" t="inlineStr">
        <is>
          <t>125.13 股</t>
        </is>
      </c>
      <c r="I240" s="7" t="inlineStr">
        <is>
          <t>Supertrend 翻空 · 價格跌破 EMA200  →  做空 ↓</t>
        </is>
      </c>
      <c r="J240" s="7" t="n">
        <v>109</v>
      </c>
      <c r="K240" s="7" t="n">
        <v>112.132285</v>
      </c>
      <c r="L240" s="7" t="n">
        <v>86.351556</v>
      </c>
      <c r="M240" s="19" t="n">
        <v>112.132285</v>
      </c>
      <c r="N240" s="7" t="inlineStr">
        <is>
          <t>移動停利出場 TSL  (-1.00R)</t>
        </is>
      </c>
      <c r="O240" s="7" t="n">
        <v>944.65</v>
      </c>
      <c r="P240" s="7" t="n">
        <v>-1</v>
      </c>
      <c r="Q240" s="7" t="n">
        <v>-391.94</v>
      </c>
      <c r="R240" s="7" t="n">
        <v>-2.87</v>
      </c>
      <c r="S240" s="7" t="n">
        <v>-3.7</v>
      </c>
      <c r="T240" s="7" t="n">
        <v>3.37</v>
      </c>
    </row>
    <row r="241">
      <c r="A241" s="7" t="inlineStr">
        <is>
          <t>2022-02-03</t>
        </is>
      </c>
      <c r="B241" s="7" t="inlineStr">
        <is>
          <t>2022-02-25</t>
        </is>
      </c>
      <c r="C241" s="7" t="n">
        <v>22</v>
      </c>
      <c r="D241" s="7" t="inlineStr">
        <is>
          <t>ARE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空 ▼</t>
        </is>
      </c>
      <c r="H241" s="19" t="inlineStr">
        <is>
          <t>84.90 股</t>
        </is>
      </c>
      <c r="I241" s="7" t="inlineStr">
        <is>
          <t>Supertrend 翻空 · 價格跌破 EMA200  →  做空 ↓</t>
        </is>
      </c>
      <c r="J241" s="7" t="n">
        <v>157.297226</v>
      </c>
      <c r="K241" s="7" t="n">
        <v>157.66164</v>
      </c>
      <c r="L241" s="7" t="n">
        <v>131.551321</v>
      </c>
      <c r="M241" s="19" t="n">
        <v>157.66164</v>
      </c>
      <c r="N241" s="7" t="inlineStr">
        <is>
          <t>移動停利出場 TSL  (-1.00R)</t>
        </is>
      </c>
      <c r="O241" s="7" t="n">
        <v>728.59</v>
      </c>
      <c r="P241" s="7" t="n">
        <v>-1</v>
      </c>
      <c r="Q241" s="7" t="n">
        <v>-30.94</v>
      </c>
      <c r="R241" s="7" t="n">
        <v>-0.23</v>
      </c>
      <c r="S241" s="7" t="n">
        <v>-0.99</v>
      </c>
      <c r="T241" s="7" t="n">
        <v>4.26</v>
      </c>
    </row>
    <row r="242">
      <c r="A242" s="7" t="inlineStr">
        <is>
          <t>2022-02-17</t>
        </is>
      </c>
      <c r="B242" s="7" t="inlineStr">
        <is>
          <t>2022-03-01</t>
        </is>
      </c>
      <c r="C242" s="7" t="n">
        <v>12</v>
      </c>
      <c r="D242" s="7" t="inlineStr">
        <is>
          <t>BAC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多 ▲</t>
        </is>
      </c>
      <c r="H242" s="19" t="inlineStr">
        <is>
          <t>329.45 股</t>
        </is>
      </c>
      <c r="I242" s="7" t="inlineStr">
        <is>
          <t>Supertrend 翻多 · 價格突破 EMA200  →  做多 ↑</t>
        </is>
      </c>
      <c r="J242" s="7" t="n">
        <v>41.380939</v>
      </c>
      <c r="K242" s="7" t="n">
        <v>39.143706</v>
      </c>
      <c r="L242" s="7" t="n">
        <v>48.405317</v>
      </c>
      <c r="M242" s="19" t="n">
        <v>39.143706</v>
      </c>
      <c r="N242" s="7" t="inlineStr">
        <is>
          <t>移動停利出場 TSL  (-1.00R)</t>
        </is>
      </c>
      <c r="O242" s="7" t="n">
        <v>771.4</v>
      </c>
      <c r="P242" s="7" t="n">
        <v>-1</v>
      </c>
      <c r="Q242" s="7" t="n">
        <v>-737.0599999999999</v>
      </c>
      <c r="R242" s="7" t="n">
        <v>-5.41</v>
      </c>
      <c r="S242" s="7" t="n">
        <v>-7.81</v>
      </c>
      <c r="T242" s="7" t="n">
        <v>-0.24</v>
      </c>
    </row>
    <row r="243">
      <c r="A243" s="6" t="inlineStr">
        <is>
          <t>2022-02-04</t>
        </is>
      </c>
      <c r="B243" s="6" t="inlineStr">
        <is>
          <t>2022-03-02</t>
        </is>
      </c>
      <c r="C243" s="6" t="n">
        <v>26</v>
      </c>
      <c r="D243" s="6" t="inlineStr">
        <is>
          <t>CVX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多 ▲</t>
        </is>
      </c>
      <c r="H243" s="20" t="inlineStr">
        <is>
          <t>117.06 股</t>
        </is>
      </c>
      <c r="I243" s="6" t="inlineStr">
        <is>
          <t>Supertrend 翻多 · 價格突破 EMA200  →  做多 ↑</t>
        </is>
      </c>
      <c r="J243" s="6" t="n">
        <v>114.504837</v>
      </c>
      <c r="K243" s="6" t="n">
        <v>124.266229</v>
      </c>
      <c r="L243" s="6" t="n">
        <v>130.71647</v>
      </c>
      <c r="M243" s="20" t="n">
        <v>130.71647</v>
      </c>
      <c r="N243" s="6" t="inlineStr">
        <is>
          <t>止盈出場 TP 1:3  (+1.66R)</t>
        </is>
      </c>
      <c r="O243" s="6" t="n">
        <v>632.5700000000001</v>
      </c>
      <c r="P243" s="6" t="n">
        <v>1.66</v>
      </c>
      <c r="Q243" s="6" t="n">
        <v>1897.7</v>
      </c>
      <c r="R243" s="6" t="n">
        <v>14.16</v>
      </c>
      <c r="S243" s="6" t="n">
        <v>-1.54</v>
      </c>
      <c r="T243" s="6" t="n">
        <v>14.63</v>
      </c>
    </row>
    <row r="244">
      <c r="A244" s="6" t="inlineStr">
        <is>
          <t>2022-02-04</t>
        </is>
      </c>
      <c r="B244" s="6" t="inlineStr">
        <is>
          <t>2022-03-08</t>
        </is>
      </c>
      <c r="C244" s="6" t="n">
        <v>32</v>
      </c>
      <c r="D244" s="6" t="inlineStr">
        <is>
          <t>ROK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空 ▼</t>
        </is>
      </c>
      <c r="H244" s="20" t="inlineStr">
        <is>
          <t>51.43 股</t>
        </is>
      </c>
      <c r="I244" s="6" t="inlineStr">
        <is>
          <t>Supertrend 翻空 · 價格跌破 EMA200  →  做空 ↓</t>
        </is>
      </c>
      <c r="J244" s="6" t="n">
        <v>260.645355</v>
      </c>
      <c r="K244" s="6" t="n">
        <v>254.708956</v>
      </c>
      <c r="L244" s="6" t="n">
        <v>208.26088</v>
      </c>
      <c r="M244" s="20" t="n">
        <v>254.708956</v>
      </c>
      <c r="N244" s="6" t="inlineStr">
        <is>
          <t>移動停利出場 TSL  (+1.00R)</t>
        </is>
      </c>
      <c r="O244" s="6" t="n">
        <v>897.96</v>
      </c>
      <c r="P244" s="6" t="n">
        <v>1</v>
      </c>
      <c r="Q244" s="6" t="n">
        <v>305.28</v>
      </c>
      <c r="R244" s="6" t="n">
        <v>2.28</v>
      </c>
      <c r="S244" s="6" t="n">
        <v>-2.05</v>
      </c>
      <c r="T244" s="6" t="n">
        <v>7.99</v>
      </c>
    </row>
    <row r="245">
      <c r="A245" s="7" t="inlineStr">
        <is>
          <t>2022-02-08</t>
        </is>
      </c>
      <c r="B245" s="7" t="inlineStr">
        <is>
          <t>2022-03-08</t>
        </is>
      </c>
      <c r="C245" s="7" t="n">
        <v>28</v>
      </c>
      <c r="D245" s="7" t="inlineStr">
        <is>
          <t>TMUS</t>
        </is>
      </c>
      <c r="E245" s="7" t="inlineStr">
        <is>
          <t>US Stock</t>
        </is>
      </c>
      <c r="F245" s="7" t="inlineStr">
        <is>
          <t>趨勢動能</t>
        </is>
      </c>
      <c r="G245" s="7" t="inlineStr">
        <is>
          <t>多 ▲</t>
        </is>
      </c>
      <c r="H245" s="19" t="inlineStr">
        <is>
          <t>113.71 股</t>
        </is>
      </c>
      <c r="I245" s="7" t="inlineStr">
        <is>
          <t>Supertrend 翻多 · 價格突破 EMA200  →  做多 ↑</t>
        </is>
      </c>
      <c r="J245" s="7" t="n">
        <v>120.608383</v>
      </c>
      <c r="K245" s="7" t="n">
        <v>116.926476</v>
      </c>
      <c r="L245" s="7" t="n">
        <v>142.611874</v>
      </c>
      <c r="M245" s="19" t="n">
        <v>116.926476</v>
      </c>
      <c r="N245" s="7" t="inlineStr">
        <is>
          <t>移動停利出場 TSL  (-1.00R)</t>
        </is>
      </c>
      <c r="O245" s="7" t="n">
        <v>833.98</v>
      </c>
      <c r="P245" s="7" t="n">
        <v>-1</v>
      </c>
      <c r="Q245" s="7" t="n">
        <v>-418.66</v>
      </c>
      <c r="R245" s="7" t="n">
        <v>-3.05</v>
      </c>
      <c r="S245" s="7" t="n">
        <v>-4.91</v>
      </c>
      <c r="T245" s="7" t="n">
        <v>2.1</v>
      </c>
    </row>
    <row r="246">
      <c r="A246" s="6" t="inlineStr">
        <is>
          <t>2022-02-18</t>
        </is>
      </c>
      <c r="B246" s="6" t="inlineStr">
        <is>
          <t>2022-03-14</t>
        </is>
      </c>
      <c r="C246" s="6" t="n">
        <v>24</v>
      </c>
      <c r="D246" s="6" t="inlineStr">
        <is>
          <t>XOM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多 ▲</t>
        </is>
      </c>
      <c r="H246" s="20" t="inlineStr">
        <is>
          <t>202.84 股</t>
        </is>
      </c>
      <c r="I246" s="6" t="inlineStr">
        <is>
          <t>Supertrend 翻多 · 價格突破 EMA200  →  做多 ↑</t>
        </is>
      </c>
      <c r="J246" s="6" t="n">
        <v>67.40973700000001</v>
      </c>
      <c r="K246" s="6" t="n">
        <v>71.608943</v>
      </c>
      <c r="L246" s="6" t="n">
        <v>78.16223100000001</v>
      </c>
      <c r="M246" s="20" t="n">
        <v>71.608943</v>
      </c>
      <c r="N246" s="6" t="inlineStr">
        <is>
          <t>移動停利出場 TSL  (+1.00R)</t>
        </is>
      </c>
      <c r="O246" s="6" t="n">
        <v>727.02</v>
      </c>
      <c r="P246" s="6" t="n">
        <v>1</v>
      </c>
      <c r="Q246" s="6" t="n">
        <v>851.78</v>
      </c>
      <c r="R246" s="6" t="n">
        <v>6.23</v>
      </c>
      <c r="S246" s="6" t="n">
        <v>-2.02</v>
      </c>
      <c r="T246" s="6" t="n">
        <v>13.47</v>
      </c>
    </row>
    <row r="247">
      <c r="A247" s="6" t="inlineStr">
        <is>
          <t>2022-03-01</t>
        </is>
      </c>
      <c r="B247" s="6" t="inlineStr">
        <is>
          <t>2022-03-15</t>
        </is>
      </c>
      <c r="C247" s="6" t="n">
        <v>14</v>
      </c>
      <c r="D247" s="6" t="inlineStr">
        <is>
          <t>BAC</t>
        </is>
      </c>
      <c r="E247" s="6" t="inlineStr">
        <is>
          <t>US Stock</t>
        </is>
      </c>
      <c r="F247" s="6" t="inlineStr">
        <is>
          <t>趨勢動能</t>
        </is>
      </c>
      <c r="G247" s="6" t="inlineStr">
        <is>
          <t>空 ▼</t>
        </is>
      </c>
      <c r="H247" s="20" t="inlineStr">
        <is>
          <t>358.77 股</t>
        </is>
      </c>
      <c r="I247" s="6" t="inlineStr">
        <is>
          <t>Supertrend 翻空 · 價格跌破 EMA200  →  做空 ↓</t>
        </is>
      </c>
      <c r="J247" s="6" t="n">
        <v>38.147362</v>
      </c>
      <c r="K247" s="6" t="n">
        <v>37.428849</v>
      </c>
      <c r="L247" s="6" t="n">
        <v>30.212217</v>
      </c>
      <c r="M247" s="20" t="n">
        <v>37.428849</v>
      </c>
      <c r="N247" s="6" t="inlineStr">
        <is>
          <t>移動停利出場 TSL  (+1.00R)</t>
        </is>
      </c>
      <c r="O247" s="6" t="n">
        <v>948.96</v>
      </c>
      <c r="P247" s="6" t="n">
        <v>1</v>
      </c>
      <c r="Q247" s="6" t="n">
        <v>257.78</v>
      </c>
      <c r="R247" s="6" t="n">
        <v>1.88</v>
      </c>
      <c r="S247" s="6" t="n">
        <v>-1.62</v>
      </c>
      <c r="T247" s="6" t="n">
        <v>9.279999999999999</v>
      </c>
    </row>
    <row r="248">
      <c r="A248" s="7" t="inlineStr">
        <is>
          <t>2022-02-23</t>
        </is>
      </c>
      <c r="B248" s="7" t="inlineStr">
        <is>
          <t>2022-03-16</t>
        </is>
      </c>
      <c r="C248" s="7" t="n">
        <v>21</v>
      </c>
      <c r="D248" s="7" t="inlineStr">
        <is>
          <t>NVDA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空 ▼</t>
        </is>
      </c>
      <c r="H248" s="19" t="inlineStr">
        <is>
          <t>614.66 股</t>
        </is>
      </c>
      <c r="I248" s="7" t="inlineStr">
        <is>
          <t>Supertrend 翻空 · 價格跌破 EMA200  →  做空 ↓</t>
        </is>
      </c>
      <c r="J248" s="7" t="n">
        <v>22.34251</v>
      </c>
      <c r="K248" s="7" t="n">
        <v>24.12272</v>
      </c>
      <c r="L248" s="7" t="n">
        <v>12.903192</v>
      </c>
      <c r="M248" s="19" t="n">
        <v>24.12272</v>
      </c>
      <c r="N248" s="7" t="inlineStr">
        <is>
          <t>移動停利出場 TSL  (-1.00R)</t>
        </is>
      </c>
      <c r="O248" s="7" t="n">
        <v>1933.99</v>
      </c>
      <c r="P248" s="7" t="n">
        <v>-1</v>
      </c>
      <c r="Q248" s="7" t="n">
        <v>-1094.22</v>
      </c>
      <c r="R248" s="7" t="n">
        <v>-7.97</v>
      </c>
      <c r="S248" s="7" t="n">
        <v>-9.44</v>
      </c>
      <c r="T248" s="7" t="n">
        <v>4.71</v>
      </c>
    </row>
    <row r="249">
      <c r="A249" s="7" t="inlineStr">
        <is>
          <t>2022-03-08</t>
        </is>
      </c>
      <c r="B249" s="7" t="inlineStr">
        <is>
          <t>2022-03-16</t>
        </is>
      </c>
      <c r="C249" s="7" t="n">
        <v>8</v>
      </c>
      <c r="D249" s="7" t="inlineStr">
        <is>
          <t>EW</t>
        </is>
      </c>
      <c r="E249" s="7" t="inlineStr">
        <is>
          <t>US Stock</t>
        </is>
      </c>
      <c r="F249" s="7" t="inlineStr">
        <is>
          <t>趨勢動能</t>
        </is>
      </c>
      <c r="G249" s="7" t="inlineStr">
        <is>
          <t>空 ▼</t>
        </is>
      </c>
      <c r="H249" s="19" t="inlineStr">
        <is>
          <t>135.93 股</t>
        </is>
      </c>
      <c r="I249" s="7" t="inlineStr">
        <is>
          <t>Supertrend 翻空 · 價格跌破 EMA200  →  做空 ↓</t>
        </is>
      </c>
      <c r="J249" s="7" t="n">
        <v>102</v>
      </c>
      <c r="K249" s="7" t="n">
        <v>109.20849</v>
      </c>
      <c r="L249" s="7" t="n">
        <v>79.88742499999999</v>
      </c>
      <c r="M249" s="19" t="n">
        <v>109.20849</v>
      </c>
      <c r="N249" s="7" t="inlineStr">
        <is>
          <t>移動停利出場 TSL  (-1.00R)</t>
        </is>
      </c>
      <c r="O249" s="7" t="n">
        <v>1001.9</v>
      </c>
      <c r="P249" s="7" t="n">
        <v>-1</v>
      </c>
      <c r="Q249" s="7" t="n">
        <v>-979.83</v>
      </c>
      <c r="R249" s="7" t="n">
        <v>-7.07</v>
      </c>
      <c r="S249" s="7" t="n">
        <v>-7.64</v>
      </c>
      <c r="T249" s="7" t="n">
        <v>-0.25</v>
      </c>
    </row>
    <row r="250">
      <c r="A250" s="7" t="inlineStr">
        <is>
          <t>2022-02-22</t>
        </is>
      </c>
      <c r="B250" s="7" t="inlineStr">
        <is>
          <t>2022-03-17</t>
        </is>
      </c>
      <c r="C250" s="7" t="n">
        <v>23</v>
      </c>
      <c r="D250" s="7" t="inlineStr">
        <is>
          <t>MRVL</t>
        </is>
      </c>
      <c r="E250" s="7" t="inlineStr">
        <is>
          <t>US Stock</t>
        </is>
      </c>
      <c r="F250" s="7" t="inlineStr">
        <is>
          <t>趨勢動能</t>
        </is>
      </c>
      <c r="G250" s="7" t="inlineStr">
        <is>
          <t>空 ▼</t>
        </is>
      </c>
      <c r="H250" s="19" t="inlineStr">
        <is>
          <t>210.11 股</t>
        </is>
      </c>
      <c r="I250" s="7" t="inlineStr">
        <is>
          <t>Supertrend 翻空 · 價格跌破 EMA200  →  做空 ↓</t>
        </is>
      </c>
      <c r="J250" s="7" t="n">
        <v>65.597481</v>
      </c>
      <c r="K250" s="7" t="n">
        <v>67.701465</v>
      </c>
      <c r="L250" s="7" t="n">
        <v>40.230306</v>
      </c>
      <c r="M250" s="19" t="n">
        <v>67.701465</v>
      </c>
      <c r="N250" s="7" t="inlineStr">
        <is>
          <t>移動停利出場 TSL  (-1.00R)</t>
        </is>
      </c>
      <c r="O250" s="7" t="n">
        <v>1776.64</v>
      </c>
      <c r="P250" s="7" t="n">
        <v>-1</v>
      </c>
      <c r="Q250" s="7" t="n">
        <v>-442.07</v>
      </c>
      <c r="R250" s="7" t="n">
        <v>-3.21</v>
      </c>
      <c r="S250" s="7" t="n">
        <v>-4.06</v>
      </c>
      <c r="T250" s="7" t="n">
        <v>9.67</v>
      </c>
    </row>
    <row r="251">
      <c r="A251" s="6" t="inlineStr">
        <is>
          <t>2022-02-02</t>
        </is>
      </c>
      <c r="B251" s="6" t="inlineStr">
        <is>
          <t>2022-03-17</t>
        </is>
      </c>
      <c r="C251" s="6" t="n">
        <v>43</v>
      </c>
      <c r="D251" s="6" t="inlineStr">
        <is>
          <t>DASH</t>
        </is>
      </c>
      <c r="E251" s="6" t="inlineStr">
        <is>
          <t>US Stock</t>
        </is>
      </c>
      <c r="F251" s="6" t="inlineStr">
        <is>
          <t>趨勢動能</t>
        </is>
      </c>
      <c r="G251" s="6" t="inlineStr">
        <is>
          <t>空 ▼</t>
        </is>
      </c>
      <c r="H251" s="20" t="inlineStr">
        <is>
          <t>128.72 股</t>
        </is>
      </c>
      <c r="I251" s="6" t="inlineStr">
        <is>
          <t>Supertrend 翻空 · 價格跌破 EMA200  →  做空 ↓</t>
        </is>
      </c>
      <c r="J251" s="6" t="n">
        <v>104.169998</v>
      </c>
      <c r="K251" s="6" t="n">
        <v>94.278105</v>
      </c>
      <c r="L251" s="6" t="n">
        <v>41.589271</v>
      </c>
      <c r="M251" s="20" t="n">
        <v>94.278105</v>
      </c>
      <c r="N251" s="6" t="inlineStr">
        <is>
          <t>移動停利出場 TSL  (+1.00R)</t>
        </is>
      </c>
      <c r="O251" s="6" t="n">
        <v>2685.18</v>
      </c>
      <c r="P251" s="6" t="n">
        <v>1</v>
      </c>
      <c r="Q251" s="6" t="n">
        <v>1273.31</v>
      </c>
      <c r="R251" s="6" t="n">
        <v>9.5</v>
      </c>
      <c r="S251" s="6" t="n">
        <v>-3.8</v>
      </c>
      <c r="T251" s="6" t="n">
        <v>26.98</v>
      </c>
    </row>
    <row r="252">
      <c r="A252" s="7" t="inlineStr">
        <is>
          <t>2022-03-08</t>
        </is>
      </c>
      <c r="B252" s="7" t="inlineStr">
        <is>
          <t>2022-03-17</t>
        </is>
      </c>
      <c r="C252" s="7" t="n">
        <v>9</v>
      </c>
      <c r="D252" s="7" t="inlineStr">
        <is>
          <t>TSLA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空 ▼</t>
        </is>
      </c>
      <c r="H252" s="19" t="inlineStr">
        <is>
          <t>44.14 股</t>
        </is>
      </c>
      <c r="I252" s="7" t="inlineStr">
        <is>
          <t>Supertrend 翻空 · 價格跌破 EMA200  →  做空 ↓</t>
        </is>
      </c>
      <c r="J252" s="7" t="n">
        <v>274.799988</v>
      </c>
      <c r="K252" s="7" t="n">
        <v>289.478276</v>
      </c>
      <c r="L252" s="7" t="n">
        <v>165.36725</v>
      </c>
      <c r="M252" s="19" t="n">
        <v>289.478276</v>
      </c>
      <c r="N252" s="7" t="inlineStr">
        <is>
          <t>移動停利出場 TSL  (-1.00R)</t>
        </is>
      </c>
      <c r="O252" s="7" t="n">
        <v>1610.03</v>
      </c>
      <c r="P252" s="7" t="n">
        <v>-1</v>
      </c>
      <c r="Q252" s="7" t="n">
        <v>-647.86</v>
      </c>
      <c r="R252" s="7" t="n">
        <v>-5.34</v>
      </c>
      <c r="S252" s="7" t="n">
        <v>-5.73</v>
      </c>
      <c r="T252" s="7" t="n">
        <v>7.04</v>
      </c>
    </row>
    <row r="253">
      <c r="A253" s="7" t="inlineStr">
        <is>
          <t>2022-02-25</t>
        </is>
      </c>
      <c r="B253" s="7" t="inlineStr">
        <is>
          <t>2022-03-18</t>
        </is>
      </c>
      <c r="C253" s="7" t="n">
        <v>21</v>
      </c>
      <c r="D253" s="7" t="inlineStr">
        <is>
          <t>EQIX</t>
        </is>
      </c>
      <c r="E253" s="7" t="inlineStr">
        <is>
          <t>US Stock</t>
        </is>
      </c>
      <c r="F253" s="7" t="inlineStr">
        <is>
          <t>趨勢動能</t>
        </is>
      </c>
      <c r="G253" s="7" t="inlineStr">
        <is>
          <t>空 ▼</t>
        </is>
      </c>
      <c r="H253" s="19" t="inlineStr">
        <is>
          <t>20.96 股</t>
        </is>
      </c>
      <c r="I253" s="7" t="inlineStr">
        <is>
          <t>Supertrend 翻空 · 價格跌破 EMA200  →  做空 ↓</t>
        </is>
      </c>
      <c r="J253" s="7" t="n">
        <v>656.572388</v>
      </c>
      <c r="K253" s="7" t="n">
        <v>664.902618</v>
      </c>
      <c r="L253" s="7" t="n">
        <v>531.524994</v>
      </c>
      <c r="M253" s="19" t="n">
        <v>664.902618</v>
      </c>
      <c r="N253" s="7" t="inlineStr">
        <is>
          <t>移動停利出場 TSL  (-1.00R)</t>
        </is>
      </c>
      <c r="O253" s="7" t="n">
        <v>873.54</v>
      </c>
      <c r="P253" s="7" t="n">
        <v>-1</v>
      </c>
      <c r="Q253" s="7" t="n">
        <v>-174.58</v>
      </c>
      <c r="R253" s="7" t="n">
        <v>-1.27</v>
      </c>
      <c r="S253" s="7" t="n">
        <v>-2.75</v>
      </c>
      <c r="T253" s="7" t="n">
        <v>4.38</v>
      </c>
    </row>
    <row r="254">
      <c r="A254" s="7" t="inlineStr">
        <is>
          <t>2022-03-14</t>
        </is>
      </c>
      <c r="B254" s="7" t="inlineStr">
        <is>
          <t>2022-03-18</t>
        </is>
      </c>
      <c r="C254" s="7" t="n">
        <v>4</v>
      </c>
      <c r="D254" s="7" t="inlineStr">
        <is>
          <t>AVAX-USD</t>
        </is>
      </c>
      <c r="E254" s="7" t="inlineStr">
        <is>
          <t>Crypto</t>
        </is>
      </c>
      <c r="F254" s="7" t="inlineStr">
        <is>
          <t>趨勢動能</t>
        </is>
      </c>
      <c r="G254" s="7" t="inlineStr">
        <is>
          <t>空 ▼</t>
        </is>
      </c>
      <c r="H254" s="19" t="inlineStr">
        <is>
          <t>202.4875 顆</t>
        </is>
      </c>
      <c r="I254" s="7" t="inlineStr">
        <is>
          <t>Supertrend 翻空 · 價格跌破 EMA200  →  做空 ↓</t>
        </is>
      </c>
      <c r="J254" s="7" t="n">
        <v>68.89183800000001</v>
      </c>
      <c r="K254" s="7" t="n">
        <v>82.072322</v>
      </c>
      <c r="L254" s="7" t="n">
        <v>28.916924</v>
      </c>
      <c r="M254" s="19" t="n">
        <v>82.072322</v>
      </c>
      <c r="N254" s="7" t="inlineStr">
        <is>
          <t>移動停利出場 TSL  (-1.00R)</t>
        </is>
      </c>
      <c r="O254" s="7" t="n">
        <v>2698.14</v>
      </c>
      <c r="P254" s="7" t="n">
        <v>-1</v>
      </c>
      <c r="Q254" s="7" t="n">
        <v>-2668.88</v>
      </c>
      <c r="R254" s="7" t="n">
        <v>-19.13</v>
      </c>
      <c r="S254" s="7" t="n">
        <v>-24.49</v>
      </c>
      <c r="T254" s="7" t="n">
        <v>-1.45</v>
      </c>
    </row>
    <row r="255">
      <c r="A255" s="6" t="inlineStr">
        <is>
          <t>2022-02-06</t>
        </is>
      </c>
      <c r="B255" s="6" t="inlineStr">
        <is>
          <t>2022-03-19</t>
        </is>
      </c>
      <c r="C255" s="6" t="n">
        <v>41</v>
      </c>
      <c r="D255" s="6" t="inlineStr">
        <is>
          <t>ADA-USD</t>
        </is>
      </c>
      <c r="E255" s="6" t="inlineStr">
        <is>
          <t>Crypto</t>
        </is>
      </c>
      <c r="F255" s="6" t="inlineStr">
        <is>
          <t>趨勢動能</t>
        </is>
      </c>
      <c r="G255" s="6" t="inlineStr">
        <is>
          <t>空 ▼</t>
        </is>
      </c>
      <c r="H255" s="20" t="inlineStr">
        <is>
          <t>12102.9554 顆</t>
        </is>
      </c>
      <c r="I255" s="6" t="inlineStr">
        <is>
          <t>Supertrend 翻空 · 價格跌破 EMA200  →  做空 ↓</t>
        </is>
      </c>
      <c r="J255" s="6" t="n">
        <v>1.144547</v>
      </c>
      <c r="K255" s="6" t="n">
        <v>0.891445</v>
      </c>
      <c r="L255" s="6" t="n">
        <v>0.615821</v>
      </c>
      <c r="M255" s="20" t="n">
        <v>0.891445</v>
      </c>
      <c r="N255" s="6" t="inlineStr">
        <is>
          <t>移動停利出場 TSL  (+1.00R)</t>
        </is>
      </c>
      <c r="O255" s="6" t="n">
        <v>2133.05</v>
      </c>
      <c r="P255" s="6" t="n">
        <v>1</v>
      </c>
      <c r="Q255" s="6" t="n">
        <v>3063.28</v>
      </c>
      <c r="R255" s="6" t="n">
        <v>22.11</v>
      </c>
      <c r="S255" s="6" t="n">
        <v>-4.61</v>
      </c>
      <c r="T255" s="6" t="n">
        <v>30.97</v>
      </c>
    </row>
    <row r="256">
      <c r="A256" s="7" t="inlineStr">
        <is>
          <t>2022-03-16</t>
        </is>
      </c>
      <c r="B256" s="7" t="inlineStr">
        <is>
          <t>2022-03-21</t>
        </is>
      </c>
      <c r="C256" s="7" t="n">
        <v>5</v>
      </c>
      <c r="D256" s="7" t="inlineStr">
        <is>
          <t>EW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空 ▼</t>
        </is>
      </c>
      <c r="H256" s="19" t="inlineStr">
        <is>
          <t>68.34 股</t>
        </is>
      </c>
      <c r="I256" s="7" t="inlineStr">
        <is>
          <t>Supertrend 翻空 · 價格跌破 EMA200  →  做空 ↓</t>
        </is>
      </c>
      <c r="J256" s="7" t="n">
        <v>109.790001</v>
      </c>
      <c r="K256" s="7" t="n">
        <v>116.810675</v>
      </c>
      <c r="L256" s="7" t="n">
        <v>87.769465</v>
      </c>
      <c r="M256" s="19" t="n">
        <v>111.550003</v>
      </c>
      <c r="N256" s="7" t="inlineStr">
        <is>
          <t>信號翻轉平倉  (-0.25R)</t>
        </is>
      </c>
      <c r="O256" s="7" t="n">
        <v>501.62</v>
      </c>
      <c r="P256" s="7" t="n">
        <v>-0.25</v>
      </c>
      <c r="Q256" s="7" t="n">
        <v>-120.28</v>
      </c>
      <c r="R256" s="7" t="n">
        <v>-1.6</v>
      </c>
      <c r="S256" s="7" t="n">
        <v>-2.71</v>
      </c>
      <c r="T256" s="7" t="n">
        <v>-1.6</v>
      </c>
    </row>
    <row r="257">
      <c r="A257" s="7" t="inlineStr">
        <is>
          <t>2022-03-16</t>
        </is>
      </c>
      <c r="B257" s="7" t="inlineStr">
        <is>
          <t>2022-03-21</t>
        </is>
      </c>
      <c r="C257" s="7" t="n">
        <v>5</v>
      </c>
      <c r="D257" s="7" t="inlineStr">
        <is>
          <t>O</t>
        </is>
      </c>
      <c r="E257" s="7" t="inlineStr">
        <is>
          <t>US Stock</t>
        </is>
      </c>
      <c r="F257" s="7" t="inlineStr">
        <is>
          <t>趨勢動能</t>
        </is>
      </c>
      <c r="G257" s="7" t="inlineStr">
        <is>
          <t>空 ▼</t>
        </is>
      </c>
      <c r="H257" s="19" t="inlineStr">
        <is>
          <t>260.38 股</t>
        </is>
      </c>
      <c r="I257" s="7" t="inlineStr">
        <is>
          <t>Supertrend 翻空 · 價格跌破 EMA200  →  做空 ↓</t>
        </is>
      </c>
      <c r="J257" s="7" t="n">
        <v>52.877396</v>
      </c>
      <c r="K257" s="7" t="n">
        <v>55.028528</v>
      </c>
      <c r="L257" s="7" t="n">
        <v>46.126088</v>
      </c>
      <c r="M257" s="19" t="n">
        <v>53.667332</v>
      </c>
      <c r="N257" s="7" t="inlineStr">
        <is>
          <t>信號翻轉平倉  (-0.37R)</t>
        </is>
      </c>
      <c r="O257" s="7" t="n">
        <v>585.96</v>
      </c>
      <c r="P257" s="7" t="n">
        <v>-0.37</v>
      </c>
      <c r="Q257" s="7" t="n">
        <v>-205.68</v>
      </c>
      <c r="R257" s="7" t="n">
        <v>-1.49</v>
      </c>
      <c r="S257" s="7" t="n">
        <v>-1.95</v>
      </c>
      <c r="T257" s="7" t="n">
        <v>-1.36</v>
      </c>
    </row>
    <row r="258">
      <c r="A258" s="7" t="inlineStr">
        <is>
          <t>2022-03-17</t>
        </is>
      </c>
      <c r="B258" s="7" t="inlineStr">
        <is>
          <t>2022-03-22</t>
        </is>
      </c>
      <c r="C258" s="7" t="n">
        <v>5</v>
      </c>
      <c r="D258" s="7" t="inlineStr">
        <is>
          <t>BAC</t>
        </is>
      </c>
      <c r="E258" s="7" t="inlineStr">
        <is>
          <t>US Stock</t>
        </is>
      </c>
      <c r="F258" s="7" t="inlineStr">
        <is>
          <t>趨勢動能</t>
        </is>
      </c>
      <c r="G258" s="7" t="inlineStr">
        <is>
          <t>空 ▼</t>
        </is>
      </c>
      <c r="H258" s="19" t="inlineStr">
        <is>
          <t>354.96 股</t>
        </is>
      </c>
      <c r="I258" s="7" t="inlineStr">
        <is>
          <t>Supertrend 翻空 · 價格跌破 EMA200  →  做空 ↓</t>
        </is>
      </c>
      <c r="J258" s="7" t="n">
        <v>38.839333</v>
      </c>
      <c r="K258" s="7" t="n">
        <v>41.284439</v>
      </c>
      <c r="L258" s="7" t="n">
        <v>30.468918</v>
      </c>
      <c r="M258" s="19" t="n">
        <v>39.877338</v>
      </c>
      <c r="N258" s="7" t="inlineStr">
        <is>
          <t>信號翻轉平倉  (-0.42R)</t>
        </is>
      </c>
      <c r="O258" s="7" t="n">
        <v>990.39</v>
      </c>
      <c r="P258" s="7" t="n">
        <v>-0.42</v>
      </c>
      <c r="Q258" s="7" t="n">
        <v>-368.45</v>
      </c>
      <c r="R258" s="7" t="n">
        <v>-2.67</v>
      </c>
      <c r="S258" s="7" t="n">
        <v>-2.67</v>
      </c>
      <c r="T258" s="7" t="n">
        <v>0.44</v>
      </c>
    </row>
    <row r="259">
      <c r="A259" s="7" t="inlineStr">
        <is>
          <t>2022-03-21</t>
        </is>
      </c>
      <c r="B259" s="7" t="inlineStr">
        <is>
          <t>2022-03-23</t>
        </is>
      </c>
      <c r="C259" s="7" t="n">
        <v>2</v>
      </c>
      <c r="D259" s="7" t="inlineStr">
        <is>
          <t>EW</t>
        </is>
      </c>
      <c r="E259" s="7" t="inlineStr">
        <is>
          <t>US Stock</t>
        </is>
      </c>
      <c r="F259" s="7" t="inlineStr">
        <is>
          <t>Volume Profile</t>
        </is>
      </c>
      <c r="G259" s="7" t="inlineStr">
        <is>
          <t>多 ▲</t>
        </is>
      </c>
      <c r="H259" s="19" t="inlineStr">
        <is>
          <t>30.97 股</t>
        </is>
      </c>
      <c r="I259" s="7" t="inlineStr">
        <is>
          <t>價格回測 POC 支撐區  →  做多 ↑</t>
        </is>
      </c>
      <c r="J259" s="7" t="n">
        <v>111.550003</v>
      </c>
      <c r="K259" s="7" t="n">
        <v>105.826513</v>
      </c>
      <c r="L259" s="7" t="n">
        <v>132.612026</v>
      </c>
      <c r="M259" s="19" t="n">
        <v>107.199997</v>
      </c>
      <c r="N259" s="7" t="inlineStr">
        <is>
          <t>信號翻轉平倉  (-0.76R)</t>
        </is>
      </c>
      <c r="O259" s="7" t="n">
        <v>217.41</v>
      </c>
      <c r="P259" s="7" t="n">
        <v>-0.76</v>
      </c>
      <c r="Q259" s="7" t="n">
        <v>-134.71</v>
      </c>
      <c r="R259" s="7" t="n">
        <v>-3.9</v>
      </c>
      <c r="S259" s="7" t="n">
        <v>-3.9</v>
      </c>
      <c r="T259" s="7" t="n">
        <v>1.26</v>
      </c>
    </row>
    <row r="260">
      <c r="A260" s="7" t="inlineStr">
        <is>
          <t>2022-03-15</t>
        </is>
      </c>
      <c r="B260" s="7" t="inlineStr">
        <is>
          <t>2022-03-25</t>
        </is>
      </c>
      <c r="C260" s="7" t="n">
        <v>10</v>
      </c>
      <c r="D260" s="7" t="inlineStr">
        <is>
          <t>ROK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空 ▼</t>
        </is>
      </c>
      <c r="H260" s="19" t="inlineStr">
        <is>
          <t>57.42 股</t>
        </is>
      </c>
      <c r="I260" s="7" t="inlineStr">
        <is>
          <t>Supertrend 翻空 · 價格跌破 EMA200  →  做空 ↓</t>
        </is>
      </c>
      <c r="J260" s="7" t="n">
        <v>243.371399</v>
      </c>
      <c r="K260" s="7" t="n">
        <v>257.075108</v>
      </c>
      <c r="L260" s="7" t="n">
        <v>194.026236</v>
      </c>
      <c r="M260" s="19" t="n">
        <v>257.075108</v>
      </c>
      <c r="N260" s="7" t="inlineStr">
        <is>
          <t>移動停利出場 TSL  (-1.00R)</t>
        </is>
      </c>
      <c r="O260" s="7" t="n">
        <v>944.54</v>
      </c>
      <c r="P260" s="7" t="n">
        <v>-1</v>
      </c>
      <c r="Q260" s="7" t="n">
        <v>-786.9299999999999</v>
      </c>
      <c r="R260" s="7" t="n">
        <v>-5.63</v>
      </c>
      <c r="S260" s="7" t="n">
        <v>-6.96</v>
      </c>
      <c r="T260" s="7" t="n">
        <v>-2.86</v>
      </c>
    </row>
    <row r="261">
      <c r="A261" s="6" t="inlineStr">
        <is>
          <t>2022-02-08</t>
        </is>
      </c>
      <c r="B261" s="6" t="inlineStr">
        <is>
          <t>2022-03-25</t>
        </is>
      </c>
      <c r="C261" s="6" t="n">
        <v>45</v>
      </c>
      <c r="D261" s="6" t="inlineStr">
        <is>
          <t>ITW</t>
        </is>
      </c>
      <c r="E261" s="6" t="inlineStr">
        <is>
          <t>US Stock</t>
        </is>
      </c>
      <c r="F261" s="6" t="inlineStr">
        <is>
          <t>趨勢動能</t>
        </is>
      </c>
      <c r="G261" s="6" t="inlineStr">
        <is>
          <t>空 ▼</t>
        </is>
      </c>
      <c r="H261" s="20" t="inlineStr">
        <is>
          <t>67.31 股</t>
        </is>
      </c>
      <c r="I261" s="6" t="inlineStr">
        <is>
          <t>Supertrend 翻空 · 價格跌破 EMA200  →  做空 ↓</t>
        </is>
      </c>
      <c r="J261" s="6" t="n">
        <v>203.755539</v>
      </c>
      <c r="K261" s="6" t="n">
        <v>191.303114</v>
      </c>
      <c r="L261" s="6" t="n">
        <v>172.350776</v>
      </c>
      <c r="M261" s="20" t="n">
        <v>191.303114</v>
      </c>
      <c r="N261" s="6" t="inlineStr">
        <is>
          <t>移動停利出場 TSL  (+1.00R)</t>
        </is>
      </c>
      <c r="O261" s="6" t="n">
        <v>704.58</v>
      </c>
      <c r="P261" s="6" t="n">
        <v>1</v>
      </c>
      <c r="Q261" s="6" t="n">
        <v>838.12</v>
      </c>
      <c r="R261" s="6" t="n">
        <v>6.11</v>
      </c>
      <c r="S261" s="6" t="n">
        <v>-0.57</v>
      </c>
      <c r="T261" s="6" t="n">
        <v>9.74</v>
      </c>
    </row>
    <row r="262">
      <c r="A262" s="7" t="inlineStr">
        <is>
          <t>2022-03-19</t>
        </is>
      </c>
      <c r="B262" s="7" t="inlineStr">
        <is>
          <t>2022-03-26</t>
        </is>
      </c>
      <c r="C262" s="7" t="n">
        <v>7</v>
      </c>
      <c r="D262" s="7" t="inlineStr">
        <is>
          <t>ETH-USD</t>
        </is>
      </c>
      <c r="E262" s="7" t="inlineStr">
        <is>
          <t>Crypto</t>
        </is>
      </c>
      <c r="F262" s="7" t="inlineStr">
        <is>
          <t>趨勢動能</t>
        </is>
      </c>
      <c r="G262" s="7" t="inlineStr">
        <is>
          <t>空 ▼</t>
        </is>
      </c>
      <c r="H262" s="19" t="inlineStr">
        <is>
          <t>4.6868 顆</t>
        </is>
      </c>
      <c r="I262" s="7" t="inlineStr">
        <is>
          <t>Supertrend 翻空 · 價格跌破 EMA200  →  做空 ↓</t>
        </is>
      </c>
      <c r="J262" s="7" t="n">
        <v>2946.25708</v>
      </c>
      <c r="K262" s="7" t="n">
        <v>3120.905338</v>
      </c>
      <c r="L262" s="7" t="n">
        <v>2060.562314</v>
      </c>
      <c r="M262" s="19" t="n">
        <v>3120.905338</v>
      </c>
      <c r="N262" s="7" t="inlineStr">
        <is>
          <t>移動停利出場 TSL  (-1.00R)</t>
        </is>
      </c>
      <c r="O262" s="7" t="n">
        <v>1383.68</v>
      </c>
      <c r="P262" s="7" t="n">
        <v>-1</v>
      </c>
      <c r="Q262" s="7" t="n">
        <v>-818.54</v>
      </c>
      <c r="R262" s="7" t="n">
        <v>-5.93</v>
      </c>
      <c r="S262" s="7" t="n">
        <v>-6.68</v>
      </c>
      <c r="T262" s="7" t="n">
        <v>2.91</v>
      </c>
    </row>
    <row r="263">
      <c r="A263" s="7" t="inlineStr">
        <is>
          <t>2022-02-25</t>
        </is>
      </c>
      <c r="B263" s="7" t="inlineStr">
        <is>
          <t>2022-03-28</t>
        </is>
      </c>
      <c r="C263" s="7" t="n">
        <v>31</v>
      </c>
      <c r="D263" s="7" t="inlineStr">
        <is>
          <t>ARE</t>
        </is>
      </c>
      <c r="E263" s="7" t="inlineStr">
        <is>
          <t>US Stock</t>
        </is>
      </c>
      <c r="F263" s="7" t="inlineStr">
        <is>
          <t>趨勢動能</t>
        </is>
      </c>
      <c r="G263" s="7" t="inlineStr">
        <is>
          <t>空 ▼</t>
        </is>
      </c>
      <c r="H263" s="19" t="inlineStr">
        <is>
          <t>86.62 股</t>
        </is>
      </c>
      <c r="I263" s="7" t="inlineStr">
        <is>
          <t>Supertrend 翻空 · 價格跌破 EMA200  →  做空 ↓</t>
        </is>
      </c>
      <c r="J263" s="7" t="n">
        <v>158.847305</v>
      </c>
      <c r="K263" s="7" t="n">
        <v>160.530326</v>
      </c>
      <c r="L263" s="7" t="n">
        <v>135.939136</v>
      </c>
      <c r="M263" s="19" t="n">
        <v>160.530326</v>
      </c>
      <c r="N263" s="7" t="inlineStr">
        <is>
          <t>移動停利出場 TSL  (-1.00R)</t>
        </is>
      </c>
      <c r="O263" s="7" t="n">
        <v>661.46</v>
      </c>
      <c r="P263" s="7" t="n">
        <v>-1</v>
      </c>
      <c r="Q263" s="7" t="n">
        <v>-145.79</v>
      </c>
      <c r="R263" s="7" t="n">
        <v>-1.06</v>
      </c>
      <c r="S263" s="7" t="n">
        <v>-1.56</v>
      </c>
      <c r="T263" s="7" t="n">
        <v>3.03</v>
      </c>
    </row>
    <row r="264">
      <c r="A264" s="6" t="inlineStr">
        <is>
          <t>2022-01-28</t>
        </is>
      </c>
      <c r="B264" s="6" t="inlineStr">
        <is>
          <t>2022-03-30</t>
        </is>
      </c>
      <c r="C264" s="6" t="n">
        <v>61</v>
      </c>
      <c r="D264" s="6" t="inlineStr">
        <is>
          <t>BMY</t>
        </is>
      </c>
      <c r="E264" s="6" t="inlineStr">
        <is>
          <t>US Stock</t>
        </is>
      </c>
      <c r="F264" s="6" t="inlineStr">
        <is>
          <t>趨勢動能</t>
        </is>
      </c>
      <c r="G264" s="6" t="inlineStr">
        <is>
          <t>多 ▲</t>
        </is>
      </c>
      <c r="H264" s="20" t="inlineStr">
        <is>
          <t>243.73 股</t>
        </is>
      </c>
      <c r="I264" s="6" t="inlineStr">
        <is>
          <t>Supertrend 翻多 · 價格突破 EMA200  →  做多 ↑</t>
        </is>
      </c>
      <c r="J264" s="6" t="n">
        <v>54.395195</v>
      </c>
      <c r="K264" s="6" t="n">
        <v>59.89727</v>
      </c>
      <c r="L264" s="6" t="n">
        <v>61.478173</v>
      </c>
      <c r="M264" s="20" t="n">
        <v>61.478173</v>
      </c>
      <c r="N264" s="6" t="inlineStr">
        <is>
          <t>止盈出場 TP 1:3  (+1.29R)</t>
        </is>
      </c>
      <c r="O264" s="6" t="n">
        <v>575.4400000000001</v>
      </c>
      <c r="P264" s="6" t="n">
        <v>1.29</v>
      </c>
      <c r="Q264" s="6" t="n">
        <v>1726.33</v>
      </c>
      <c r="R264" s="6" t="n">
        <v>13.02</v>
      </c>
      <c r="S264" s="6" t="n">
        <v>-1.29</v>
      </c>
      <c r="T264" s="6" t="n">
        <v>13.57</v>
      </c>
    </row>
    <row r="265">
      <c r="A265" s="6" t="inlineStr">
        <is>
          <t>2022-02-17</t>
        </is>
      </c>
      <c r="B265" s="6" t="inlineStr">
        <is>
          <t>2022-04-01</t>
        </is>
      </c>
      <c r="C265" s="6" t="n">
        <v>43</v>
      </c>
      <c r="D265" s="6" t="inlineStr">
        <is>
          <t>UPS</t>
        </is>
      </c>
      <c r="E265" s="6" t="inlineStr">
        <is>
          <t>US Stock</t>
        </is>
      </c>
      <c r="F265" s="6" t="inlineStr">
        <is>
          <t>趨勢動能</t>
        </is>
      </c>
      <c r="G265" s="6" t="inlineStr">
        <is>
          <t>多 ▲</t>
        </is>
      </c>
      <c r="H265" s="20" t="inlineStr">
        <is>
          <t>78.94 股</t>
        </is>
      </c>
      <c r="I265" s="6" t="inlineStr">
        <is>
          <t>Supertrend 翻多 · 價格突破 EMA200  →  做多 ↑</t>
        </is>
      </c>
      <c r="J265" s="6" t="n">
        <v>172.690048</v>
      </c>
      <c r="K265" s="6" t="n">
        <v>174.981192</v>
      </c>
      <c r="L265" s="6" t="n">
        <v>203.082264</v>
      </c>
      <c r="M265" s="20" t="n">
        <v>174.981192</v>
      </c>
      <c r="N265" s="6" t="inlineStr">
        <is>
          <t>移動停利出場 TSL  (+1.00R)</t>
        </is>
      </c>
      <c r="O265" s="6" t="n">
        <v>799.77</v>
      </c>
      <c r="P265" s="6" t="n">
        <v>1</v>
      </c>
      <c r="Q265" s="6" t="n">
        <v>180.87</v>
      </c>
      <c r="R265" s="6" t="n">
        <v>1.33</v>
      </c>
      <c r="S265" s="6" t="n">
        <v>-3.83</v>
      </c>
      <c r="T265" s="6" t="n">
        <v>6.34</v>
      </c>
    </row>
    <row r="266">
      <c r="A266" s="7" t="inlineStr">
        <is>
          <t>2022-03-25</t>
        </is>
      </c>
      <c r="B266" s="7" t="inlineStr">
        <is>
          <t>2022-04-01</t>
        </is>
      </c>
      <c r="C266" s="7" t="n">
        <v>7</v>
      </c>
      <c r="D266" s="7" t="inlineStr">
        <is>
          <t>BAC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多 ▲</t>
        </is>
      </c>
      <c r="H266" s="19" t="inlineStr">
        <is>
          <t>347.86 股</t>
        </is>
      </c>
      <c r="I266" s="7" t="inlineStr">
        <is>
          <t>Supertrend 翻多 · 價格突破 EMA200  →  做多 ↑</t>
        </is>
      </c>
      <c r="J266" s="7" t="n">
        <v>39.471169</v>
      </c>
      <c r="K266" s="7" t="n">
        <v>37.11705</v>
      </c>
      <c r="L266" s="7" t="n">
        <v>46.899535</v>
      </c>
      <c r="M266" s="19" t="n">
        <v>37.11705</v>
      </c>
      <c r="N266" s="7" t="inlineStr">
        <is>
          <t>移動停利出場 TSL  (-1.00R)</t>
        </is>
      </c>
      <c r="O266" s="7" t="n">
        <v>861.36</v>
      </c>
      <c r="P266" s="7" t="n">
        <v>-1</v>
      </c>
      <c r="Q266" s="7" t="n">
        <v>-818.92</v>
      </c>
      <c r="R266" s="7" t="n">
        <v>-5.96</v>
      </c>
      <c r="S266" s="7" t="n">
        <v>-6.47</v>
      </c>
      <c r="T266" s="7" t="n">
        <v>-0.41</v>
      </c>
    </row>
    <row r="267">
      <c r="A267" s="7" t="inlineStr">
        <is>
          <t>2022-03-28</t>
        </is>
      </c>
      <c r="B267" s="7" t="inlineStr">
        <is>
          <t>2022-04-05</t>
        </is>
      </c>
      <c r="C267" s="7" t="n">
        <v>8</v>
      </c>
      <c r="D267" s="7" t="inlineStr">
        <is>
          <t>MRVL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多 ▲</t>
        </is>
      </c>
      <c r="H267" s="19" t="inlineStr">
        <is>
          <t>186.56 股</t>
        </is>
      </c>
      <c r="I267" s="7" t="inlineStr">
        <is>
          <t>Supertrend 翻多 · 價格突破 EMA200  →  做多 ↑</t>
        </is>
      </c>
      <c r="J267" s="7" t="n">
        <v>73.08169599999999</v>
      </c>
      <c r="K267" s="7" t="n">
        <v>68.081042</v>
      </c>
      <c r="L267" s="7" t="n">
        <v>95.35226</v>
      </c>
      <c r="M267" s="19" t="n">
        <v>68.081042</v>
      </c>
      <c r="N267" s="7" t="inlineStr">
        <is>
          <t>移動停利出場 TSL  (-1.00R)</t>
        </is>
      </c>
      <c r="O267" s="7" t="n">
        <v>1384.94</v>
      </c>
      <c r="P267" s="7" t="n">
        <v>-1</v>
      </c>
      <c r="Q267" s="7" t="n">
        <v>-932.9299999999999</v>
      </c>
      <c r="R267" s="7" t="n">
        <v>-6.84</v>
      </c>
      <c r="S267" s="7" t="n">
        <v>-8.07</v>
      </c>
      <c r="T267" s="7" t="n">
        <v>2.49</v>
      </c>
    </row>
    <row r="268">
      <c r="A268" s="7" t="inlineStr">
        <is>
          <t>2022-03-18</t>
        </is>
      </c>
      <c r="B268" s="7" t="inlineStr">
        <is>
          <t>2022-04-05</t>
        </is>
      </c>
      <c r="C268" s="7" t="n">
        <v>18</v>
      </c>
      <c r="D268" s="7" t="inlineStr">
        <is>
          <t>NVDA</t>
        </is>
      </c>
      <c r="E268" s="7" t="inlineStr">
        <is>
          <t>US Stock</t>
        </is>
      </c>
      <c r="F268" s="7" t="inlineStr">
        <is>
          <t>趨勢動能</t>
        </is>
      </c>
      <c r="G268" s="7" t="inlineStr">
        <is>
          <t>多 ▲</t>
        </is>
      </c>
      <c r="H268" s="19" t="inlineStr">
        <is>
          <t>511.35 股</t>
        </is>
      </c>
      <c r="I268" s="7" t="inlineStr">
        <is>
          <t>Supertrend 翻多 · 價格突破 EMA200  →  做多 ↑</t>
        </is>
      </c>
      <c r="J268" s="7" t="n">
        <v>26.404924</v>
      </c>
      <c r="K268" s="7" t="n">
        <v>25.990092</v>
      </c>
      <c r="L268" s="7" t="n">
        <v>35.110912</v>
      </c>
      <c r="M268" s="19" t="n">
        <v>25.990092</v>
      </c>
      <c r="N268" s="7" t="inlineStr">
        <is>
          <t>移動停利出場 TSL  (-1.00R)</t>
        </is>
      </c>
      <c r="O268" s="7" t="n">
        <v>1483.93</v>
      </c>
      <c r="P268" s="7" t="n">
        <v>-1</v>
      </c>
      <c r="Q268" s="7" t="n">
        <v>-212.12</v>
      </c>
      <c r="R268" s="7" t="n">
        <v>-1.57</v>
      </c>
      <c r="S268" s="7" t="n">
        <v>-3.1</v>
      </c>
      <c r="T268" s="7" t="n">
        <v>8.33</v>
      </c>
    </row>
    <row r="269">
      <c r="A269" s="6" t="inlineStr">
        <is>
          <t>2022-02-25</t>
        </is>
      </c>
      <c r="B269" s="6" t="inlineStr">
        <is>
          <t>2022-04-06</t>
        </is>
      </c>
      <c r="C269" s="6" t="n">
        <v>40</v>
      </c>
      <c r="D269" s="6" t="inlineStr">
        <is>
          <t>AVGO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多 ▲</t>
        </is>
      </c>
      <c r="H269" s="20" t="inlineStr">
        <is>
          <t>253.15 股</t>
        </is>
      </c>
      <c r="I269" s="6" t="inlineStr">
        <is>
          <t>Supertrend 翻多 · 價格突破 EMA200  →  做多 ↑</t>
        </is>
      </c>
      <c r="J269" s="6" t="n">
        <v>54.35458</v>
      </c>
      <c r="K269" s="6" t="n">
        <v>56.395066</v>
      </c>
      <c r="L269" s="6" t="n">
        <v>65.928442</v>
      </c>
      <c r="M269" s="20" t="n">
        <v>56.395066</v>
      </c>
      <c r="N269" s="6" t="inlineStr">
        <is>
          <t>移動停利出場 TSL  (+1.00R)</t>
        </is>
      </c>
      <c r="O269" s="6" t="n">
        <v>976.64</v>
      </c>
      <c r="P269" s="6" t="n">
        <v>1</v>
      </c>
      <c r="Q269" s="6" t="n">
        <v>516.55</v>
      </c>
      <c r="R269" s="6" t="n">
        <v>3.75</v>
      </c>
      <c r="S269" s="6" t="n">
        <v>-3.44</v>
      </c>
      <c r="T269" s="6" t="n">
        <v>9.83</v>
      </c>
    </row>
    <row r="270">
      <c r="A270" s="7" t="inlineStr">
        <is>
          <t>2022-03-21</t>
        </is>
      </c>
      <c r="B270" s="7" t="inlineStr">
        <is>
          <t>2022-04-06</t>
        </is>
      </c>
      <c r="C270" s="7" t="n">
        <v>16</v>
      </c>
      <c r="D270" s="7" t="inlineStr">
        <is>
          <t>AMZN</t>
        </is>
      </c>
      <c r="E270" s="7" t="inlineStr">
        <is>
          <t>US Stock</t>
        </is>
      </c>
      <c r="F270" s="7" t="inlineStr">
        <is>
          <t>趨勢動能</t>
        </is>
      </c>
      <c r="G270" s="7" t="inlineStr">
        <is>
          <t>多 ▲</t>
        </is>
      </c>
      <c r="H270" s="19" t="inlineStr">
        <is>
          <t>85.30 股</t>
        </is>
      </c>
      <c r="I270" s="7" t="inlineStr">
        <is>
          <t>Supertrend 翻多 · 價格突破 EMA200  →  做多 ↑</t>
        </is>
      </c>
      <c r="J270" s="7" t="n">
        <v>161.491501</v>
      </c>
      <c r="K270" s="7" t="n">
        <v>159.756587</v>
      </c>
      <c r="L270" s="7" t="n">
        <v>196.347021</v>
      </c>
      <c r="M270" s="19" t="n">
        <v>159.756587</v>
      </c>
      <c r="N270" s="7" t="inlineStr">
        <is>
          <t>移動停利出場 TSL  (-1.00R)</t>
        </is>
      </c>
      <c r="O270" s="7" t="n">
        <v>991.1</v>
      </c>
      <c r="P270" s="7" t="n">
        <v>-1</v>
      </c>
      <c r="Q270" s="7" t="n">
        <v>-147.99</v>
      </c>
      <c r="R270" s="7" t="n">
        <v>-1.07</v>
      </c>
      <c r="S270" s="7" t="n">
        <v>-1.69</v>
      </c>
      <c r="T270" s="7" t="n">
        <v>4.84</v>
      </c>
    </row>
    <row r="271">
      <c r="A271" s="7" t="inlineStr">
        <is>
          <t>2022-03-26</t>
        </is>
      </c>
      <c r="B271" s="7" t="inlineStr">
        <is>
          <t>2022-04-06</t>
        </is>
      </c>
      <c r="C271" s="7" t="n">
        <v>11</v>
      </c>
      <c r="D271" s="7" t="inlineStr">
        <is>
          <t>AVAX-USD</t>
        </is>
      </c>
      <c r="E271" s="7" t="inlineStr">
        <is>
          <t>Crypto</t>
        </is>
      </c>
      <c r="F271" s="7" t="inlineStr">
        <is>
          <t>趨勢動能</t>
        </is>
      </c>
      <c r="G271" s="7" t="inlineStr">
        <is>
          <t>多 ▲</t>
        </is>
      </c>
      <c r="H271" s="19" t="inlineStr">
        <is>
          <t>158.7886 顆</t>
        </is>
      </c>
      <c r="I271" s="7" t="inlineStr">
        <is>
          <t>Supertrend 翻多 · 價格突破 EMA200  →  做多 ↑</t>
        </is>
      </c>
      <c r="J271" s="7" t="n">
        <v>85.95565000000001</v>
      </c>
      <c r="K271" s="7" t="n">
        <v>84.695543</v>
      </c>
      <c r="L271" s="7" t="n">
        <v>123.252094</v>
      </c>
      <c r="M271" s="19" t="n">
        <v>84.695543</v>
      </c>
      <c r="N271" s="7" t="inlineStr">
        <is>
          <t>移動停利出場 TSL  (-1.00R)</t>
        </is>
      </c>
      <c r="O271" s="7" t="n">
        <v>1974.08</v>
      </c>
      <c r="P271" s="7" t="n">
        <v>-1</v>
      </c>
      <c r="Q271" s="7" t="n">
        <v>-200.09</v>
      </c>
      <c r="R271" s="7" t="n">
        <v>-1.47</v>
      </c>
      <c r="S271" s="7" t="n">
        <v>-3.49</v>
      </c>
      <c r="T271" s="7" t="n">
        <v>14.1</v>
      </c>
    </row>
    <row r="272">
      <c r="A272" s="7" t="inlineStr">
        <is>
          <t>2022-03-22</t>
        </is>
      </c>
      <c r="B272" s="7" t="inlineStr">
        <is>
          <t>2022-04-07</t>
        </is>
      </c>
      <c r="C272" s="7" t="n">
        <v>16</v>
      </c>
      <c r="D272" s="7" t="inlineStr">
        <is>
          <t>2363.TW</t>
        </is>
      </c>
      <c r="E272" s="7" t="inlineStr">
        <is>
          <t>TW Stock</t>
        </is>
      </c>
      <c r="F272" s="7" t="inlineStr">
        <is>
          <t>趨勢動能</t>
        </is>
      </c>
      <c r="G272" s="7" t="inlineStr">
        <is>
          <t>多 ▲</t>
        </is>
      </c>
      <c r="H272" s="19" t="inlineStr">
        <is>
          <t>0.48 張</t>
        </is>
      </c>
      <c r="I272" s="7" t="inlineStr">
        <is>
          <t>Supertrend 翻多 · 價格突破 EMA200  →  做多 ↑</t>
        </is>
      </c>
      <c r="J272" s="7" t="n">
        <v>28.754917</v>
      </c>
      <c r="K272" s="7" t="n">
        <v>27.621588</v>
      </c>
      <c r="L272" s="7" t="n">
        <v>33.294704</v>
      </c>
      <c r="M272" s="19" t="n">
        <v>27.621588</v>
      </c>
      <c r="N272" s="7" t="inlineStr">
        <is>
          <t>移動停利出場 TSL  (-1.00R)</t>
        </is>
      </c>
      <c r="O272" s="7" t="n">
        <v>723.03</v>
      </c>
      <c r="P272" s="7" t="n">
        <v>-1</v>
      </c>
      <c r="Q272" s="7" t="n">
        <v>-541.5</v>
      </c>
      <c r="R272" s="7" t="n">
        <v>-3.94</v>
      </c>
      <c r="S272" s="7" t="n">
        <v>-4.11</v>
      </c>
      <c r="T272" s="7" t="n">
        <v>0</v>
      </c>
    </row>
    <row r="273">
      <c r="A273" s="7" t="inlineStr">
        <is>
          <t>2022-04-05</t>
        </is>
      </c>
      <c r="B273" s="7" t="inlineStr">
        <is>
          <t>2022-04-08</t>
        </is>
      </c>
      <c r="C273" s="7" t="n">
        <v>3</v>
      </c>
      <c r="D273" s="7" t="inlineStr">
        <is>
          <t>MRVL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多 ▲</t>
        </is>
      </c>
      <c r="H273" s="19" t="inlineStr">
        <is>
          <t>202.86 股</t>
        </is>
      </c>
      <c r="I273" s="7" t="inlineStr">
        <is>
          <t>Supertrend 翻多 · 價格突破 EMA200  →  做多 ↑</t>
        </is>
      </c>
      <c r="J273" s="7" t="n">
        <v>67.18087800000001</v>
      </c>
      <c r="K273" s="7" t="n">
        <v>60.303365</v>
      </c>
      <c r="L273" s="7" t="n">
        <v>88.185945</v>
      </c>
      <c r="M273" s="19" t="n">
        <v>62.162247</v>
      </c>
      <c r="N273" s="7" t="inlineStr">
        <is>
          <t>信號翻轉平倉  (-0.73R)</t>
        </is>
      </c>
      <c r="O273" s="7" t="n">
        <v>1420.38</v>
      </c>
      <c r="P273" s="7" t="n">
        <v>-0.73</v>
      </c>
      <c r="Q273" s="7" t="n">
        <v>-1018.1</v>
      </c>
      <c r="R273" s="7" t="n">
        <v>-7.47</v>
      </c>
      <c r="S273" s="7" t="n">
        <v>-7.47</v>
      </c>
      <c r="T273" s="7" t="n">
        <v>-2.65</v>
      </c>
    </row>
    <row r="274">
      <c r="A274" s="7" t="inlineStr">
        <is>
          <t>2022-04-05</t>
        </is>
      </c>
      <c r="B274" s="7" t="inlineStr">
        <is>
          <t>2022-04-08</t>
        </is>
      </c>
      <c r="C274" s="7" t="n">
        <v>3</v>
      </c>
      <c r="D274" s="7" t="inlineStr">
        <is>
          <t>NVDA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多 ▲</t>
        </is>
      </c>
      <c r="H274" s="19" t="inlineStr">
        <is>
          <t>526.53 股</t>
        </is>
      </c>
      <c r="I274" s="7" t="inlineStr">
        <is>
          <t>Supertrend 翻多 · 價格突破 EMA200  →  做多 ↑</t>
        </is>
      </c>
      <c r="J274" s="7" t="n">
        <v>25.883875</v>
      </c>
      <c r="K274" s="7" t="n">
        <v>23.237145</v>
      </c>
      <c r="L274" s="7" t="n">
        <v>33.824065</v>
      </c>
      <c r="M274" s="19" t="n">
        <v>23.237145</v>
      </c>
      <c r="N274" s="7" t="inlineStr">
        <is>
          <t>止損出場 SL  (-1.00R)</t>
        </is>
      </c>
      <c r="O274" s="7" t="n">
        <v>1393.57</v>
      </c>
      <c r="P274" s="7" t="n">
        <v>-1</v>
      </c>
      <c r="Q274" s="7" t="n">
        <v>-1393.57</v>
      </c>
      <c r="R274" s="7" t="n">
        <v>-10.23</v>
      </c>
      <c r="S274" s="7" t="n">
        <v>-10.84</v>
      </c>
      <c r="T274" s="7" t="n">
        <v>-5.88</v>
      </c>
    </row>
    <row r="275">
      <c r="A275" s="7" t="inlineStr">
        <is>
          <t>2022-03-30</t>
        </is>
      </c>
      <c r="B275" s="7" t="inlineStr">
        <is>
          <t>2022-04-11</t>
        </is>
      </c>
      <c r="C275" s="7" t="n">
        <v>12</v>
      </c>
      <c r="D275" s="7" t="inlineStr">
        <is>
          <t>2308.TW</t>
        </is>
      </c>
      <c r="E275" s="7" t="inlineStr">
        <is>
          <t>TW Stock</t>
        </is>
      </c>
      <c r="F275" s="7" t="inlineStr">
        <is>
          <t>趨勢動能</t>
        </is>
      </c>
      <c r="G275" s="7" t="inlineStr">
        <is>
          <t>多 ▲</t>
        </is>
      </c>
      <c r="H275" s="19" t="inlineStr">
        <is>
          <t>0.06 張</t>
        </is>
      </c>
      <c r="I275" s="7" t="inlineStr">
        <is>
          <t>Supertrend 翻多 · 價格突破 EMA200  →  做多 ↑</t>
        </is>
      </c>
      <c r="J275" s="7" t="n">
        <v>245.372864</v>
      </c>
      <c r="K275" s="7" t="n">
        <v>234.088069</v>
      </c>
      <c r="L275" s="7" t="n">
        <v>283.429202</v>
      </c>
      <c r="M275" s="19" t="n">
        <v>234.088069</v>
      </c>
      <c r="N275" s="7" t="inlineStr">
        <is>
          <t>移動停利出場 TSL  (-1.00R)</t>
        </is>
      </c>
      <c r="O275" s="7" t="n">
        <v>713.79</v>
      </c>
      <c r="P275" s="7" t="n">
        <v>-1</v>
      </c>
      <c r="Q275" s="7" t="n">
        <v>-634.98</v>
      </c>
      <c r="R275" s="7" t="n">
        <v>-4.6</v>
      </c>
      <c r="S275" s="7" t="n">
        <v>-6.53</v>
      </c>
      <c r="T275" s="7" t="n">
        <v>0.19</v>
      </c>
    </row>
    <row r="276">
      <c r="A276" s="7" t="inlineStr">
        <is>
          <t>2022-04-08</t>
        </is>
      </c>
      <c r="B276" s="7" t="inlineStr">
        <is>
          <t>2022-04-11</t>
        </is>
      </c>
      <c r="C276" s="7" t="n">
        <v>3</v>
      </c>
      <c r="D276" s="7" t="inlineStr">
        <is>
          <t>AVAX-USD</t>
        </is>
      </c>
      <c r="E276" s="7" t="inlineStr">
        <is>
          <t>Crypto</t>
        </is>
      </c>
      <c r="F276" s="7" t="inlineStr">
        <is>
          <t>趨勢動能</t>
        </is>
      </c>
      <c r="G276" s="7" t="inlineStr">
        <is>
          <t>多 ▲</t>
        </is>
      </c>
      <c r="H276" s="19" t="inlineStr">
        <is>
          <t>159.3670 顆</t>
        </is>
      </c>
      <c r="I276" s="7" t="inlineStr">
        <is>
          <t>Supertrend 翻多 · 價格突破 EMA200  →  做多 ↑</t>
        </is>
      </c>
      <c r="J276" s="7" t="n">
        <v>83.769226</v>
      </c>
      <c r="K276" s="7" t="n">
        <v>71.88663699999999</v>
      </c>
      <c r="L276" s="7" t="n">
        <v>124.732188</v>
      </c>
      <c r="M276" s="19" t="n">
        <v>74.17261499999999</v>
      </c>
      <c r="N276" s="7" t="inlineStr">
        <is>
          <t>信號翻轉平倉  (-0.81R)</t>
        </is>
      </c>
      <c r="O276" s="7" t="n">
        <v>2176.05</v>
      </c>
      <c r="P276" s="7" t="n">
        <v>-0.8100000000000001</v>
      </c>
      <c r="Q276" s="7" t="n">
        <v>-1529.38</v>
      </c>
      <c r="R276" s="7" t="n">
        <v>-11.46</v>
      </c>
      <c r="S276" s="7" t="n">
        <v>-11.46</v>
      </c>
      <c r="T276" s="7" t="n">
        <v>0.99</v>
      </c>
    </row>
    <row r="277">
      <c r="A277" s="7" t="inlineStr">
        <is>
          <t>2022-04-01</t>
        </is>
      </c>
      <c r="B277" s="7" t="inlineStr">
        <is>
          <t>2022-04-12</t>
        </is>
      </c>
      <c r="C277" s="7" t="n">
        <v>11</v>
      </c>
      <c r="D277" s="7" t="inlineStr">
        <is>
          <t>ARE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多 ▲</t>
        </is>
      </c>
      <c r="H277" s="19" t="inlineStr">
        <is>
          <t>80.89 股</t>
        </is>
      </c>
      <c r="I277" s="7" t="inlineStr">
        <is>
          <t>Supertrend 翻多 · 價格突破 EMA200  →  做多 ↑</t>
        </is>
      </c>
      <c r="J277" s="7" t="n">
        <v>169.891129</v>
      </c>
      <c r="K277" s="7" t="n">
        <v>163.255354</v>
      </c>
      <c r="L277" s="7" t="n">
        <v>190.103627</v>
      </c>
      <c r="M277" s="19" t="n">
        <v>163.255354</v>
      </c>
      <c r="N277" s="7" t="inlineStr">
        <is>
          <t>移動停利出場 TSL  (-1.00R)</t>
        </is>
      </c>
      <c r="O277" s="7" t="n">
        <v>545.02</v>
      </c>
      <c r="P277" s="7" t="n">
        <v>-1</v>
      </c>
      <c r="Q277" s="7" t="n">
        <v>-536.79</v>
      </c>
      <c r="R277" s="7" t="n">
        <v>-3.91</v>
      </c>
      <c r="S277" s="7" t="n">
        <v>-4.14</v>
      </c>
      <c r="T277" s="7" t="n">
        <v>0.14</v>
      </c>
    </row>
    <row r="278">
      <c r="A278" s="7" t="inlineStr">
        <is>
          <t>2022-03-17</t>
        </is>
      </c>
      <c r="B278" s="7" t="inlineStr">
        <is>
          <t>2022-04-13</t>
        </is>
      </c>
      <c r="C278" s="7" t="n">
        <v>27</v>
      </c>
      <c r="D278" s="7" t="inlineStr">
        <is>
          <t>2356.TW</t>
        </is>
      </c>
      <c r="E278" s="7" t="inlineStr">
        <is>
          <t>TW Stock</t>
        </is>
      </c>
      <c r="F278" s="7" t="inlineStr">
        <is>
          <t>趨勢動能</t>
        </is>
      </c>
      <c r="G278" s="7" t="inlineStr">
        <is>
          <t>空 ▼</t>
        </is>
      </c>
      <c r="H278" s="19" t="inlineStr">
        <is>
          <t>0.64 張</t>
        </is>
      </c>
      <c r="I278" s="7" t="inlineStr">
        <is>
          <t>Supertrend 翻空 · 價格跌破 EMA200  →  做空 ↓</t>
        </is>
      </c>
      <c r="J278" s="7" t="n">
        <v>21.379622</v>
      </c>
      <c r="K278" s="7" t="n">
        <v>21.544109</v>
      </c>
      <c r="L278" s="7" t="n">
        <v>19.337552</v>
      </c>
      <c r="M278" s="19" t="n">
        <v>21.544109</v>
      </c>
      <c r="N278" s="7" t="inlineStr">
        <is>
          <t>移動停利出場 TSL  (-1.00R)</t>
        </is>
      </c>
      <c r="O278" s="7" t="n">
        <v>438.94</v>
      </c>
      <c r="P278" s="7" t="n">
        <v>-1</v>
      </c>
      <c r="Q278" s="7" t="n">
        <v>-106.07</v>
      </c>
      <c r="R278" s="7" t="n">
        <v>-0.77</v>
      </c>
      <c r="S278" s="7" t="n">
        <v>-1.4</v>
      </c>
      <c r="T278" s="7" t="n">
        <v>2</v>
      </c>
    </row>
    <row r="279">
      <c r="A279" s="6" t="inlineStr">
        <is>
          <t>2022-03-23</t>
        </is>
      </c>
      <c r="B279" s="6" t="inlineStr">
        <is>
          <t>2022-04-13</t>
        </is>
      </c>
      <c r="C279" s="6" t="n">
        <v>21</v>
      </c>
      <c r="D279" s="6" t="inlineStr">
        <is>
          <t>VRTX</t>
        </is>
      </c>
      <c r="E279" s="6" t="inlineStr">
        <is>
          <t>US Stock</t>
        </is>
      </c>
      <c r="F279" s="6" t="inlineStr">
        <is>
          <t>趨勢動能</t>
        </is>
      </c>
      <c r="G279" s="6" t="inlineStr">
        <is>
          <t>多 ▲</t>
        </is>
      </c>
      <c r="H279" s="20" t="inlineStr">
        <is>
          <t>55.32 股</t>
        </is>
      </c>
      <c r="I279" s="6" t="inlineStr">
        <is>
          <t>Supertrend 翻多 · 價格突破 EMA200  →  做多 ↑</t>
        </is>
      </c>
      <c r="J279" s="6" t="n">
        <v>248.130005</v>
      </c>
      <c r="K279" s="6" t="n">
        <v>278.530059</v>
      </c>
      <c r="L279" s="6" t="n">
        <v>282.311697</v>
      </c>
      <c r="M279" s="20" t="n">
        <v>282.311697</v>
      </c>
      <c r="N279" s="6" t="inlineStr">
        <is>
          <t>止盈出場 TP 1:3  (+1.12R)</t>
        </is>
      </c>
      <c r="O279" s="6" t="n">
        <v>630.26</v>
      </c>
      <c r="P279" s="6" t="n">
        <v>1.12</v>
      </c>
      <c r="Q279" s="6" t="n">
        <v>1890.79</v>
      </c>
      <c r="R279" s="6" t="n">
        <v>13.78</v>
      </c>
      <c r="S279" s="6" t="n">
        <v>1.44</v>
      </c>
      <c r="T279" s="6" t="n">
        <v>17.25</v>
      </c>
    </row>
    <row r="280">
      <c r="A280" s="6" t="inlineStr">
        <is>
          <t>2022-03-25</t>
        </is>
      </c>
      <c r="B280" s="6" t="inlineStr">
        <is>
          <t>2022-04-15</t>
        </is>
      </c>
      <c r="C280" s="6" t="n">
        <v>21</v>
      </c>
      <c r="D280" s="6" t="inlineStr">
        <is>
          <t>2881.TW</t>
        </is>
      </c>
      <c r="E280" s="6" t="inlineStr">
        <is>
          <t>TW Stock</t>
        </is>
      </c>
      <c r="F280" s="6" t="inlineStr">
        <is>
          <t>趨勢動能</t>
        </is>
      </c>
      <c r="G280" s="6" t="inlineStr">
        <is>
          <t>多 ▲</t>
        </is>
      </c>
      <c r="H280" s="20" t="inlineStr">
        <is>
          <t>0.26 張</t>
        </is>
      </c>
      <c r="I280" s="6" t="inlineStr">
        <is>
          <t>Supertrend 翻多 · 價格突破 EMA200  →  做多 ↑</t>
        </is>
      </c>
      <c r="J280" s="6" t="n">
        <v>53.729015</v>
      </c>
      <c r="K280" s="6" t="n">
        <v>53.84395</v>
      </c>
      <c r="L280" s="6" t="n">
        <v>59.316098</v>
      </c>
      <c r="M280" s="20" t="n">
        <v>53.84395</v>
      </c>
      <c r="N280" s="6" t="inlineStr">
        <is>
          <t>移動停利出場 TSL  (+1.00R)</t>
        </is>
      </c>
      <c r="O280" s="6" t="n">
        <v>475.93</v>
      </c>
      <c r="P280" s="6" t="n">
        <v>1</v>
      </c>
      <c r="Q280" s="6" t="n">
        <v>29.37</v>
      </c>
      <c r="R280" s="6" t="n">
        <v>0.21</v>
      </c>
      <c r="S280" s="6" t="n">
        <v>0.13</v>
      </c>
      <c r="T280" s="6" t="n">
        <v>3.33</v>
      </c>
    </row>
    <row r="281">
      <c r="A281" s="7" t="inlineStr">
        <is>
          <t>2022-04-06</t>
        </is>
      </c>
      <c r="B281" s="7" t="inlineStr">
        <is>
          <t>2022-04-18</t>
        </is>
      </c>
      <c r="C281" s="7" t="n">
        <v>12</v>
      </c>
      <c r="D281" s="7" t="inlineStr">
        <is>
          <t>EQIX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多 ▲</t>
        </is>
      </c>
      <c r="H281" s="19" t="inlineStr">
        <is>
          <t>19.32 股</t>
        </is>
      </c>
      <c r="I281" s="7" t="inlineStr">
        <is>
          <t>Supertrend 翻多 · 價格突破 EMA200  →  做多 ↑</t>
        </is>
      </c>
      <c r="J281" s="7" t="n">
        <v>706.237671</v>
      </c>
      <c r="K281" s="7" t="n">
        <v>675.526035</v>
      </c>
      <c r="L281" s="7" t="n">
        <v>813.2548399999999</v>
      </c>
      <c r="M281" s="19" t="n">
        <v>675.526035</v>
      </c>
      <c r="N281" s="7" t="inlineStr">
        <is>
          <t>移動停利出場 TSL  (-1.00R)</t>
        </is>
      </c>
      <c r="O281" s="7" t="n">
        <v>689.23</v>
      </c>
      <c r="P281" s="7" t="n">
        <v>-1</v>
      </c>
      <c r="Q281" s="7" t="n">
        <v>-593.39</v>
      </c>
      <c r="R281" s="7" t="n">
        <v>-4.35</v>
      </c>
      <c r="S281" s="7" t="n">
        <v>-4.68</v>
      </c>
      <c r="T281" s="7" t="n">
        <v>0.29</v>
      </c>
    </row>
    <row r="282">
      <c r="A282" s="6" t="inlineStr">
        <is>
          <t>2022-04-06</t>
        </is>
      </c>
      <c r="B282" s="6" t="inlineStr">
        <is>
          <t>2022-04-20</t>
        </is>
      </c>
      <c r="C282" s="6" t="n">
        <v>14</v>
      </c>
      <c r="D282" s="6" t="inlineStr">
        <is>
          <t>ITW</t>
        </is>
      </c>
      <c r="E282" s="6" t="inlineStr">
        <is>
          <t>US Stock</t>
        </is>
      </c>
      <c r="F282" s="6" t="inlineStr">
        <is>
          <t>趨勢動能</t>
        </is>
      </c>
      <c r="G282" s="6" t="inlineStr">
        <is>
          <t>空 ▼</t>
        </is>
      </c>
      <c r="H282" s="20" t="inlineStr">
        <is>
          <t>73.20 股</t>
        </is>
      </c>
      <c r="I282" s="6" t="inlineStr">
        <is>
          <t>Supertrend 翻空 · 價格跌破 EMA200  →  做空 ↓</t>
        </is>
      </c>
      <c r="J282" s="6" t="n">
        <v>186.424011</v>
      </c>
      <c r="K282" s="6" t="n">
        <v>185.414126</v>
      </c>
      <c r="L282" s="6" t="n">
        <v>163.558701</v>
      </c>
      <c r="M282" s="20" t="n">
        <v>185.414126</v>
      </c>
      <c r="N282" s="6" t="inlineStr">
        <is>
          <t>移動停利出場 TSL  (+1.00R)</t>
        </is>
      </c>
      <c r="O282" s="6" t="n">
        <v>557.88</v>
      </c>
      <c r="P282" s="6" t="n">
        <v>1</v>
      </c>
      <c r="Q282" s="6" t="n">
        <v>73.92</v>
      </c>
      <c r="R282" s="6" t="n">
        <v>0.54</v>
      </c>
      <c r="S282" s="6" t="n">
        <v>-0.68</v>
      </c>
      <c r="T282" s="6" t="n">
        <v>4.32</v>
      </c>
    </row>
    <row r="283">
      <c r="A283" s="6" t="inlineStr">
        <is>
          <t>2022-04-01</t>
        </is>
      </c>
      <c r="B283" s="6" t="inlineStr">
        <is>
          <t>2022-04-20</t>
        </is>
      </c>
      <c r="C283" s="6" t="n">
        <v>19</v>
      </c>
      <c r="D283" s="6" t="inlineStr">
        <is>
          <t>ETN</t>
        </is>
      </c>
      <c r="E283" s="6" t="inlineStr">
        <is>
          <t>US Stock</t>
        </is>
      </c>
      <c r="F283" s="6" t="inlineStr">
        <is>
          <t>趨勢動能</t>
        </is>
      </c>
      <c r="G283" s="6" t="inlineStr">
        <is>
          <t>空 ▼</t>
        </is>
      </c>
      <c r="H283" s="20" t="inlineStr">
        <is>
          <t>96.37 股</t>
        </is>
      </c>
      <c r="I283" s="6" t="inlineStr">
        <is>
          <t>Supertrend 翻空 · 價格跌破 EMA200  →  做空 ↓</t>
        </is>
      </c>
      <c r="J283" s="6" t="n">
        <v>142.607971</v>
      </c>
      <c r="K283" s="6" t="n">
        <v>138.178059</v>
      </c>
      <c r="L283" s="6" t="n">
        <v>122.013129</v>
      </c>
      <c r="M283" s="20" t="n">
        <v>138.178059</v>
      </c>
      <c r="N283" s="6" t="inlineStr">
        <is>
          <t>移動停利出場 TSL  (+1.00R)</t>
        </is>
      </c>
      <c r="O283" s="6" t="n">
        <v>661.5700000000001</v>
      </c>
      <c r="P283" s="6" t="n">
        <v>1</v>
      </c>
      <c r="Q283" s="6" t="n">
        <v>426.91</v>
      </c>
      <c r="R283" s="6" t="n">
        <v>3.11</v>
      </c>
      <c r="S283" s="6" t="n">
        <v>0.59</v>
      </c>
      <c r="T283" s="6" t="n">
        <v>7.84</v>
      </c>
    </row>
    <row r="284">
      <c r="A284" s="7" t="inlineStr">
        <is>
          <t>2022-04-07</t>
        </is>
      </c>
      <c r="B284" s="7" t="inlineStr">
        <is>
          <t>2022-04-21</t>
        </is>
      </c>
      <c r="C284" s="7" t="n">
        <v>14</v>
      </c>
      <c r="D284" s="7" t="inlineStr">
        <is>
          <t>2371.TW</t>
        </is>
      </c>
      <c r="E284" s="7" t="inlineStr">
        <is>
          <t>TW Stock</t>
        </is>
      </c>
      <c r="F284" s="7" t="inlineStr">
        <is>
          <t>趨勢動能</t>
        </is>
      </c>
      <c r="G284" s="7" t="inlineStr">
        <is>
          <t>多 ▲</t>
        </is>
      </c>
      <c r="H284" s="19" t="inlineStr">
        <is>
          <t>0.41 張</t>
        </is>
      </c>
      <c r="I284" s="7" t="inlineStr">
        <is>
          <t>Supertrend 翻多 · 價格突破 EMA200  →  做多 ↑</t>
        </is>
      </c>
      <c r="J284" s="7" t="n">
        <v>33.473415</v>
      </c>
      <c r="K284" s="7" t="n">
        <v>32.302326</v>
      </c>
      <c r="L284" s="7" t="n">
        <v>39.96472</v>
      </c>
      <c r="M284" s="19" t="n">
        <v>32.302326</v>
      </c>
      <c r="N284" s="7" t="inlineStr">
        <is>
          <t>移動停利出場 TSL  (-1.00R)</t>
        </is>
      </c>
      <c r="O284" s="7" t="n">
        <v>878.5599999999999</v>
      </c>
      <c r="P284" s="7" t="n">
        <v>-1</v>
      </c>
      <c r="Q284" s="7" t="n">
        <v>-475.5</v>
      </c>
      <c r="R284" s="7" t="n">
        <v>-3.5</v>
      </c>
      <c r="S284" s="7" t="n">
        <v>-4.01</v>
      </c>
      <c r="T284" s="7" t="n">
        <v>1.86</v>
      </c>
    </row>
    <row r="285">
      <c r="A285" s="6" t="inlineStr">
        <is>
          <t>2022-03-17</t>
        </is>
      </c>
      <c r="B285" s="6" t="inlineStr">
        <is>
          <t>2022-04-22</t>
        </is>
      </c>
      <c r="C285" s="6" t="n">
        <v>36</v>
      </c>
      <c r="D285" s="6" t="inlineStr">
        <is>
          <t>TMUS</t>
        </is>
      </c>
      <c r="E285" s="6" t="inlineStr">
        <is>
          <t>US Stock</t>
        </is>
      </c>
      <c r="F285" s="6" t="inlineStr">
        <is>
          <t>趨勢動能</t>
        </is>
      </c>
      <c r="G285" s="6" t="inlineStr">
        <is>
          <t>多 ▲</t>
        </is>
      </c>
      <c r="H285" s="20" t="inlineStr">
        <is>
          <t>111.20 股</t>
        </is>
      </c>
      <c r="I285" s="6" t="inlineStr">
        <is>
          <t>Supertrend 翻多 · 價格突破 EMA200  →  做多 ↑</t>
        </is>
      </c>
      <c r="J285" s="6" t="n">
        <v>123.983192</v>
      </c>
      <c r="K285" s="6" t="n">
        <v>124.240191</v>
      </c>
      <c r="L285" s="6" t="n">
        <v>142.19798</v>
      </c>
      <c r="M285" s="20" t="n">
        <v>124.240191</v>
      </c>
      <c r="N285" s="6" t="inlineStr">
        <is>
          <t>移動停利出場 TSL  (+1.00R)</t>
        </is>
      </c>
      <c r="O285" s="6" t="n">
        <v>675.14</v>
      </c>
      <c r="P285" s="6" t="n">
        <v>1</v>
      </c>
      <c r="Q285" s="6" t="n">
        <v>28.58</v>
      </c>
      <c r="R285" s="6" t="n">
        <v>0.21</v>
      </c>
      <c r="S285" s="6" t="n">
        <v>-3.61</v>
      </c>
      <c r="T285" s="6" t="n">
        <v>4.58</v>
      </c>
    </row>
    <row r="286">
      <c r="A286" s="6" t="inlineStr">
        <is>
          <t>2022-03-02</t>
        </is>
      </c>
      <c r="B286" s="6" t="inlineStr">
        <is>
          <t>2022-04-25</t>
        </is>
      </c>
      <c r="C286" s="6" t="n">
        <v>54</v>
      </c>
      <c r="D286" s="6" t="inlineStr">
        <is>
          <t>MPC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多 ▲</t>
        </is>
      </c>
      <c r="H286" s="20" t="inlineStr">
        <is>
          <t>196.94 股</t>
        </is>
      </c>
      <c r="I286" s="6" t="inlineStr">
        <is>
          <t>Supertrend 翻多 · 價格突破 EMA200  →  做多 ↑</t>
        </is>
      </c>
      <c r="J286" s="6" t="n">
        <v>70.456642</v>
      </c>
      <c r="K286" s="6" t="n">
        <v>79.266644</v>
      </c>
      <c r="L286" s="6" t="n">
        <v>84.82894400000001</v>
      </c>
      <c r="M286" s="20" t="n">
        <v>79.266644</v>
      </c>
      <c r="N286" s="6" t="inlineStr">
        <is>
          <t>移動停利出場 TSL  (+1.00R)</t>
        </is>
      </c>
      <c r="O286" s="6" t="n">
        <v>943.5</v>
      </c>
      <c r="P286" s="6" t="n">
        <v>1</v>
      </c>
      <c r="Q286" s="6" t="n">
        <v>1735.06</v>
      </c>
      <c r="R286" s="6" t="n">
        <v>12.5</v>
      </c>
      <c r="S286" s="6" t="n">
        <v>-3.36</v>
      </c>
      <c r="T286" s="6" t="n">
        <v>18.17</v>
      </c>
    </row>
    <row r="287">
      <c r="A287" s="7" t="inlineStr">
        <is>
          <t>2022-04-20</t>
        </is>
      </c>
      <c r="B287" s="7" t="inlineStr">
        <is>
          <t>2022-04-25</t>
        </is>
      </c>
      <c r="C287" s="7" t="n">
        <v>5</v>
      </c>
      <c r="D287" s="7" t="inlineStr">
        <is>
          <t>XOM</t>
        </is>
      </c>
      <c r="E287" s="7" t="inlineStr">
        <is>
          <t>US Stock</t>
        </is>
      </c>
      <c r="F287" s="7" t="inlineStr">
        <is>
          <t>趨勢動能</t>
        </is>
      </c>
      <c r="G287" s="7" t="inlineStr">
        <is>
          <t>多 ▲</t>
        </is>
      </c>
      <c r="H287" s="19" t="inlineStr">
        <is>
          <t>172.90 股</t>
        </is>
      </c>
      <c r="I287" s="7" t="inlineStr">
        <is>
          <t>Supertrend 翻多 · 價格突破 EMA200  →  做多 ↑</t>
        </is>
      </c>
      <c r="J287" s="7" t="n">
        <v>76.646332</v>
      </c>
      <c r="K287" s="7" t="n">
        <v>72.671695</v>
      </c>
      <c r="L287" s="7" t="n">
        <v>88.570243</v>
      </c>
      <c r="M287" s="19" t="n">
        <v>72.671695</v>
      </c>
      <c r="N287" s="7" t="inlineStr">
        <is>
          <t>止損出場 SL  (-1.00R)</t>
        </is>
      </c>
      <c r="O287" s="7" t="n">
        <v>687.21</v>
      </c>
      <c r="P287" s="7" t="n">
        <v>-1</v>
      </c>
      <c r="Q287" s="7" t="n">
        <v>-687.21</v>
      </c>
      <c r="R287" s="7" t="n">
        <v>-5.19</v>
      </c>
      <c r="S287" s="7" t="n">
        <v>-6.48</v>
      </c>
      <c r="T287" s="7" t="n">
        <v>-1.06</v>
      </c>
    </row>
    <row r="288">
      <c r="A288" s="7" t="inlineStr">
        <is>
          <t>2022-04-12</t>
        </is>
      </c>
      <c r="B288" s="7" t="inlineStr">
        <is>
          <t>2022-04-26</t>
        </is>
      </c>
      <c r="C288" s="7" t="n">
        <v>14</v>
      </c>
      <c r="D288" s="7" t="inlineStr">
        <is>
          <t>ARE</t>
        </is>
      </c>
      <c r="E288" s="7" t="inlineStr">
        <is>
          <t>US Stock</t>
        </is>
      </c>
      <c r="F288" s="7" t="inlineStr">
        <is>
          <t>趨勢動能</t>
        </is>
      </c>
      <c r="G288" s="7" t="inlineStr">
        <is>
          <t>多 ▲</t>
        </is>
      </c>
      <c r="H288" s="19" t="inlineStr">
        <is>
          <t>80.32 股</t>
        </is>
      </c>
      <c r="I288" s="7" t="inlineStr">
        <is>
          <t>Supertrend 翻多 · 價格突破 EMA200  →  做多 ↑</t>
        </is>
      </c>
      <c r="J288" s="7" t="n">
        <v>162.855301</v>
      </c>
      <c r="K288" s="7" t="n">
        <v>159.01106</v>
      </c>
      <c r="L288" s="7" t="n">
        <v>183.903327</v>
      </c>
      <c r="M288" s="19" t="n">
        <v>159.01106</v>
      </c>
      <c r="N288" s="7" t="inlineStr">
        <is>
          <t>移動停利出場 TSL  (-1.00R)</t>
        </is>
      </c>
      <c r="O288" s="7" t="n">
        <v>563.5</v>
      </c>
      <c r="P288" s="7" t="n">
        <v>-1</v>
      </c>
      <c r="Q288" s="7" t="n">
        <v>-308.76</v>
      </c>
      <c r="R288" s="7" t="n">
        <v>-2.36</v>
      </c>
      <c r="S288" s="7" t="n">
        <v>-3.46</v>
      </c>
      <c r="T288" s="7" t="n">
        <v>1.8</v>
      </c>
    </row>
    <row r="289">
      <c r="A289" s="7" t="inlineStr">
        <is>
          <t>2022-04-20</t>
        </is>
      </c>
      <c r="B289" s="7" t="inlineStr">
        <is>
          <t>2022-04-27</t>
        </is>
      </c>
      <c r="C289" s="7" t="n">
        <v>7</v>
      </c>
      <c r="D289" s="7" t="inlineStr">
        <is>
          <t>EQIX</t>
        </is>
      </c>
      <c r="E289" s="7" t="inlineStr">
        <is>
          <t>US Stock</t>
        </is>
      </c>
      <c r="F289" s="7" t="inlineStr">
        <is>
          <t>趨勢動能</t>
        </is>
      </c>
      <c r="G289" s="7" t="inlineStr">
        <is>
          <t>多 ▲</t>
        </is>
      </c>
      <c r="H289" s="19" t="inlineStr">
        <is>
          <t>18.73 股</t>
        </is>
      </c>
      <c r="I289" s="7" t="inlineStr">
        <is>
          <t>Supertrend 翻多 · 價格突破 EMA200  →  做多 ↑</t>
        </is>
      </c>
      <c r="J289" s="7" t="n">
        <v>707.711853</v>
      </c>
      <c r="K289" s="7" t="n">
        <v>674.3412499999999</v>
      </c>
      <c r="L289" s="7" t="n">
        <v>809.338114</v>
      </c>
      <c r="M289" s="19" t="n">
        <v>674.3412499999999</v>
      </c>
      <c r="N289" s="7" t="inlineStr">
        <is>
          <t>移動停利出場 TSL  (-1.00R)</t>
        </is>
      </c>
      <c r="O289" s="7" t="n">
        <v>634.33</v>
      </c>
      <c r="P289" s="7" t="n">
        <v>-1</v>
      </c>
      <c r="Q289" s="7" t="n">
        <v>-624.87</v>
      </c>
      <c r="R289" s="7" t="n">
        <v>-4.72</v>
      </c>
      <c r="S289" s="7" t="n">
        <v>-6.54</v>
      </c>
      <c r="T289" s="7" t="n">
        <v>-1.37</v>
      </c>
    </row>
    <row r="290">
      <c r="A290" s="7" t="inlineStr">
        <is>
          <t>2022-04-15</t>
        </is>
      </c>
      <c r="B290" s="7" t="inlineStr">
        <is>
          <t>2022-04-27</t>
        </is>
      </c>
      <c r="C290" s="7" t="n">
        <v>12</v>
      </c>
      <c r="D290" s="7" t="inlineStr">
        <is>
          <t>2881.TW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多 ▲</t>
        </is>
      </c>
      <c r="H290" s="19" t="inlineStr">
        <is>
          <t>0.25 張</t>
        </is>
      </c>
      <c r="I290" s="7" t="inlineStr">
        <is>
          <t>Supertrend 翻多 · 價格突破 EMA200  →  做多 ↑</t>
        </is>
      </c>
      <c r="J290" s="7" t="n">
        <v>53.800648</v>
      </c>
      <c r="K290" s="7" t="n">
        <v>52.570601</v>
      </c>
      <c r="L290" s="7" t="n">
        <v>58.828742</v>
      </c>
      <c r="M290" s="19" t="n">
        <v>52.570601</v>
      </c>
      <c r="N290" s="7" t="inlineStr">
        <is>
          <t>移動停利出場 TSL  (-1.00R)</t>
        </is>
      </c>
      <c r="O290" s="7" t="n">
        <v>413.13</v>
      </c>
      <c r="P290" s="7" t="n">
        <v>-1</v>
      </c>
      <c r="Q290" s="7" t="n">
        <v>-303.19</v>
      </c>
      <c r="R290" s="7" t="n">
        <v>-2.29</v>
      </c>
      <c r="S290" s="7" t="n">
        <v>-2.53</v>
      </c>
      <c r="T290" s="7" t="n">
        <v>1.07</v>
      </c>
    </row>
    <row r="291">
      <c r="A291" s="7" t="inlineStr">
        <is>
          <t>2022-04-22</t>
        </is>
      </c>
      <c r="B291" s="7" t="inlineStr">
        <is>
          <t>2022-04-27</t>
        </is>
      </c>
      <c r="C291" s="7" t="n">
        <v>5</v>
      </c>
      <c r="D291" s="7" t="inlineStr">
        <is>
          <t>2406.TW</t>
        </is>
      </c>
      <c r="E291" s="7" t="inlineStr">
        <is>
          <t>TW Stock</t>
        </is>
      </c>
      <c r="F291" s="7" t="inlineStr">
        <is>
          <t>趨勢動能</t>
        </is>
      </c>
      <c r="G291" s="7" t="inlineStr">
        <is>
          <t>多 ▲</t>
        </is>
      </c>
      <c r="H291" s="19" t="inlineStr">
        <is>
          <t>0.53 張</t>
        </is>
      </c>
      <c r="I291" s="7" t="inlineStr">
        <is>
          <t>Supertrend 翻多 · 價格突破 EMA200  →  做多 ↑</t>
        </is>
      </c>
      <c r="J291" s="7" t="n">
        <v>25</v>
      </c>
      <c r="K291" s="7" t="n">
        <v>23.446234</v>
      </c>
      <c r="L291" s="7" t="n">
        <v>29.661298</v>
      </c>
      <c r="M291" s="19" t="n">
        <v>23.446234</v>
      </c>
      <c r="N291" s="7" t="inlineStr">
        <is>
          <t>止損出場 SL  (-1.00R)</t>
        </is>
      </c>
      <c r="O291" s="7" t="n">
        <v>820.85</v>
      </c>
      <c r="P291" s="7" t="n">
        <v>-1</v>
      </c>
      <c r="Q291" s="7" t="n">
        <v>-820.85</v>
      </c>
      <c r="R291" s="7" t="n">
        <v>-6.22</v>
      </c>
      <c r="S291" s="7" t="n">
        <v>-8.800000000000001</v>
      </c>
      <c r="T291" s="7" t="n">
        <v>-3.8</v>
      </c>
    </row>
    <row r="292">
      <c r="A292" s="6" t="inlineStr">
        <is>
          <t>2022-04-13</t>
        </is>
      </c>
      <c r="B292" s="6" t="inlineStr">
        <is>
          <t>2022-04-29</t>
        </is>
      </c>
      <c r="C292" s="6" t="n">
        <v>16</v>
      </c>
      <c r="D292" s="6" t="inlineStr">
        <is>
          <t>AMZN</t>
        </is>
      </c>
      <c r="E292" s="6" t="inlineStr">
        <is>
          <t>US Stock</t>
        </is>
      </c>
      <c r="F292" s="6" t="inlineStr">
        <is>
          <t>趨勢動能</t>
        </is>
      </c>
      <c r="G292" s="6" t="inlineStr">
        <is>
          <t>空 ▼</t>
        </is>
      </c>
      <c r="H292" s="20" t="inlineStr">
        <is>
          <t>85.24 股</t>
        </is>
      </c>
      <c r="I292" s="6" t="inlineStr">
        <is>
          <t>Supertrend 翻空 · 價格跌破 EMA200  →  做空 ↓</t>
        </is>
      </c>
      <c r="J292" s="6" t="n">
        <v>155.541</v>
      </c>
      <c r="K292" s="6" t="n">
        <v>137.905853</v>
      </c>
      <c r="L292" s="6" t="n">
        <v>125.884931</v>
      </c>
      <c r="M292" s="20" t="n">
        <v>125.884931</v>
      </c>
      <c r="N292" s="6" t="inlineStr">
        <is>
          <t>止盈出場 TP 1:3  (+1.68R)</t>
        </is>
      </c>
      <c r="O292" s="6" t="n">
        <v>842.63</v>
      </c>
      <c r="P292" s="6" t="n">
        <v>1.68</v>
      </c>
      <c r="Q292" s="6" t="n">
        <v>2527.9</v>
      </c>
      <c r="R292" s="6" t="n">
        <v>19.07</v>
      </c>
      <c r="S292" s="6" t="n">
        <v>-1.66</v>
      </c>
      <c r="T292" s="6" t="n">
        <v>20.1</v>
      </c>
    </row>
    <row r="293">
      <c r="A293" s="7" t="inlineStr">
        <is>
          <t>2022-04-11</t>
        </is>
      </c>
      <c r="B293" s="7" t="inlineStr">
        <is>
          <t>2022-05-02</t>
        </is>
      </c>
      <c r="C293" s="7" t="n">
        <v>21</v>
      </c>
      <c r="D293" s="7" t="inlineStr">
        <is>
          <t>BMY</t>
        </is>
      </c>
      <c r="E293" s="7" t="inlineStr">
        <is>
          <t>US Stock</t>
        </is>
      </c>
      <c r="F293" s="7" t="inlineStr">
        <is>
          <t>趨勢動能</t>
        </is>
      </c>
      <c r="G293" s="7" t="inlineStr">
        <is>
          <t>多 ▲</t>
        </is>
      </c>
      <c r="H293" s="19" t="inlineStr">
        <is>
          <t>203.37 股</t>
        </is>
      </c>
      <c r="I293" s="7" t="inlineStr">
        <is>
          <t>Supertrend 翻多 · 價格突破 EMA200  →  做多 ↑</t>
        </is>
      </c>
      <c r="J293" s="7" t="n">
        <v>64.58078</v>
      </c>
      <c r="K293" s="7" t="n">
        <v>63.413808</v>
      </c>
      <c r="L293" s="7" t="n">
        <v>70.86518100000001</v>
      </c>
      <c r="M293" s="19" t="n">
        <v>63.413808</v>
      </c>
      <c r="N293" s="7" t="inlineStr">
        <is>
          <t>移動停利出場 TSL  (-1.00R)</t>
        </is>
      </c>
      <c r="O293" s="7" t="n">
        <v>426.01</v>
      </c>
      <c r="P293" s="7" t="n">
        <v>-1</v>
      </c>
      <c r="Q293" s="7" t="n">
        <v>-237.32</v>
      </c>
      <c r="R293" s="7" t="n">
        <v>-1.81</v>
      </c>
      <c r="S293" s="7" t="n">
        <v>-1.86</v>
      </c>
      <c r="T293" s="7" t="n">
        <v>1.39</v>
      </c>
    </row>
    <row r="294">
      <c r="A294" s="6" t="inlineStr">
        <is>
          <t>2022-04-06</t>
        </is>
      </c>
      <c r="B294" s="6" t="inlineStr">
        <is>
          <t>2022-05-04</t>
        </is>
      </c>
      <c r="C294" s="6" t="n">
        <v>28</v>
      </c>
      <c r="D294" s="6" t="inlineStr">
        <is>
          <t>BAC</t>
        </is>
      </c>
      <c r="E294" s="6" t="inlineStr">
        <is>
          <t>US Stock</t>
        </is>
      </c>
      <c r="F294" s="6" t="inlineStr">
        <is>
          <t>趨勢動能</t>
        </is>
      </c>
      <c r="G294" s="6" t="inlineStr">
        <is>
          <t>空 ▼</t>
        </is>
      </c>
      <c r="H294" s="20" t="inlineStr">
        <is>
          <t>325.73 股</t>
        </is>
      </c>
      <c r="I294" s="6" t="inlineStr">
        <is>
          <t>Supertrend 翻空 · 價格跌破 EMA200  →  做空 ↓</t>
        </is>
      </c>
      <c r="J294" s="6" t="n">
        <v>35.833637</v>
      </c>
      <c r="K294" s="6" t="n">
        <v>34.370941</v>
      </c>
      <c r="L294" s="6" t="n">
        <v>29.093629</v>
      </c>
      <c r="M294" s="20" t="n">
        <v>34.370941</v>
      </c>
      <c r="N294" s="6" t="inlineStr">
        <is>
          <t>移動停利出場 TSL  (+1.00R)</t>
        </is>
      </c>
      <c r="O294" s="6" t="n">
        <v>731.8</v>
      </c>
      <c r="P294" s="6" t="n">
        <v>1</v>
      </c>
      <c r="Q294" s="6" t="n">
        <v>476.44</v>
      </c>
      <c r="R294" s="6" t="n">
        <v>4.08</v>
      </c>
      <c r="S294" s="6" t="n">
        <v>0.08</v>
      </c>
      <c r="T294" s="6" t="n">
        <v>10.13</v>
      </c>
    </row>
    <row r="295">
      <c r="A295" s="6" t="inlineStr">
        <is>
          <t>2022-03-18</t>
        </is>
      </c>
      <c r="B295" s="6" t="inlineStr">
        <is>
          <t>2022-05-04</t>
        </is>
      </c>
      <c r="C295" s="6" t="n">
        <v>47</v>
      </c>
      <c r="D295" s="6" t="inlineStr">
        <is>
          <t>LYFT</t>
        </is>
      </c>
      <c r="E295" s="6" t="inlineStr">
        <is>
          <t>US Stock</t>
        </is>
      </c>
      <c r="F295" s="6" t="inlineStr">
        <is>
          <t>趨勢動能</t>
        </is>
      </c>
      <c r="G295" s="6" t="inlineStr">
        <is>
          <t>空 ▼</t>
        </is>
      </c>
      <c r="H295" s="20" t="inlineStr">
        <is>
          <t>349.61 股</t>
        </is>
      </c>
      <c r="I295" s="6" t="inlineStr">
        <is>
          <t>Supertrend 翻空 · 價格跌破 EMA200  →  做空 ↓</t>
        </is>
      </c>
      <c r="J295" s="6" t="n">
        <v>38.619999</v>
      </c>
      <c r="K295" s="6" t="n">
        <v>26.486915</v>
      </c>
      <c r="L295" s="6" t="n">
        <v>25.345495</v>
      </c>
      <c r="M295" s="20" t="n">
        <v>25.345495</v>
      </c>
      <c r="N295" s="6" t="inlineStr">
        <is>
          <t>止盈出場 TP 1:3  (+1.09R)</t>
        </is>
      </c>
      <c r="O295" s="6" t="n">
        <v>1546.98</v>
      </c>
      <c r="P295" s="6" t="n">
        <v>1.09</v>
      </c>
      <c r="Q295" s="6" t="n">
        <v>4640.95</v>
      </c>
      <c r="R295" s="6" t="n">
        <v>34.37</v>
      </c>
      <c r="S295" s="6" t="n">
        <v>-3.99</v>
      </c>
      <c r="T295" s="6" t="n">
        <v>44.17</v>
      </c>
    </row>
    <row r="296">
      <c r="A296" s="7" t="inlineStr">
        <is>
          <t>2022-04-29</t>
        </is>
      </c>
      <c r="B296" s="7" t="inlineStr">
        <is>
          <t>2022-05-04</t>
        </is>
      </c>
      <c r="C296" s="7" t="n">
        <v>5</v>
      </c>
      <c r="D296" s="7" t="inlineStr">
        <is>
          <t>TMUS</t>
        </is>
      </c>
      <c r="E296" s="7" t="inlineStr">
        <is>
          <t>US Stock</t>
        </is>
      </c>
      <c r="F296" s="7" t="inlineStr">
        <is>
          <t>趨勢動能</t>
        </is>
      </c>
      <c r="G296" s="7" t="inlineStr">
        <is>
          <t>空 ▼</t>
        </is>
      </c>
      <c r="H296" s="19" t="inlineStr">
        <is>
          <t>112.83 股</t>
        </is>
      </c>
      <c r="I296" s="7" t="inlineStr">
        <is>
          <t>Supertrend 翻空 · 價格跌破 EMA200  →  做空 ↓</t>
        </is>
      </c>
      <c r="J296" s="7" t="n">
        <v>118.39698</v>
      </c>
      <c r="K296" s="7" t="n">
        <v>125.684632</v>
      </c>
      <c r="L296" s="7" t="n">
        <v>96.12765899999999</v>
      </c>
      <c r="M296" s="19" t="n">
        <v>125.684632</v>
      </c>
      <c r="N296" s="7" t="inlineStr">
        <is>
          <t>移動停利出場 TSL  (-1.00R)</t>
        </is>
      </c>
      <c r="O296" s="7" t="n">
        <v>837.58</v>
      </c>
      <c r="P296" s="7" t="n">
        <v>-1</v>
      </c>
      <c r="Q296" s="7" t="n">
        <v>-822.3</v>
      </c>
      <c r="R296" s="7" t="n">
        <v>-6.16</v>
      </c>
      <c r="S296" s="7" t="n">
        <v>-7.5</v>
      </c>
      <c r="T296" s="7" t="n">
        <v>-2.53</v>
      </c>
    </row>
    <row r="297">
      <c r="A297" s="6" t="inlineStr">
        <is>
          <t>2022-04-27</t>
        </is>
      </c>
      <c r="B297" s="6" t="inlineStr">
        <is>
          <t>2022-05-09</t>
        </is>
      </c>
      <c r="C297" s="6" t="n">
        <v>12</v>
      </c>
      <c r="D297" s="6" t="inlineStr">
        <is>
          <t>ROK</t>
        </is>
      </c>
      <c r="E297" s="6" t="inlineStr">
        <is>
          <t>US Stock</t>
        </is>
      </c>
      <c r="F297" s="6" t="inlineStr">
        <is>
          <t>趨勢動能</t>
        </is>
      </c>
      <c r="G297" s="6" t="inlineStr">
        <is>
          <t>空 ▼</t>
        </is>
      </c>
      <c r="H297" s="20" t="inlineStr">
        <is>
          <t>54.74 股</t>
        </is>
      </c>
      <c r="I297" s="6" t="inlineStr">
        <is>
          <t>Supertrend 翻空 · 價格跌破 EMA200  →  做空 ↓</t>
        </is>
      </c>
      <c r="J297" s="6" t="n">
        <v>239.42746</v>
      </c>
      <c r="K297" s="6" t="n">
        <v>208.646395</v>
      </c>
      <c r="L297" s="6" t="n">
        <v>197.866869</v>
      </c>
      <c r="M297" s="20" t="n">
        <v>197.866869</v>
      </c>
      <c r="N297" s="6" t="inlineStr">
        <is>
          <t>止盈出場 TP 1:3  (+1.35R)</t>
        </is>
      </c>
      <c r="O297" s="6" t="n">
        <v>758.35</v>
      </c>
      <c r="P297" s="6" t="n">
        <v>1.35</v>
      </c>
      <c r="Q297" s="6" t="n">
        <v>2275.05</v>
      </c>
      <c r="R297" s="6" t="n">
        <v>17.36</v>
      </c>
      <c r="S297" s="6" t="n">
        <v>-2.55</v>
      </c>
      <c r="T297" s="6" t="n">
        <v>20.86</v>
      </c>
    </row>
    <row r="298">
      <c r="A298" s="6" t="inlineStr">
        <is>
          <t>2022-04-26</t>
        </is>
      </c>
      <c r="B298" s="6" t="inlineStr">
        <is>
          <t>2022-05-09</t>
        </is>
      </c>
      <c r="C298" s="6" t="n">
        <v>13</v>
      </c>
      <c r="D298" s="6" t="inlineStr">
        <is>
          <t>XOM</t>
        </is>
      </c>
      <c r="E298" s="6" t="inlineStr">
        <is>
          <t>US Stock</t>
        </is>
      </c>
      <c r="F298" s="6" t="inlineStr">
        <is>
          <t>趨勢動能</t>
        </is>
      </c>
      <c r="G298" s="6" t="inlineStr">
        <is>
          <t>多 ▲</t>
        </is>
      </c>
      <c r="H298" s="20" t="inlineStr">
        <is>
          <t>185.22 股</t>
        </is>
      </c>
      <c r="I298" s="6" t="inlineStr">
        <is>
          <t>Supertrend 翻多 · 價格突破 EMA200  →  做多 ↑</t>
        </is>
      </c>
      <c r="J298" s="6" t="n">
        <v>71.705635</v>
      </c>
      <c r="K298" s="6" t="n">
        <v>74.948516</v>
      </c>
      <c r="L298" s="6" t="n">
        <v>85.449023</v>
      </c>
      <c r="M298" s="20" t="n">
        <v>74.948516</v>
      </c>
      <c r="N298" s="6" t="inlineStr">
        <is>
          <t>移動停利出場 TSL  (+1.00R)</t>
        </is>
      </c>
      <c r="O298" s="6" t="n">
        <v>848.52</v>
      </c>
      <c r="P298" s="6" t="n">
        <v>1</v>
      </c>
      <c r="Q298" s="6" t="n">
        <v>600.65</v>
      </c>
      <c r="R298" s="6" t="n">
        <v>4.52</v>
      </c>
      <c r="S298" s="6" t="n">
        <v>2.64</v>
      </c>
      <c r="T298" s="6" t="n">
        <v>11.44</v>
      </c>
    </row>
    <row r="299">
      <c r="A299" s="6" t="inlineStr">
        <is>
          <t>2022-04-25</t>
        </is>
      </c>
      <c r="B299" s="6" t="inlineStr">
        <is>
          <t>2022-05-09</t>
        </is>
      </c>
      <c r="C299" s="6" t="n">
        <v>14</v>
      </c>
      <c r="D299" s="6" t="inlineStr">
        <is>
          <t>ETH-USD</t>
        </is>
      </c>
      <c r="E299" s="6" t="inlineStr">
        <is>
          <t>Crypto</t>
        </is>
      </c>
      <c r="F299" s="6" t="inlineStr">
        <is>
          <t>趨勢動能</t>
        </is>
      </c>
      <c r="G299" s="6" t="inlineStr">
        <is>
          <t>空 ▼</t>
        </is>
      </c>
      <c r="H299" s="20" t="inlineStr">
        <is>
          <t>4.4235 顆</t>
        </is>
      </c>
      <c r="I299" s="6" t="inlineStr">
        <is>
          <t>Supertrend 翻空 · 價格跌破 EMA200  →  做空 ↓</t>
        </is>
      </c>
      <c r="J299" s="6" t="n">
        <v>3009.393555</v>
      </c>
      <c r="K299" s="6" t="n">
        <v>2530.452315</v>
      </c>
      <c r="L299" s="6" t="n">
        <v>2278.527101</v>
      </c>
      <c r="M299" s="20" t="n">
        <v>2278.527101</v>
      </c>
      <c r="N299" s="6" t="inlineStr">
        <is>
          <t>止盈出場 TP 1:3  (+1.53R)</t>
        </is>
      </c>
      <c r="O299" s="6" t="n">
        <v>1077.67</v>
      </c>
      <c r="P299" s="6" t="n">
        <v>1.53</v>
      </c>
      <c r="Q299" s="6" t="n">
        <v>3233.02</v>
      </c>
      <c r="R299" s="6" t="n">
        <v>24.29</v>
      </c>
      <c r="S299" s="6" t="n">
        <v>2.28</v>
      </c>
      <c r="T299" s="6" t="n">
        <v>25.39</v>
      </c>
    </row>
    <row r="300">
      <c r="A300" s="6" t="inlineStr">
        <is>
          <t>2022-04-25</t>
        </is>
      </c>
      <c r="B300" s="6" t="inlineStr">
        <is>
          <t>2022-05-11</t>
        </is>
      </c>
      <c r="C300" s="6" t="n">
        <v>16</v>
      </c>
      <c r="D300" s="6" t="inlineStr">
        <is>
          <t>AAVE-USD</t>
        </is>
      </c>
      <c r="E300" s="6" t="inlineStr">
        <is>
          <t>Crypto</t>
        </is>
      </c>
      <c r="F300" s="6" t="inlineStr">
        <is>
          <t>趨勢動能</t>
        </is>
      </c>
      <c r="G300" s="6" t="inlineStr">
        <is>
          <t>空 ▼</t>
        </is>
      </c>
      <c r="H300" s="20" t="inlineStr">
        <is>
          <t>78.7191 顆</t>
        </is>
      </c>
      <c r="I300" s="6" t="inlineStr">
        <is>
          <t>Supertrend 翻空 · 價格跌破 EMA200  →  做空 ↓</t>
        </is>
      </c>
      <c r="J300" s="6" t="n">
        <v>169.109909</v>
      </c>
      <c r="K300" s="6" t="n">
        <v>113.993625</v>
      </c>
      <c r="L300" s="6" t="n">
        <v>83.537533</v>
      </c>
      <c r="M300" s="20" t="n">
        <v>83.537533</v>
      </c>
      <c r="N300" s="6" t="inlineStr">
        <is>
          <t>止盈出場 TP 1:3  (+1.55R)</t>
        </is>
      </c>
      <c r="O300" s="6" t="n">
        <v>2245.39</v>
      </c>
      <c r="P300" s="6" t="n">
        <v>1.55</v>
      </c>
      <c r="Q300" s="6" t="n">
        <v>6736.18</v>
      </c>
      <c r="R300" s="6" t="n">
        <v>50.6</v>
      </c>
      <c r="S300" s="6" t="n">
        <v>0.33</v>
      </c>
      <c r="T300" s="6" t="n">
        <v>51.58</v>
      </c>
    </row>
    <row r="301">
      <c r="A301" s="6" t="inlineStr">
        <is>
          <t>2022-04-27</t>
        </is>
      </c>
      <c r="B301" s="6" t="inlineStr">
        <is>
          <t>2022-05-11</t>
        </is>
      </c>
      <c r="C301" s="6" t="n">
        <v>14</v>
      </c>
      <c r="D301" s="6" t="inlineStr">
        <is>
          <t>ARE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空 ▼</t>
        </is>
      </c>
      <c r="H301" s="20" t="inlineStr">
        <is>
          <t>84.80 股</t>
        </is>
      </c>
      <c r="I301" s="6" t="inlineStr">
        <is>
          <t>Supertrend 翻空 · 價格跌破 EMA200  →  做空 ↓</t>
        </is>
      </c>
      <c r="J301" s="6" t="n">
        <v>154.557495</v>
      </c>
      <c r="K301" s="6" t="n">
        <v>142.541499</v>
      </c>
      <c r="L301" s="6" t="n">
        <v>133.741248</v>
      </c>
      <c r="M301" s="20" t="n">
        <v>133.741248</v>
      </c>
      <c r="N301" s="6" t="inlineStr">
        <is>
          <t>止盈出場 TP 1:3  (+1.73R)</t>
        </is>
      </c>
      <c r="O301" s="6" t="n">
        <v>588.4</v>
      </c>
      <c r="P301" s="6" t="n">
        <v>1.73</v>
      </c>
      <c r="Q301" s="6" t="n">
        <v>1765.21</v>
      </c>
      <c r="R301" s="6" t="n">
        <v>13.47</v>
      </c>
      <c r="S301" s="6" t="n">
        <v>-1.63</v>
      </c>
      <c r="T301" s="6" t="n">
        <v>13.69</v>
      </c>
    </row>
    <row r="302">
      <c r="A302" s="6" t="inlineStr">
        <is>
          <t>2022-04-18</t>
        </is>
      </c>
      <c r="B302" s="6" t="inlineStr">
        <is>
          <t>2022-05-11</t>
        </is>
      </c>
      <c r="C302" s="6" t="n">
        <v>23</v>
      </c>
      <c r="D302" s="6" t="inlineStr">
        <is>
          <t>FIL-USD</t>
        </is>
      </c>
      <c r="E302" s="6" t="inlineStr">
        <is>
          <t>Crypto</t>
        </is>
      </c>
      <c r="F302" s="6" t="inlineStr">
        <is>
          <t>趨勢動能</t>
        </is>
      </c>
      <c r="G302" s="6" t="inlineStr">
        <is>
          <t>空 ▼</t>
        </is>
      </c>
      <c r="H302" s="20" t="inlineStr">
        <is>
          <t>672.6277 顆</t>
        </is>
      </c>
      <c r="I302" s="6" t="inlineStr">
        <is>
          <t>Supertrend 翻空 · 價格跌破 EMA200  →  做空 ↓</t>
        </is>
      </c>
      <c r="J302" s="6" t="n">
        <v>19.627514</v>
      </c>
      <c r="K302" s="6" t="n">
        <v>11.764664</v>
      </c>
      <c r="L302" s="6" t="n">
        <v>9.427982</v>
      </c>
      <c r="M302" s="20" t="n">
        <v>9.427982</v>
      </c>
      <c r="N302" s="6" t="inlineStr">
        <is>
          <t>止盈出場 TP 1:3  (+1.30R)</t>
        </is>
      </c>
      <c r="O302" s="6" t="n">
        <v>2286.83</v>
      </c>
      <c r="P302" s="6" t="n">
        <v>1.3</v>
      </c>
      <c r="Q302" s="6" t="n">
        <v>6860.49</v>
      </c>
      <c r="R302" s="6" t="n">
        <v>51.97</v>
      </c>
      <c r="S302" s="6" t="n">
        <v>-3.89</v>
      </c>
      <c r="T302" s="6" t="n">
        <v>56.46</v>
      </c>
    </row>
    <row r="303">
      <c r="A303" s="6" t="inlineStr">
        <is>
          <t>2022-05-04</t>
        </is>
      </c>
      <c r="B303" s="6" t="inlineStr">
        <is>
          <t>2022-05-17</t>
        </is>
      </c>
      <c r="C303" s="6" t="n">
        <v>13</v>
      </c>
      <c r="D303" s="6" t="inlineStr">
        <is>
          <t>FOXA</t>
        </is>
      </c>
      <c r="E303" s="6" t="inlineStr">
        <is>
          <t>US Stock</t>
        </is>
      </c>
      <c r="F303" s="6" t="inlineStr">
        <is>
          <t>趨勢動能</t>
        </is>
      </c>
      <c r="G303" s="6" t="inlineStr">
        <is>
          <t>空 ▼</t>
        </is>
      </c>
      <c r="H303" s="20" t="inlineStr">
        <is>
          <t>391.54 股</t>
        </is>
      </c>
      <c r="I303" s="6" t="inlineStr">
        <is>
          <t>Supertrend 翻空 · 價格跌破 EMA200  →  做空 ↓</t>
        </is>
      </c>
      <c r="J303" s="6" t="n">
        <v>35.155819</v>
      </c>
      <c r="K303" s="6" t="n">
        <v>32.911061</v>
      </c>
      <c r="L303" s="6" t="n">
        <v>29.529798</v>
      </c>
      <c r="M303" s="20" t="n">
        <v>32.911061</v>
      </c>
      <c r="N303" s="6" t="inlineStr">
        <is>
          <t>移動停利出場 TSL  (+1.00R)</t>
        </is>
      </c>
      <c r="O303" s="6" t="n">
        <v>734.27</v>
      </c>
      <c r="P303" s="6" t="n">
        <v>1</v>
      </c>
      <c r="Q303" s="6" t="n">
        <v>878.92</v>
      </c>
      <c r="R303" s="6" t="n">
        <v>6.39</v>
      </c>
      <c r="S303" s="6" t="n">
        <v>1.35</v>
      </c>
      <c r="T303" s="6" t="n">
        <v>12.47</v>
      </c>
    </row>
    <row r="304">
      <c r="A304" s="6" t="inlineStr">
        <is>
          <t>2022-04-27</t>
        </is>
      </c>
      <c r="B304" s="6" t="inlineStr">
        <is>
          <t>2022-05-17</t>
        </is>
      </c>
      <c r="C304" s="6" t="n">
        <v>20</v>
      </c>
      <c r="D304" s="6" t="inlineStr">
        <is>
          <t>PLTR</t>
        </is>
      </c>
      <c r="E304" s="6" t="inlineStr">
        <is>
          <t>US Stock</t>
        </is>
      </c>
      <c r="F304" s="6" t="inlineStr">
        <is>
          <t>趨勢動能</t>
        </is>
      </c>
      <c r="G304" s="6" t="inlineStr">
        <is>
          <t>空 ▼</t>
        </is>
      </c>
      <c r="H304" s="20" t="inlineStr">
        <is>
          <t>1241.14 股</t>
        </is>
      </c>
      <c r="I304" s="6" t="inlineStr">
        <is>
          <t>Supertrend 翻空 · 價格跌破 EMA200  →  做空 ↓</t>
        </is>
      </c>
      <c r="J304" s="6" t="n">
        <v>10.56</v>
      </c>
      <c r="K304" s="6" t="n">
        <v>8.333458</v>
      </c>
      <c r="L304" s="6" t="n">
        <v>6.01894</v>
      </c>
      <c r="M304" s="20" t="n">
        <v>8.333458</v>
      </c>
      <c r="N304" s="6" t="inlineStr">
        <is>
          <t>移動停利出場 TSL  (+1.00R)</t>
        </is>
      </c>
      <c r="O304" s="6" t="n">
        <v>1878.69</v>
      </c>
      <c r="P304" s="6" t="n">
        <v>1</v>
      </c>
      <c r="Q304" s="6" t="n">
        <v>2763.45</v>
      </c>
      <c r="R304" s="6" t="n">
        <v>21.08</v>
      </c>
      <c r="S304" s="6" t="n">
        <v>-3.98</v>
      </c>
      <c r="T304" s="6" t="n">
        <v>36.46</v>
      </c>
    </row>
    <row r="305">
      <c r="A305" s="6" t="inlineStr">
        <is>
          <t>2022-05-04</t>
        </is>
      </c>
      <c r="B305" s="6" t="inlineStr">
        <is>
          <t>2022-05-26</t>
        </is>
      </c>
      <c r="C305" s="6" t="n">
        <v>22</v>
      </c>
      <c r="D305" s="6" t="inlineStr">
        <is>
          <t>BAC</t>
        </is>
      </c>
      <c r="E305" s="6" t="inlineStr">
        <is>
          <t>US Stock</t>
        </is>
      </c>
      <c r="F305" s="6" t="inlineStr">
        <is>
          <t>趨勢動能</t>
        </is>
      </c>
      <c r="G305" s="6" t="inlineStr">
        <is>
          <t>空 ▼</t>
        </is>
      </c>
      <c r="H305" s="20" t="inlineStr">
        <is>
          <t>394.88 股</t>
        </is>
      </c>
      <c r="I305" s="6" t="inlineStr">
        <is>
          <t>Supertrend 翻空 · 價格跌破 EMA200  →  做空 ↓</t>
        </is>
      </c>
      <c r="J305" s="6" t="n">
        <v>34.858818</v>
      </c>
      <c r="K305" s="6" t="n">
        <v>32.893608</v>
      </c>
      <c r="L305" s="6" t="n">
        <v>28.094592</v>
      </c>
      <c r="M305" s="20" t="n">
        <v>32.893608</v>
      </c>
      <c r="N305" s="6" t="inlineStr">
        <is>
          <t>移動停利出場 TSL  (+1.00R)</t>
        </is>
      </c>
      <c r="O305" s="6" t="n">
        <v>890.35</v>
      </c>
      <c r="P305" s="6" t="n">
        <v>1</v>
      </c>
      <c r="Q305" s="6" t="n">
        <v>776.02</v>
      </c>
      <c r="R305" s="6" t="n">
        <v>5.64</v>
      </c>
      <c r="S305" s="6" t="n">
        <v>2.8</v>
      </c>
      <c r="T305" s="6" t="n">
        <v>12.33</v>
      </c>
    </row>
    <row r="306">
      <c r="A306" s="6" t="inlineStr">
        <is>
          <t>2022-04-13</t>
        </is>
      </c>
      <c r="B306" s="6" t="inlineStr">
        <is>
          <t>2022-05-26</t>
        </is>
      </c>
      <c r="C306" s="6" t="n">
        <v>43</v>
      </c>
      <c r="D306" s="6" t="inlineStr">
        <is>
          <t>UPS</t>
        </is>
      </c>
      <c r="E306" s="6" t="inlineStr">
        <is>
          <t>US Stock</t>
        </is>
      </c>
      <c r="F306" s="6" t="inlineStr">
        <is>
          <t>趨勢動能</t>
        </is>
      </c>
      <c r="G306" s="6" t="inlineStr">
        <is>
          <t>空 ▼</t>
        </is>
      </c>
      <c r="H306" s="20" t="inlineStr">
        <is>
          <t>85.04 股</t>
        </is>
      </c>
      <c r="I306" s="6" t="inlineStr">
        <is>
          <t>Supertrend 翻空 · 價格跌破 EMA200  →  做空 ↓</t>
        </is>
      </c>
      <c r="J306" s="6" t="n">
        <v>155.915573</v>
      </c>
      <c r="K306" s="6" t="n">
        <v>148.358076</v>
      </c>
      <c r="L306" s="6" t="n">
        <v>128.412705</v>
      </c>
      <c r="M306" s="20" t="n">
        <v>148.358076</v>
      </c>
      <c r="N306" s="6" t="inlineStr">
        <is>
          <t>移動停利出場 TSL  (+1.00R)</t>
        </is>
      </c>
      <c r="O306" s="6" t="n">
        <v>779.58</v>
      </c>
      <c r="P306" s="6" t="n">
        <v>1</v>
      </c>
      <c r="Q306" s="6" t="n">
        <v>642.66</v>
      </c>
      <c r="R306" s="6" t="n">
        <v>4.85</v>
      </c>
      <c r="S306" s="6" t="n">
        <v>-0.96</v>
      </c>
      <c r="T306" s="6" t="n">
        <v>10.61</v>
      </c>
    </row>
    <row r="307">
      <c r="A307" s="6" t="inlineStr">
        <is>
          <t>2022-04-08</t>
        </is>
      </c>
      <c r="B307" s="6" t="inlineStr">
        <is>
          <t>2022-05-27</t>
        </is>
      </c>
      <c r="C307" s="6" t="n">
        <v>49</v>
      </c>
      <c r="D307" s="6" t="inlineStr">
        <is>
          <t>HD</t>
        </is>
      </c>
      <c r="E307" s="6" t="inlineStr">
        <is>
          <t>US Stock</t>
        </is>
      </c>
      <c r="F307" s="6" t="inlineStr">
        <is>
          <t>趨勢動能</t>
        </is>
      </c>
      <c r="G307" s="6" t="inlineStr">
        <is>
          <t>空 ▼</t>
        </is>
      </c>
      <c r="H307" s="20" t="inlineStr">
        <is>
          <t>47.51 股</t>
        </is>
      </c>
      <c r="I307" s="6" t="inlineStr">
        <is>
          <t>Supertrend 翻空 · 價格跌破 EMA200  →  做空 ↓</t>
        </is>
      </c>
      <c r="J307" s="6" t="n">
        <v>281.007599</v>
      </c>
      <c r="K307" s="6" t="n">
        <v>274.441678</v>
      </c>
      <c r="L307" s="6" t="n">
        <v>231.545046</v>
      </c>
      <c r="M307" s="20" t="n">
        <v>274.441678</v>
      </c>
      <c r="N307" s="6" t="inlineStr">
        <is>
          <t>移動停利出場 TSL  (+1.00R)</t>
        </is>
      </c>
      <c r="O307" s="6" t="n">
        <v>783.29</v>
      </c>
      <c r="P307" s="6" t="n">
        <v>1</v>
      </c>
      <c r="Q307" s="6" t="n">
        <v>311.93</v>
      </c>
      <c r="R307" s="6" t="n">
        <v>2.34</v>
      </c>
      <c r="S307" s="6" t="n">
        <v>-1.35</v>
      </c>
      <c r="T307" s="6" t="n">
        <v>9.050000000000001</v>
      </c>
    </row>
    <row r="308">
      <c r="A308" s="6" t="inlineStr">
        <is>
          <t>2022-05-17</t>
        </is>
      </c>
      <c r="B308" s="6" t="inlineStr">
        <is>
          <t>2022-05-27</t>
        </is>
      </c>
      <c r="C308" s="6" t="n">
        <v>10</v>
      </c>
      <c r="D308" s="6" t="inlineStr">
        <is>
          <t>AAPL</t>
        </is>
      </c>
      <c r="E308" s="6" t="inlineStr">
        <is>
          <t>US Stock</t>
        </is>
      </c>
      <c r="F308" s="6" t="inlineStr">
        <is>
          <t>趨勢動能</t>
        </is>
      </c>
      <c r="G308" s="6" t="inlineStr">
        <is>
          <t>空 ▼</t>
        </is>
      </c>
      <c r="H308" s="20" t="inlineStr">
        <is>
          <t>111.15 股</t>
        </is>
      </c>
      <c r="I308" s="6" t="inlineStr">
        <is>
          <t>Supertrend 翻空 · 價格跌破 EMA200  →  做空 ↓</t>
        </is>
      </c>
      <c r="J308" s="6" t="n">
        <v>146.437881</v>
      </c>
      <c r="K308" s="6" t="n">
        <v>146.089401</v>
      </c>
      <c r="L308" s="6" t="n">
        <v>113.408184</v>
      </c>
      <c r="M308" s="20" t="n">
        <v>146.089401</v>
      </c>
      <c r="N308" s="6" t="inlineStr">
        <is>
          <t>移動停利出場 TSL  (+1.00R)</t>
        </is>
      </c>
      <c r="O308" s="6" t="n">
        <v>1223.73</v>
      </c>
      <c r="P308" s="6" t="n">
        <v>1</v>
      </c>
      <c r="Q308" s="6" t="n">
        <v>38.73</v>
      </c>
      <c r="R308" s="6" t="n">
        <v>0.24</v>
      </c>
      <c r="S308" s="6" t="n">
        <v>-0.27</v>
      </c>
      <c r="T308" s="6" t="n">
        <v>7.97</v>
      </c>
    </row>
    <row r="309">
      <c r="A309" s="6" t="inlineStr">
        <is>
          <t>2022-04-21</t>
        </is>
      </c>
      <c r="B309" s="6" t="inlineStr">
        <is>
          <t>2022-05-27</t>
        </is>
      </c>
      <c r="C309" s="6" t="n">
        <v>36</v>
      </c>
      <c r="D309" s="6" t="inlineStr">
        <is>
          <t>DASH</t>
        </is>
      </c>
      <c r="E309" s="6" t="inlineStr">
        <is>
          <t>US Stock</t>
        </is>
      </c>
      <c r="F309" s="6" t="inlineStr">
        <is>
          <t>趨勢動能</t>
        </is>
      </c>
      <c r="G309" s="6" t="inlineStr">
        <is>
          <t>空 ▼</t>
        </is>
      </c>
      <c r="H309" s="20" t="inlineStr">
        <is>
          <t>143.61 股</t>
        </is>
      </c>
      <c r="I309" s="6" t="inlineStr">
        <is>
          <t>Supertrend 翻空 · 價格跌破 EMA200  →  做空 ↓</t>
        </is>
      </c>
      <c r="J309" s="6" t="n">
        <v>91.949997</v>
      </c>
      <c r="K309" s="6" t="n">
        <v>75.554689</v>
      </c>
      <c r="L309" s="6" t="n">
        <v>38.459777</v>
      </c>
      <c r="M309" s="20" t="n">
        <v>75.554689</v>
      </c>
      <c r="N309" s="6" t="inlineStr">
        <is>
          <t>移動停利出場 TSL  (+1.00R)</t>
        </is>
      </c>
      <c r="O309" s="6" t="n">
        <v>2560.5</v>
      </c>
      <c r="P309" s="6" t="n">
        <v>1</v>
      </c>
      <c r="Q309" s="6" t="n">
        <v>2354.46</v>
      </c>
      <c r="R309" s="6" t="n">
        <v>17.83</v>
      </c>
      <c r="S309" s="6" t="n">
        <v>0.76</v>
      </c>
      <c r="T309" s="6" t="n">
        <v>35.28</v>
      </c>
    </row>
    <row r="310">
      <c r="A310" s="7" t="inlineStr">
        <is>
          <t>2022-05-11</t>
        </is>
      </c>
      <c r="B310" s="7" t="inlineStr">
        <is>
          <t>2022-05-27</t>
        </is>
      </c>
      <c r="C310" s="7" t="n">
        <v>16</v>
      </c>
      <c r="D310" s="7" t="inlineStr">
        <is>
          <t>ARE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空 ▼</t>
        </is>
      </c>
      <c r="H310" s="19" t="inlineStr">
        <is>
          <t>119.29 股</t>
        </is>
      </c>
      <c r="I310" s="7" t="inlineStr">
        <is>
          <t>Supertrend 翻空 · 價格跌破 EMA200  →  做空 ↓</t>
        </is>
      </c>
      <c r="J310" s="7" t="n">
        <v>133.392242</v>
      </c>
      <c r="K310" s="7" t="n">
        <v>137.827609</v>
      </c>
      <c r="L310" s="7" t="n">
        <v>105.944473</v>
      </c>
      <c r="M310" s="19" t="n">
        <v>137.827609</v>
      </c>
      <c r="N310" s="7" t="inlineStr">
        <is>
          <t>移動停利出場 TSL  (-1.00R)</t>
        </is>
      </c>
      <c r="O310" s="7" t="n">
        <v>1091.39</v>
      </c>
      <c r="P310" s="7" t="n">
        <v>-1</v>
      </c>
      <c r="Q310" s="7" t="n">
        <v>-529.08</v>
      </c>
      <c r="R310" s="7" t="n">
        <v>-3.33</v>
      </c>
      <c r="S310" s="7" t="n">
        <v>-4.25</v>
      </c>
      <c r="T310" s="7" t="n">
        <v>2.41</v>
      </c>
    </row>
    <row r="311">
      <c r="A311" s="6" t="inlineStr">
        <is>
          <t>2022-04-11</t>
        </is>
      </c>
      <c r="B311" s="6" t="inlineStr">
        <is>
          <t>2022-05-27</t>
        </is>
      </c>
      <c r="C311" s="6" t="n">
        <v>46</v>
      </c>
      <c r="D311" s="6" t="inlineStr">
        <is>
          <t>NVDA</t>
        </is>
      </c>
      <c r="E311" s="6" t="inlineStr">
        <is>
          <t>US Stock</t>
        </is>
      </c>
      <c r="F311" s="6" t="inlineStr">
        <is>
          <t>趨勢動能</t>
        </is>
      </c>
      <c r="G311" s="6" t="inlineStr">
        <is>
          <t>空 ▼</t>
        </is>
      </c>
      <c r="H311" s="20" t="inlineStr">
        <is>
          <t>143.20 股</t>
        </is>
      </c>
      <c r="I311" s="6" t="inlineStr">
        <is>
          <t>Supertrend 翻空 · 價格跌破 EMA200  →  做空 ↓</t>
        </is>
      </c>
      <c r="J311" s="6" t="n">
        <v>21.877172</v>
      </c>
      <c r="K311" s="6" t="n">
        <v>18.62969</v>
      </c>
      <c r="L311" s="6" t="n">
        <v>13.775295</v>
      </c>
      <c r="M311" s="20" t="n">
        <v>18.62969</v>
      </c>
      <c r="N311" s="6" t="inlineStr">
        <is>
          <t>移動停利出場 TSL  (+1.00R)</t>
        </is>
      </c>
      <c r="O311" s="6" t="n">
        <v>386.73</v>
      </c>
      <c r="P311" s="6" t="n">
        <v>1</v>
      </c>
      <c r="Q311" s="6" t="n">
        <v>465.04</v>
      </c>
      <c r="R311" s="6" t="n">
        <v>14.84</v>
      </c>
      <c r="S311" s="6" t="n">
        <v>-1.3</v>
      </c>
      <c r="T311" s="6" t="n">
        <v>26.29</v>
      </c>
    </row>
    <row r="312">
      <c r="A312" s="7" t="inlineStr">
        <is>
          <t>2022-05-11</t>
        </is>
      </c>
      <c r="B312" s="7" t="inlineStr">
        <is>
          <t>2022-05-31</t>
        </is>
      </c>
      <c r="C312" s="7" t="n">
        <v>20</v>
      </c>
      <c r="D312" s="7" t="inlineStr">
        <is>
          <t>ROK</t>
        </is>
      </c>
      <c r="E312" s="7" t="inlineStr">
        <is>
          <t>US Stock</t>
        </is>
      </c>
      <c r="F312" s="7" t="inlineStr">
        <is>
          <t>趨勢動能</t>
        </is>
      </c>
      <c r="G312" s="7" t="inlineStr">
        <is>
          <t>空 ▼</t>
        </is>
      </c>
      <c r="H312" s="19" t="inlineStr">
        <is>
          <t>85.76 股</t>
        </is>
      </c>
      <c r="I312" s="7" t="inlineStr">
        <is>
          <t>Supertrend 翻空 · 價格跌破 EMA200  →  做空 ↓</t>
        </is>
      </c>
      <c r="J312" s="7" t="n">
        <v>185.54483</v>
      </c>
      <c r="K312" s="7" t="n">
        <v>198.764046</v>
      </c>
      <c r="L312" s="7" t="n">
        <v>129.211214</v>
      </c>
      <c r="M312" s="19" t="n">
        <v>198.764046</v>
      </c>
      <c r="N312" s="7" t="inlineStr">
        <is>
          <t>移動停利出場 TSL  (-1.00R)</t>
        </is>
      </c>
      <c r="O312" s="7" t="n">
        <v>1610.36</v>
      </c>
      <c r="P312" s="7" t="n">
        <v>-1</v>
      </c>
      <c r="Q312" s="7" t="n">
        <v>-1133.66</v>
      </c>
      <c r="R312" s="7" t="n">
        <v>-7.12</v>
      </c>
      <c r="S312" s="7" t="n">
        <v>-7.73</v>
      </c>
      <c r="T312" s="7" t="n">
        <v>1.27</v>
      </c>
    </row>
    <row r="313">
      <c r="A313" s="7" t="inlineStr">
        <is>
          <t>2022-05-09</t>
        </is>
      </c>
      <c r="B313" s="7" t="inlineStr">
        <is>
          <t>2022-05-31</t>
        </is>
      </c>
      <c r="C313" s="7" t="n">
        <v>22</v>
      </c>
      <c r="D313" s="7" t="inlineStr">
        <is>
          <t>AMZN</t>
        </is>
      </c>
      <c r="E313" s="7" t="inlineStr">
        <is>
          <t>US Stock</t>
        </is>
      </c>
      <c r="F313" s="7" t="inlineStr">
        <is>
          <t>趨勢動能</t>
        </is>
      </c>
      <c r="G313" s="7" t="inlineStr">
        <is>
          <t>空 ▼</t>
        </is>
      </c>
      <c r="H313" s="19" t="inlineStr">
        <is>
          <t>132.14 股</t>
        </is>
      </c>
      <c r="I313" s="7" t="inlineStr">
        <is>
          <t>Supertrend 翻空 · 價格跌破 EMA200  →  做空 ↓</t>
        </is>
      </c>
      <c r="J313" s="7" t="n">
        <v>108.789001</v>
      </c>
      <c r="K313" s="7" t="n">
        <v>115.941227</v>
      </c>
      <c r="L313" s="7" t="n">
        <v>67.996347</v>
      </c>
      <c r="M313" s="19" t="n">
        <v>115.941227</v>
      </c>
      <c r="N313" s="7" t="inlineStr">
        <is>
          <t>移動停利出場 TSL  (-1.00R)</t>
        </is>
      </c>
      <c r="O313" s="7" t="n">
        <v>1796.84</v>
      </c>
      <c r="P313" s="7" t="n">
        <v>-1</v>
      </c>
      <c r="Q313" s="7" t="n">
        <v>-945.13</v>
      </c>
      <c r="R313" s="7" t="n">
        <v>-6.57</v>
      </c>
      <c r="S313" s="7" t="n">
        <v>-10.5</v>
      </c>
      <c r="T313" s="7" t="n">
        <v>4.31</v>
      </c>
    </row>
    <row r="314">
      <c r="A314" s="6" t="inlineStr">
        <is>
          <t>2022-05-02</t>
        </is>
      </c>
      <c r="B314" s="6" t="inlineStr">
        <is>
          <t>2022-06-01</t>
        </is>
      </c>
      <c r="C314" s="6" t="n">
        <v>30</v>
      </c>
      <c r="D314" s="6" t="inlineStr">
        <is>
          <t>BMY</t>
        </is>
      </c>
      <c r="E314" s="6" t="inlineStr">
        <is>
          <t>US Stock</t>
        </is>
      </c>
      <c r="F314" s="6" t="inlineStr">
        <is>
          <t>趨勢動能</t>
        </is>
      </c>
      <c r="G314" s="6" t="inlineStr">
        <is>
          <t>多 ▲</t>
        </is>
      </c>
      <c r="H314" s="20" t="inlineStr">
        <is>
          <t>210.40 股</t>
        </is>
      </c>
      <c r="I314" s="6" t="inlineStr">
        <is>
          <t>Supertrend 翻多 · 價格突破 EMA200  →  做多 ↑</t>
        </is>
      </c>
      <c r="J314" s="6" t="n">
        <v>63.382034</v>
      </c>
      <c r="K314" s="6" t="n">
        <v>63.54177</v>
      </c>
      <c r="L314" s="6" t="n">
        <v>71.189623</v>
      </c>
      <c r="M314" s="20" t="n">
        <v>63.54177</v>
      </c>
      <c r="N314" s="6" t="inlineStr">
        <is>
          <t>移動停利出場 TSL  (+1.00R)</t>
        </is>
      </c>
      <c r="O314" s="6" t="n">
        <v>547.5700000000001</v>
      </c>
      <c r="P314" s="6" t="n">
        <v>1</v>
      </c>
      <c r="Q314" s="6" t="n">
        <v>33.61</v>
      </c>
      <c r="R314" s="6" t="n">
        <v>0.25</v>
      </c>
      <c r="S314" s="6" t="n">
        <v>-0.16</v>
      </c>
      <c r="T314" s="6" t="n">
        <v>4.18</v>
      </c>
    </row>
    <row r="315">
      <c r="A315" s="6" t="inlineStr">
        <is>
          <t>2022-05-09</t>
        </is>
      </c>
      <c r="B315" s="6" t="inlineStr">
        <is>
          <t>2022-06-07</t>
        </is>
      </c>
      <c r="C315" s="6" t="n">
        <v>29</v>
      </c>
      <c r="D315" s="6" t="inlineStr">
        <is>
          <t>XOM</t>
        </is>
      </c>
      <c r="E315" s="6" t="inlineStr">
        <is>
          <t>US Stock</t>
        </is>
      </c>
      <c r="F315" s="6" t="inlineStr">
        <is>
          <t>趨勢動能</t>
        </is>
      </c>
      <c r="G315" s="6" t="inlineStr">
        <is>
          <t>多 ▲</t>
        </is>
      </c>
      <c r="H315" s="20" t="inlineStr">
        <is>
          <t>195.33 股</t>
        </is>
      </c>
      <c r="I315" s="6" t="inlineStr">
        <is>
          <t>Supertrend 翻多 · 價格突破 EMA200  →  做多 ↑</t>
        </is>
      </c>
      <c r="J315" s="6" t="n">
        <v>73.59652699999999</v>
      </c>
      <c r="K315" s="6" t="n">
        <v>86.145623</v>
      </c>
      <c r="L315" s="6" t="n">
        <v>90.40187899999999</v>
      </c>
      <c r="M315" s="20" t="n">
        <v>90.40187899999999</v>
      </c>
      <c r="N315" s="6" t="inlineStr">
        <is>
          <t>止盈出場 TP 1:3  (+1.34R)</t>
        </is>
      </c>
      <c r="O315" s="6" t="n">
        <v>1094.22</v>
      </c>
      <c r="P315" s="6" t="n">
        <v>1.34</v>
      </c>
      <c r="Q315" s="6" t="n">
        <v>3282.65</v>
      </c>
      <c r="R315" s="6" t="n">
        <v>22.83</v>
      </c>
      <c r="S315" s="6" t="n">
        <v>0.66</v>
      </c>
      <c r="T315" s="6" t="n">
        <v>23.64</v>
      </c>
    </row>
    <row r="316">
      <c r="A316" s="7" t="inlineStr">
        <is>
          <t>2022-05-31</t>
        </is>
      </c>
      <c r="B316" s="7" t="inlineStr">
        <is>
          <t>2022-06-09</t>
        </is>
      </c>
      <c r="C316" s="7" t="n">
        <v>9</v>
      </c>
      <c r="D316" s="7" t="inlineStr">
        <is>
          <t>CCI</t>
        </is>
      </c>
      <c r="E316" s="7" t="inlineStr">
        <is>
          <t>US Stock</t>
        </is>
      </c>
      <c r="F316" s="7" t="inlineStr">
        <is>
          <t>趨勢動能</t>
        </is>
      </c>
      <c r="G316" s="7" t="inlineStr">
        <is>
          <t>多 ▲</t>
        </is>
      </c>
      <c r="H316" s="19" t="inlineStr">
        <is>
          <t>106.72 股</t>
        </is>
      </c>
      <c r="I316" s="7" t="inlineStr">
        <is>
          <t>Supertrend 翻多 · 價格突破 EMA200  →  做多 ↑</t>
        </is>
      </c>
      <c r="J316" s="7" t="n">
        <v>154.369247</v>
      </c>
      <c r="K316" s="7" t="n">
        <v>146.501589</v>
      </c>
      <c r="L316" s="7" t="n">
        <v>178.510533</v>
      </c>
      <c r="M316" s="19" t="n">
        <v>146.501589</v>
      </c>
      <c r="N316" s="7" t="inlineStr">
        <is>
          <t>移動停利出場 TSL  (-1.00R)</t>
        </is>
      </c>
      <c r="O316" s="7" t="n">
        <v>858.79</v>
      </c>
      <c r="P316" s="7" t="n">
        <v>-1</v>
      </c>
      <c r="Q316" s="7" t="n">
        <v>-839.64</v>
      </c>
      <c r="R316" s="7" t="n">
        <v>-5.1</v>
      </c>
      <c r="S316" s="7" t="n">
        <v>-5.28</v>
      </c>
      <c r="T316" s="7" t="n">
        <v>-0.82</v>
      </c>
    </row>
    <row r="317">
      <c r="A317" s="6" t="inlineStr">
        <is>
          <t>2022-05-31</t>
        </is>
      </c>
      <c r="B317" s="6" t="inlineStr">
        <is>
          <t>2022-06-13</t>
        </is>
      </c>
      <c r="C317" s="6" t="n">
        <v>13</v>
      </c>
      <c r="D317" s="6" t="inlineStr">
        <is>
          <t>ARE</t>
        </is>
      </c>
      <c r="E317" s="6" t="inlineStr">
        <is>
          <t>US Stock</t>
        </is>
      </c>
      <c r="F317" s="6" t="inlineStr">
        <is>
          <t>趨勢動能</t>
        </is>
      </c>
      <c r="G317" s="6" t="inlineStr">
        <is>
          <t>空 ▼</t>
        </is>
      </c>
      <c r="H317" s="20" t="inlineStr">
        <is>
          <t>120.36 股</t>
        </is>
      </c>
      <c r="I317" s="6" t="inlineStr">
        <is>
          <t>Supertrend 翻空 · 價格跌破 EMA200  →  做空 ↓</t>
        </is>
      </c>
      <c r="J317" s="6" t="n">
        <v>136.881271</v>
      </c>
      <c r="K317" s="6" t="n">
        <v>121.353712</v>
      </c>
      <c r="L317" s="6" t="n">
        <v>114.045438</v>
      </c>
      <c r="M317" s="20" t="n">
        <v>114.045438</v>
      </c>
      <c r="N317" s="6" t="inlineStr">
        <is>
          <t>止盈出場 TP 1:3  (+1.47R)</t>
        </is>
      </c>
      <c r="O317" s="6" t="n">
        <v>916.14</v>
      </c>
      <c r="P317" s="6" t="n">
        <v>1.47</v>
      </c>
      <c r="Q317" s="6" t="n">
        <v>2748.41</v>
      </c>
      <c r="R317" s="6" t="n">
        <v>16.68</v>
      </c>
      <c r="S317" s="6" t="n">
        <v>-0.42</v>
      </c>
      <c r="T317" s="6" t="n">
        <v>17.62</v>
      </c>
    </row>
    <row r="318">
      <c r="A318" s="7" t="inlineStr">
        <is>
          <t>2022-05-17</t>
        </is>
      </c>
      <c r="B318" s="7" t="inlineStr">
        <is>
          <t>2022-06-13</t>
        </is>
      </c>
      <c r="C318" s="7" t="n">
        <v>27</v>
      </c>
      <c r="D318" s="7" t="inlineStr">
        <is>
          <t>CVX</t>
        </is>
      </c>
      <c r="E318" s="7" t="inlineStr">
        <is>
          <t>US Stock</t>
        </is>
      </c>
      <c r="F318" s="7" t="inlineStr">
        <is>
          <t>趨勢動能</t>
        </is>
      </c>
      <c r="G318" s="7" t="inlineStr">
        <is>
          <t>多 ▲</t>
        </is>
      </c>
      <c r="H318" s="19" t="inlineStr">
        <is>
          <t>109.83 股</t>
        </is>
      </c>
      <c r="I318" s="7" t="inlineStr">
        <is>
          <t>Supertrend 翻多 · 價格突破 EMA200  →  做多 ↑</t>
        </is>
      </c>
      <c r="J318" s="7" t="n">
        <v>148.193207</v>
      </c>
      <c r="K318" s="7" t="n">
        <v>148.056113</v>
      </c>
      <c r="L318" s="7" t="n">
        <v>176.499558</v>
      </c>
      <c r="M318" s="19" t="n">
        <v>148.056113</v>
      </c>
      <c r="N318" s="7" t="inlineStr">
        <is>
          <t>移動停利出場 TSL  (-1.00R)</t>
        </is>
      </c>
      <c r="O318" s="7" t="n">
        <v>1036.31</v>
      </c>
      <c r="P318" s="7" t="n">
        <v>-1</v>
      </c>
      <c r="Q318" s="7" t="n">
        <v>-15.06</v>
      </c>
      <c r="R318" s="7" t="n">
        <v>-0.09</v>
      </c>
      <c r="S318" s="7" t="n">
        <v>-3.33</v>
      </c>
      <c r="T318" s="7" t="n">
        <v>4.94</v>
      </c>
    </row>
    <row r="319">
      <c r="A319" s="6" t="inlineStr">
        <is>
          <t>2022-05-11</t>
        </is>
      </c>
      <c r="B319" s="6" t="inlineStr">
        <is>
          <t>2022-06-13</t>
        </is>
      </c>
      <c r="C319" s="6" t="n">
        <v>33</v>
      </c>
      <c r="D319" s="6" t="inlineStr">
        <is>
          <t>PSX</t>
        </is>
      </c>
      <c r="E319" s="6" t="inlineStr">
        <is>
          <t>US Stock</t>
        </is>
      </c>
      <c r="F319" s="6" t="inlineStr">
        <is>
          <t>趨勢動能</t>
        </is>
      </c>
      <c r="G319" s="6" t="inlineStr">
        <is>
          <t>多 ▲</t>
        </is>
      </c>
      <c r="H319" s="20" t="inlineStr">
        <is>
          <t>202.03 股</t>
        </is>
      </c>
      <c r="I319" s="6" t="inlineStr">
        <is>
          <t>Supertrend 翻多 · 價格突破 EMA200  →  做多 ↑</t>
        </is>
      </c>
      <c r="J319" s="6" t="n">
        <v>78.76087200000001</v>
      </c>
      <c r="K319" s="6" t="n">
        <v>90.729598</v>
      </c>
      <c r="L319" s="6" t="n">
        <v>98.21446299999999</v>
      </c>
      <c r="M319" s="20" t="n">
        <v>90.729598</v>
      </c>
      <c r="N319" s="6" t="inlineStr">
        <is>
          <t>移動停利出場 TSL  (+1.00R)</t>
        </is>
      </c>
      <c r="O319" s="6" t="n">
        <v>1310.07</v>
      </c>
      <c r="P319" s="6" t="n">
        <v>1</v>
      </c>
      <c r="Q319" s="6" t="n">
        <v>2418.04</v>
      </c>
      <c r="R319" s="6" t="n">
        <v>15.2</v>
      </c>
      <c r="S319" s="6" t="n">
        <v>-0.01</v>
      </c>
      <c r="T319" s="6" t="n">
        <v>22.13</v>
      </c>
    </row>
    <row r="320">
      <c r="A320" s="6" t="inlineStr">
        <is>
          <t>2022-05-04</t>
        </is>
      </c>
      <c r="B320" s="6" t="inlineStr">
        <is>
          <t>2022-06-13</t>
        </is>
      </c>
      <c r="C320" s="6" t="n">
        <v>40</v>
      </c>
      <c r="D320" s="6" t="inlineStr">
        <is>
          <t>MPC</t>
        </is>
      </c>
      <c r="E320" s="6" t="inlineStr">
        <is>
          <t>US Stock</t>
        </is>
      </c>
      <c r="F320" s="6" t="inlineStr">
        <is>
          <t>趨勢動能</t>
        </is>
      </c>
      <c r="G320" s="6" t="inlineStr">
        <is>
          <t>多 ▲</t>
        </is>
      </c>
      <c r="H320" s="20" t="inlineStr">
        <is>
          <t>156.11 股</t>
        </is>
      </c>
      <c r="I320" s="6" t="inlineStr">
        <is>
          <t>Supertrend 翻多 · 價格突破 EMA200  →  做多 ↑</t>
        </is>
      </c>
      <c r="J320" s="6" t="n">
        <v>88.173759</v>
      </c>
      <c r="K320" s="6" t="n">
        <v>99.01137900000001</v>
      </c>
      <c r="L320" s="6" t="n">
        <v>104.988909</v>
      </c>
      <c r="M320" s="20" t="n">
        <v>99.01137900000001</v>
      </c>
      <c r="N320" s="6" t="inlineStr">
        <is>
          <t>移動停利出場 TSL  (+1.00R)</t>
        </is>
      </c>
      <c r="O320" s="6" t="n">
        <v>875.02</v>
      </c>
      <c r="P320" s="6" t="n">
        <v>1</v>
      </c>
      <c r="Q320" s="6" t="n">
        <v>1691.88</v>
      </c>
      <c r="R320" s="6" t="n">
        <v>12.29</v>
      </c>
      <c r="S320" s="6" t="n">
        <v>-5.7</v>
      </c>
      <c r="T320" s="6" t="n">
        <v>18.67</v>
      </c>
    </row>
    <row r="321">
      <c r="A321" s="7" t="inlineStr">
        <is>
          <t>2022-06-01</t>
        </is>
      </c>
      <c r="B321" s="7" t="inlineStr">
        <is>
          <t>2022-06-13</t>
        </is>
      </c>
      <c r="C321" s="7" t="n">
        <v>12</v>
      </c>
      <c r="D321" s="7" t="inlineStr">
        <is>
          <t>BMY</t>
        </is>
      </c>
      <c r="E321" s="7" t="inlineStr">
        <is>
          <t>US Stock</t>
        </is>
      </c>
      <c r="F321" s="7" t="inlineStr">
        <is>
          <t>趨勢動能</t>
        </is>
      </c>
      <c r="G321" s="7" t="inlineStr">
        <is>
          <t>多 ▲</t>
        </is>
      </c>
      <c r="H321" s="19" t="inlineStr">
        <is>
          <t>260.39 股</t>
        </is>
      </c>
      <c r="I321" s="7" t="inlineStr">
        <is>
          <t>Supertrend 翻多 · 價格突破 EMA200  →  做多 ↑</t>
        </is>
      </c>
      <c r="J321" s="7" t="n">
        <v>63.280708</v>
      </c>
      <c r="K321" s="7" t="n">
        <v>62.262528</v>
      </c>
      <c r="L321" s="7" t="n">
        <v>71.178557</v>
      </c>
      <c r="M321" s="19" t="n">
        <v>62.262528</v>
      </c>
      <c r="N321" s="7" t="inlineStr">
        <is>
          <t>移動停利出場 TSL  (-1.00R)</t>
        </is>
      </c>
      <c r="O321" s="7" t="n">
        <v>685.51</v>
      </c>
      <c r="P321" s="7" t="n">
        <v>-1</v>
      </c>
      <c r="Q321" s="7" t="n">
        <v>-265.13</v>
      </c>
      <c r="R321" s="7" t="n">
        <v>-1.61</v>
      </c>
      <c r="S321" s="7" t="n">
        <v>-1.84</v>
      </c>
      <c r="T321" s="7" t="n">
        <v>2.17</v>
      </c>
    </row>
    <row r="322">
      <c r="A322" s="7" t="inlineStr">
        <is>
          <t>2022-05-27</t>
        </is>
      </c>
      <c r="B322" s="7" t="inlineStr">
        <is>
          <t>2022-06-17</t>
        </is>
      </c>
      <c r="C322" s="7" t="n">
        <v>21</v>
      </c>
      <c r="D322" s="7" t="inlineStr">
        <is>
          <t>2356.TW</t>
        </is>
      </c>
      <c r="E322" s="7" t="inlineStr">
        <is>
          <t>TW Stock</t>
        </is>
      </c>
      <c r="F322" s="7" t="inlineStr">
        <is>
          <t>趨勢動能</t>
        </is>
      </c>
      <c r="G322" s="7" t="inlineStr">
        <is>
          <t>多 ▲</t>
        </is>
      </c>
      <c r="H322" s="19" t="inlineStr">
        <is>
          <t>0.76 張</t>
        </is>
      </c>
      <c r="I322" s="7" t="inlineStr">
        <is>
          <t>Supertrend 翻多 · 價格突破 EMA200  →  做多 ↑</t>
        </is>
      </c>
      <c r="J322" s="7" t="n">
        <v>21.934383</v>
      </c>
      <c r="K322" s="7" t="n">
        <v>21.553473</v>
      </c>
      <c r="L322" s="7" t="n">
        <v>24.474244</v>
      </c>
      <c r="M322" s="19" t="n">
        <v>21.553473</v>
      </c>
      <c r="N322" s="7" t="inlineStr">
        <is>
          <t>移動停利出場 TSL  (-1.00R)</t>
        </is>
      </c>
      <c r="O322" s="7" t="n">
        <v>643.9</v>
      </c>
      <c r="P322" s="7" t="n">
        <v>-1</v>
      </c>
      <c r="Q322" s="7" t="n">
        <v>-289.7</v>
      </c>
      <c r="R322" s="7" t="n">
        <v>-1.74</v>
      </c>
      <c r="S322" s="7" t="n">
        <v>-2.14</v>
      </c>
      <c r="T322" s="7" t="n">
        <v>1.75</v>
      </c>
    </row>
    <row r="323">
      <c r="A323" s="7" t="inlineStr">
        <is>
          <t>2022-05-27</t>
        </is>
      </c>
      <c r="B323" s="7" t="inlineStr">
        <is>
          <t>2022-06-21</t>
        </is>
      </c>
      <c r="C323" s="7" t="n">
        <v>25</v>
      </c>
      <c r="D323" s="7" t="inlineStr">
        <is>
          <t>2373.TW</t>
        </is>
      </c>
      <c r="E323" s="7" t="inlineStr">
        <is>
          <t>TW Stock</t>
        </is>
      </c>
      <c r="F323" s="7" t="inlineStr">
        <is>
          <t>趨勢動能</t>
        </is>
      </c>
      <c r="G323" s="7" t="inlineStr">
        <is>
          <t>空 ▼</t>
        </is>
      </c>
      <c r="H323" s="19" t="inlineStr">
        <is>
          <t>0.24 張</t>
        </is>
      </c>
      <c r="I323" s="7" t="inlineStr">
        <is>
          <t>Supertrend 翻空 · 價格跌破 EMA200  →  做空 ↓</t>
        </is>
      </c>
      <c r="J323" s="7" t="n">
        <v>68.62245900000001</v>
      </c>
      <c r="K323" s="7" t="n">
        <v>69.068417</v>
      </c>
      <c r="L323" s="7" t="n">
        <v>64.189789</v>
      </c>
      <c r="M323" s="19" t="n">
        <v>69.068417</v>
      </c>
      <c r="N323" s="7" t="inlineStr">
        <is>
          <t>移動停利出場 TSL  (-1.00R)</t>
        </is>
      </c>
      <c r="O323" s="7" t="n">
        <v>359.2</v>
      </c>
      <c r="P323" s="7" t="n">
        <v>-1</v>
      </c>
      <c r="Q323" s="7" t="n">
        <v>-108.41</v>
      </c>
      <c r="R323" s="7" t="n">
        <v>-0.65</v>
      </c>
      <c r="S323" s="7" t="n">
        <v>-1.03</v>
      </c>
      <c r="T323" s="7" t="n">
        <v>1.25</v>
      </c>
    </row>
    <row r="324">
      <c r="A324" s="7" t="inlineStr">
        <is>
          <t>2022-06-13</t>
        </is>
      </c>
      <c r="B324" s="7" t="inlineStr">
        <is>
          <t>2022-06-24</t>
        </is>
      </c>
      <c r="C324" s="7" t="n">
        <v>11</v>
      </c>
      <c r="D324" s="7" t="inlineStr">
        <is>
          <t>UPS</t>
        </is>
      </c>
      <c r="E324" s="7" t="inlineStr">
        <is>
          <t>US Stock</t>
        </is>
      </c>
      <c r="F324" s="7" t="inlineStr">
        <is>
          <t>趨勢動能</t>
        </is>
      </c>
      <c r="G324" s="7" t="inlineStr">
        <is>
          <t>空 ▼</t>
        </is>
      </c>
      <c r="H324" s="19" t="inlineStr">
        <is>
          <t>120.86 股</t>
        </is>
      </c>
      <c r="I324" s="7" t="inlineStr">
        <is>
          <t>Supertrend 翻空 · 價格跌破 EMA200  →  做空 ↓</t>
        </is>
      </c>
      <c r="J324" s="7" t="n">
        <v>143.807022</v>
      </c>
      <c r="K324" s="7" t="n">
        <v>150.72259</v>
      </c>
      <c r="L324" s="7" t="n">
        <v>118.14995</v>
      </c>
      <c r="M324" s="19" t="n">
        <v>150.72259</v>
      </c>
      <c r="N324" s="7" t="inlineStr">
        <is>
          <t>移動停利出場 TSL  (-1.00R)</t>
        </is>
      </c>
      <c r="O324" s="7" t="n">
        <v>1033.6</v>
      </c>
      <c r="P324" s="7" t="n">
        <v>-1</v>
      </c>
      <c r="Q324" s="7" t="n">
        <v>-835.78</v>
      </c>
      <c r="R324" s="7" t="n">
        <v>-4.81</v>
      </c>
      <c r="S324" s="7" t="n">
        <v>-6.13</v>
      </c>
      <c r="T324" s="7" t="n">
        <v>0.96</v>
      </c>
    </row>
    <row r="325">
      <c r="A325" s="7" t="inlineStr">
        <is>
          <t>2022-06-09</t>
        </is>
      </c>
      <c r="B325" s="7" t="inlineStr">
        <is>
          <t>2022-06-24</t>
        </is>
      </c>
      <c r="C325" s="7" t="n">
        <v>15</v>
      </c>
      <c r="D325" s="7" t="inlineStr">
        <is>
          <t>1419.TW</t>
        </is>
      </c>
      <c r="E325" s="7" t="inlineStr">
        <is>
          <t>TW Stock</t>
        </is>
      </c>
      <c r="F325" s="7" t="inlineStr">
        <is>
          <t>趨勢動能</t>
        </is>
      </c>
      <c r="G325" s="7" t="inlineStr">
        <is>
          <t>空 ▼</t>
        </is>
      </c>
      <c r="H325" s="19" t="inlineStr">
        <is>
          <t>0.45 張</t>
        </is>
      </c>
      <c r="I325" s="7" t="inlineStr">
        <is>
          <t>Supertrend 翻空 · 價格跌破 EMA200  →  做空 ↓</t>
        </is>
      </c>
      <c r="J325" s="7" t="n">
        <v>37.119446</v>
      </c>
      <c r="K325" s="7" t="n">
        <v>37.44518</v>
      </c>
      <c r="L325" s="7" t="n">
        <v>35.417864</v>
      </c>
      <c r="M325" s="19" t="n">
        <v>37.44518</v>
      </c>
      <c r="N325" s="7" t="inlineStr">
        <is>
          <t>移動停利出場 TSL  (-1.00R)</t>
        </is>
      </c>
      <c r="O325" s="7" t="n">
        <v>255.52</v>
      </c>
      <c r="P325" s="7" t="n">
        <v>-1</v>
      </c>
      <c r="Q325" s="7" t="n">
        <v>-146.74</v>
      </c>
      <c r="R325" s="7" t="n">
        <v>-0.88</v>
      </c>
      <c r="S325" s="7" t="n">
        <v>-0.96</v>
      </c>
      <c r="T325" s="7" t="n">
        <v>0.72</v>
      </c>
    </row>
    <row r="326">
      <c r="A326" s="7" t="inlineStr">
        <is>
          <t>2022-06-13</t>
        </is>
      </c>
      <c r="B326" s="7" t="inlineStr">
        <is>
          <t>2022-06-24</t>
        </is>
      </c>
      <c r="C326" s="7" t="n">
        <v>11</v>
      </c>
      <c r="D326" s="7" t="inlineStr">
        <is>
          <t>ARE</t>
        </is>
      </c>
      <c r="E326" s="7" t="inlineStr">
        <is>
          <t>US Stock</t>
        </is>
      </c>
      <c r="F326" s="7" t="inlineStr">
        <is>
          <t>趨勢動能</t>
        </is>
      </c>
      <c r="G326" s="7" t="inlineStr">
        <is>
          <t>空 ▼</t>
        </is>
      </c>
      <c r="H326" s="19" t="inlineStr">
        <is>
          <t>154.13 股</t>
        </is>
      </c>
      <c r="I326" s="7" t="inlineStr">
        <is>
          <t>Supertrend 翻空 · 價格跌破 EMA200  →  做空 ↓</t>
        </is>
      </c>
      <c r="J326" s="7" t="n">
        <v>112.763115</v>
      </c>
      <c r="K326" s="7" t="n">
        <v>115.563083</v>
      </c>
      <c r="L326" s="7" t="n">
        <v>86.99132400000001</v>
      </c>
      <c r="M326" s="19" t="n">
        <v>115.563083</v>
      </c>
      <c r="N326" s="7" t="inlineStr">
        <is>
          <t>移動停利出場 TSL  (-1.00R)</t>
        </is>
      </c>
      <c r="O326" s="7" t="n">
        <v>1324.04</v>
      </c>
      <c r="P326" s="7" t="n">
        <v>-1</v>
      </c>
      <c r="Q326" s="7" t="n">
        <v>-431.55</v>
      </c>
      <c r="R326" s="7" t="n">
        <v>-2.48</v>
      </c>
      <c r="S326" s="7" t="n">
        <v>-4.99</v>
      </c>
      <c r="T326" s="7" t="n">
        <v>4.51</v>
      </c>
    </row>
    <row r="327">
      <c r="A327" s="7" t="inlineStr">
        <is>
          <t>2022-06-17</t>
        </is>
      </c>
      <c r="B327" s="7" t="inlineStr">
        <is>
          <t>2022-06-24</t>
        </is>
      </c>
      <c r="C327" s="7" t="n">
        <v>7</v>
      </c>
      <c r="D327" s="7" t="inlineStr">
        <is>
          <t>DASH</t>
        </is>
      </c>
      <c r="E327" s="7" t="inlineStr">
        <is>
          <t>US Stock</t>
        </is>
      </c>
      <c r="F327" s="7" t="inlineStr">
        <is>
          <t>趨勢動能</t>
        </is>
      </c>
      <c r="G327" s="7" t="inlineStr">
        <is>
          <t>空 ▼</t>
        </is>
      </c>
      <c r="H327" s="19" t="inlineStr">
        <is>
          <t>276.10 股</t>
        </is>
      </c>
      <c r="I327" s="7" t="inlineStr">
        <is>
          <t>Supertrend 翻空 · 價格跌破 EMA200  →  做空 ↓</t>
        </is>
      </c>
      <c r="J327" s="7" t="n">
        <v>61.689999</v>
      </c>
      <c r="K327" s="7" t="n">
        <v>73.567671</v>
      </c>
      <c r="L327" s="7" t="n">
        <v>23.984565</v>
      </c>
      <c r="M327" s="19" t="n">
        <v>73.567671</v>
      </c>
      <c r="N327" s="7" t="inlineStr">
        <is>
          <t>移動停利出場 TSL  (-1.00R)</t>
        </is>
      </c>
      <c r="O327" s="7" t="n">
        <v>3470.18</v>
      </c>
      <c r="P327" s="7" t="n">
        <v>-1</v>
      </c>
      <c r="Q327" s="7" t="n">
        <v>-3279.44</v>
      </c>
      <c r="R327" s="7" t="n">
        <v>-19.25</v>
      </c>
      <c r="S327" s="7" t="n">
        <v>-20.13</v>
      </c>
      <c r="T327" s="7" t="n">
        <v>-2.24</v>
      </c>
    </row>
    <row r="328">
      <c r="A328" s="6" t="inlineStr">
        <is>
          <t>2022-05-27</t>
        </is>
      </c>
      <c r="B328" s="6" t="inlineStr">
        <is>
          <t>2022-06-24</t>
        </is>
      </c>
      <c r="C328" s="6" t="n">
        <v>28</v>
      </c>
      <c r="D328" s="6" t="inlineStr">
        <is>
          <t>AAPL</t>
        </is>
      </c>
      <c r="E328" s="6" t="inlineStr">
        <is>
          <t>US Stock</t>
        </is>
      </c>
      <c r="F328" s="6" t="inlineStr">
        <is>
          <t>趨勢動能</t>
        </is>
      </c>
      <c r="G328" s="6" t="inlineStr">
        <is>
          <t>空 ▼</t>
        </is>
      </c>
      <c r="H328" s="20" t="inlineStr">
        <is>
          <t>113.62 股</t>
        </is>
      </c>
      <c r="I328" s="6" t="inlineStr">
        <is>
          <t>Supertrend 翻空 · 價格跌破 EMA200  →  做空 ↓</t>
        </is>
      </c>
      <c r="J328" s="6" t="n">
        <v>146.830399</v>
      </c>
      <c r="K328" s="6" t="n">
        <v>136.991537</v>
      </c>
      <c r="L328" s="6" t="n">
        <v>112.260426</v>
      </c>
      <c r="M328" s="20" t="n">
        <v>136.991537</v>
      </c>
      <c r="N328" s="6" t="inlineStr">
        <is>
          <t>移動停利出場 TSL  (+1.00R)</t>
        </is>
      </c>
      <c r="O328" s="6" t="n">
        <v>1309.23</v>
      </c>
      <c r="P328" s="6" t="n">
        <v>1</v>
      </c>
      <c r="Q328" s="6" t="n">
        <v>1117.85</v>
      </c>
      <c r="R328" s="6" t="n">
        <v>6.7</v>
      </c>
      <c r="S328" s="6" t="n">
        <v>-1.05</v>
      </c>
      <c r="T328" s="6" t="n">
        <v>13.08</v>
      </c>
    </row>
    <row r="329">
      <c r="A329" s="7" t="inlineStr">
        <is>
          <t>2022-06-13</t>
        </is>
      </c>
      <c r="B329" s="7" t="inlineStr">
        <is>
          <t>2022-06-24</t>
        </is>
      </c>
      <c r="C329" s="7" t="n">
        <v>11</v>
      </c>
      <c r="D329" s="7" t="inlineStr">
        <is>
          <t>AMZN</t>
        </is>
      </c>
      <c r="E329" s="7" t="inlineStr">
        <is>
          <t>US Stock</t>
        </is>
      </c>
      <c r="F329" s="7" t="inlineStr">
        <is>
          <t>趨勢動能</t>
        </is>
      </c>
      <c r="G329" s="7" t="inlineStr">
        <is>
          <t>空 ▼</t>
        </is>
      </c>
      <c r="H329" s="19" t="inlineStr">
        <is>
          <t>167.65 股</t>
        </is>
      </c>
      <c r="I329" s="7" t="inlineStr">
        <is>
          <t>Supertrend 翻空 · 價格跌破 EMA200  →  做空 ↓</t>
        </is>
      </c>
      <c r="J329" s="7" t="n">
        <v>103.669998</v>
      </c>
      <c r="K329" s="7" t="n">
        <v>113.516326</v>
      </c>
      <c r="L329" s="7" t="n">
        <v>69.004479</v>
      </c>
      <c r="M329" s="19" t="n">
        <v>113.516326</v>
      </c>
      <c r="N329" s="7" t="inlineStr">
        <is>
          <t>移動停利出場 TSL  (-1.00R)</t>
        </is>
      </c>
      <c r="O329" s="7" t="n">
        <v>1937.18</v>
      </c>
      <c r="P329" s="7" t="n">
        <v>-1</v>
      </c>
      <c r="Q329" s="7" t="n">
        <v>-1650.7</v>
      </c>
      <c r="R329" s="7" t="n">
        <v>-9.5</v>
      </c>
      <c r="S329" s="7" t="n">
        <v>-12.34</v>
      </c>
      <c r="T329" s="7" t="n">
        <v>1.31</v>
      </c>
    </row>
    <row r="330">
      <c r="A330" s="7" t="inlineStr">
        <is>
          <t>2022-06-24</t>
        </is>
      </c>
      <c r="B330" s="7" t="inlineStr">
        <is>
          <t>2022-07-05</t>
        </is>
      </c>
      <c r="C330" s="7" t="n">
        <v>11</v>
      </c>
      <c r="D330" s="7" t="inlineStr">
        <is>
          <t>BMY</t>
        </is>
      </c>
      <c r="E330" s="7" t="inlineStr">
        <is>
          <t>US Stock</t>
        </is>
      </c>
      <c r="F330" s="7" t="inlineStr">
        <is>
          <t>趨勢動能</t>
        </is>
      </c>
      <c r="G330" s="7" t="inlineStr">
        <is>
          <t>多 ▲</t>
        </is>
      </c>
      <c r="H330" s="19" t="inlineStr">
        <is>
          <t>252.30 股</t>
        </is>
      </c>
      <c r="I330" s="7" t="inlineStr">
        <is>
          <t>Supertrend 翻多 · 價格突破 EMA200  →  做多 ↑</t>
        </is>
      </c>
      <c r="J330" s="7" t="n">
        <v>66.657509</v>
      </c>
      <c r="K330" s="7" t="n">
        <v>65.00034100000001</v>
      </c>
      <c r="L330" s="7" t="n">
        <v>74.271269</v>
      </c>
      <c r="M330" s="19" t="n">
        <v>65.00034100000001</v>
      </c>
      <c r="N330" s="7" t="inlineStr">
        <is>
          <t>移動停利出場 TSL  (-1.00R)</t>
        </is>
      </c>
      <c r="O330" s="7" t="n">
        <v>640.3099999999999</v>
      </c>
      <c r="P330" s="7" t="n">
        <v>-1</v>
      </c>
      <c r="Q330" s="7" t="n">
        <v>-418.1</v>
      </c>
      <c r="R330" s="7" t="n">
        <v>-2.49</v>
      </c>
      <c r="S330" s="7" t="n">
        <v>-3.13</v>
      </c>
      <c r="T330" s="7" t="n">
        <v>1.29</v>
      </c>
    </row>
    <row r="331">
      <c r="A331" s="7" t="inlineStr">
        <is>
          <t>2022-06-13</t>
        </is>
      </c>
      <c r="B331" s="7" t="inlineStr">
        <is>
          <t>2022-07-05</t>
        </is>
      </c>
      <c r="C331" s="7" t="n">
        <v>22</v>
      </c>
      <c r="D331" s="7" t="inlineStr">
        <is>
          <t>2474.TW</t>
        </is>
      </c>
      <c r="E331" s="7" t="inlineStr">
        <is>
          <t>TW Stock</t>
        </is>
      </c>
      <c r="F331" s="7" t="inlineStr">
        <is>
          <t>趨勢動能</t>
        </is>
      </c>
      <c r="G331" s="7" t="inlineStr">
        <is>
          <t>多 ▲</t>
        </is>
      </c>
      <c r="H331" s="19" t="inlineStr">
        <is>
          <t>0.13 張</t>
        </is>
      </c>
      <c r="I331" s="7" t="inlineStr">
        <is>
          <t>Supertrend 翻多 · 價格突破 EMA200  →  做多 ↑</t>
        </is>
      </c>
      <c r="J331" s="7" t="n">
        <v>129.473053</v>
      </c>
      <c r="K331" s="7" t="n">
        <v>124.92099</v>
      </c>
      <c r="L331" s="7" t="n">
        <v>148.063534</v>
      </c>
      <c r="M331" s="19" t="n">
        <v>124.92099</v>
      </c>
      <c r="N331" s="7" t="inlineStr">
        <is>
          <t>移動停利出場 TSL  (-1.00R)</t>
        </is>
      </c>
      <c r="O331" s="7" t="n">
        <v>831.83</v>
      </c>
      <c r="P331" s="7" t="n">
        <v>-1</v>
      </c>
      <c r="Q331" s="7" t="n">
        <v>-611.05</v>
      </c>
      <c r="R331" s="7" t="n">
        <v>-3.52</v>
      </c>
      <c r="S331" s="7" t="n">
        <v>-4.19</v>
      </c>
      <c r="T331" s="7" t="n">
        <v>1.2</v>
      </c>
    </row>
    <row r="332">
      <c r="A332" s="7" t="inlineStr">
        <is>
          <t>2022-06-24</t>
        </is>
      </c>
      <c r="B332" s="7" t="inlineStr">
        <is>
          <t>2022-07-07</t>
        </is>
      </c>
      <c r="C332" s="7" t="n">
        <v>13</v>
      </c>
      <c r="D332" s="7" t="inlineStr">
        <is>
          <t>DASH</t>
        </is>
      </c>
      <c r="E332" s="7" t="inlineStr">
        <is>
          <t>US Stock</t>
        </is>
      </c>
      <c r="F332" s="7" t="inlineStr">
        <is>
          <t>趨勢動能</t>
        </is>
      </c>
      <c r="G332" s="7" t="inlineStr">
        <is>
          <t>空 ▼</t>
        </is>
      </c>
      <c r="H332" s="19" t="inlineStr">
        <is>
          <t>226.92 股</t>
        </is>
      </c>
      <c r="I332" s="7" t="inlineStr">
        <is>
          <t>Supertrend 翻空 · 價格跌破 EMA200  →  做空 ↓</t>
        </is>
      </c>
      <c r="J332" s="7" t="n">
        <v>74.110001</v>
      </c>
      <c r="K332" s="7" t="n">
        <v>75.609011</v>
      </c>
      <c r="L332" s="7" t="n">
        <v>38.476983</v>
      </c>
      <c r="M332" s="19" t="n">
        <v>75.609011</v>
      </c>
      <c r="N332" s="7" t="inlineStr">
        <is>
          <t>移動停利出場 TSL  (-1.00R)</t>
        </is>
      </c>
      <c r="O332" s="7" t="n">
        <v>2695.34</v>
      </c>
      <c r="P332" s="7" t="n">
        <v>-1</v>
      </c>
      <c r="Q332" s="7" t="n">
        <v>-340.16</v>
      </c>
      <c r="R332" s="7" t="n">
        <v>-2.02</v>
      </c>
      <c r="S332" s="7" t="n">
        <v>-2.55</v>
      </c>
      <c r="T332" s="7" t="n">
        <v>13.41</v>
      </c>
    </row>
    <row r="333">
      <c r="A333" s="6" t="inlineStr">
        <is>
          <t>2022-05-27</t>
        </is>
      </c>
      <c r="B333" s="6" t="inlineStr">
        <is>
          <t>2022-07-07</t>
        </is>
      </c>
      <c r="C333" s="6" t="n">
        <v>41</v>
      </c>
      <c r="D333" s="6" t="inlineStr">
        <is>
          <t>HD</t>
        </is>
      </c>
      <c r="E333" s="6" t="inlineStr">
        <is>
          <t>US Stock</t>
        </is>
      </c>
      <c r="F333" s="6" t="inlineStr">
        <is>
          <t>趨勢動能</t>
        </is>
      </c>
      <c r="G333" s="6" t="inlineStr">
        <is>
          <t>空 ▼</t>
        </is>
      </c>
      <c r="H333" s="20" t="inlineStr">
        <is>
          <t>59.88 股</t>
        </is>
      </c>
      <c r="I333" s="6" t="inlineStr">
        <is>
          <t>Supertrend 翻空 · 價格跌破 EMA200  →  做空 ↓</t>
        </is>
      </c>
      <c r="J333" s="6" t="n">
        <v>278.614014</v>
      </c>
      <c r="K333" s="6" t="n">
        <v>259.433333</v>
      </c>
      <c r="L333" s="6" t="n">
        <v>219.757273</v>
      </c>
      <c r="M333" s="20" t="n">
        <v>259.433333</v>
      </c>
      <c r="N333" s="6" t="inlineStr">
        <is>
          <t>移動停利出場 TSL  (+1.00R)</t>
        </is>
      </c>
      <c r="O333" s="6" t="n">
        <v>1174.7</v>
      </c>
      <c r="P333" s="6" t="n">
        <v>1</v>
      </c>
      <c r="Q333" s="6" t="n">
        <v>1148.46</v>
      </c>
      <c r="R333" s="6" t="n">
        <v>6.88</v>
      </c>
      <c r="S333" s="6" t="n">
        <v>0.21</v>
      </c>
      <c r="T333" s="6" t="n">
        <v>12.25</v>
      </c>
    </row>
    <row r="334">
      <c r="A334" s="6" t="inlineStr">
        <is>
          <t>2022-05-26</t>
        </is>
      </c>
      <c r="B334" s="6" t="inlineStr">
        <is>
          <t>2022-07-15</t>
        </is>
      </c>
      <c r="C334" s="6" t="n">
        <v>50</v>
      </c>
      <c r="D334" s="6" t="inlineStr">
        <is>
          <t>BAC</t>
        </is>
      </c>
      <c r="E334" s="6" t="inlineStr">
        <is>
          <t>US Stock</t>
        </is>
      </c>
      <c r="F334" s="6" t="inlineStr">
        <is>
          <t>趨勢動能</t>
        </is>
      </c>
      <c r="G334" s="6" t="inlineStr">
        <is>
          <t>空 ▼</t>
        </is>
      </c>
      <c r="H334" s="20" t="inlineStr">
        <is>
          <t>496.04 股</t>
        </is>
      </c>
      <c r="I334" s="6" t="inlineStr">
        <is>
          <t>Supertrend 翻空 · 價格跌破 EMA200  →  做空 ↓</t>
        </is>
      </c>
      <c r="J334" s="6" t="n">
        <v>33.098736</v>
      </c>
      <c r="K334" s="6" t="n">
        <v>29.207795</v>
      </c>
      <c r="L334" s="6" t="n">
        <v>26.083481</v>
      </c>
      <c r="M334" s="20" t="n">
        <v>29.207795</v>
      </c>
      <c r="N334" s="6" t="inlineStr">
        <is>
          <t>移動停利出場 TSL  (+1.00R)</t>
        </is>
      </c>
      <c r="O334" s="6" t="n">
        <v>1159.94</v>
      </c>
      <c r="P334" s="6" t="n">
        <v>1</v>
      </c>
      <c r="Q334" s="6" t="n">
        <v>1930.05</v>
      </c>
      <c r="R334" s="6" t="n">
        <v>11.76</v>
      </c>
      <c r="S334" s="6" t="n">
        <v>-1.45</v>
      </c>
      <c r="T334" s="6" t="n">
        <v>17.36</v>
      </c>
    </row>
    <row r="335">
      <c r="A335" s="6" t="inlineStr">
        <is>
          <t>2022-06-21</t>
        </is>
      </c>
      <c r="B335" s="6" t="inlineStr">
        <is>
          <t>2022-07-18</t>
        </is>
      </c>
      <c r="C335" s="6" t="n">
        <v>27</v>
      </c>
      <c r="D335" s="6" t="inlineStr">
        <is>
          <t>3016.TW</t>
        </is>
      </c>
      <c r="E335" s="6" t="inlineStr">
        <is>
          <t>TW Stock</t>
        </is>
      </c>
      <c r="F335" s="6" t="inlineStr">
        <is>
          <t>趨勢動能</t>
        </is>
      </c>
      <c r="G335" s="6" t="inlineStr">
        <is>
          <t>空 ▼</t>
        </is>
      </c>
      <c r="H335" s="20" t="inlineStr">
        <is>
          <t>0.20 張</t>
        </is>
      </c>
      <c r="I335" s="6" t="inlineStr">
        <is>
          <t>Supertrend 翻空 · 價格跌破 EMA200  →  做空 ↓</t>
        </is>
      </c>
      <c r="J335" s="6" t="n">
        <v>87.217827</v>
      </c>
      <c r="K335" s="6" t="n">
        <v>76.272577</v>
      </c>
      <c r="L335" s="6" t="n">
        <v>63.317165</v>
      </c>
      <c r="M335" s="20" t="n">
        <v>76.272577</v>
      </c>
      <c r="N335" s="6" t="inlineStr">
        <is>
          <t>移動停利出場 TSL  (+1.00R)</t>
        </is>
      </c>
      <c r="O335" s="6" t="n">
        <v>1583.92</v>
      </c>
      <c r="P335" s="6" t="n">
        <v>1</v>
      </c>
      <c r="Q335" s="6" t="n">
        <v>2176.06</v>
      </c>
      <c r="R335" s="6" t="n">
        <v>12.55</v>
      </c>
      <c r="S335" s="6" t="n">
        <v>-0.86</v>
      </c>
      <c r="T335" s="6" t="n">
        <v>21.18</v>
      </c>
    </row>
    <row r="336">
      <c r="A336" s="7" t="inlineStr">
        <is>
          <t>2022-06-24</t>
        </is>
      </c>
      <c r="B336" s="7" t="inlineStr">
        <is>
          <t>2022-07-19</t>
        </is>
      </c>
      <c r="C336" s="7" t="n">
        <v>25</v>
      </c>
      <c r="D336" s="7" t="inlineStr">
        <is>
          <t>ARE</t>
        </is>
      </c>
      <c r="E336" s="7" t="inlineStr">
        <is>
          <t>US Stock</t>
        </is>
      </c>
      <c r="F336" s="7" t="inlineStr">
        <is>
          <t>趨勢動能</t>
        </is>
      </c>
      <c r="G336" s="7" t="inlineStr">
        <is>
          <t>空 ▼</t>
        </is>
      </c>
      <c r="H336" s="19" t="inlineStr">
        <is>
          <t>142.05 股</t>
        </is>
      </c>
      <c r="I336" s="7" t="inlineStr">
        <is>
          <t>Supertrend 翻空 · 價格跌破 EMA200  →  做空 ↓</t>
        </is>
      </c>
      <c r="J336" s="7" t="n">
        <v>118.388481</v>
      </c>
      <c r="K336" s="7" t="n">
        <v>120.901142</v>
      </c>
      <c r="L336" s="7" t="n">
        <v>94.120744</v>
      </c>
      <c r="M336" s="19" t="n">
        <v>120.901142</v>
      </c>
      <c r="N336" s="7" t="inlineStr">
        <is>
          <t>移動停利出場 TSL  (-1.00R)</t>
        </is>
      </c>
      <c r="O336" s="7" t="n">
        <v>1149.1</v>
      </c>
      <c r="P336" s="7" t="n">
        <v>-1</v>
      </c>
      <c r="Q336" s="7" t="n">
        <v>-356.93</v>
      </c>
      <c r="R336" s="7" t="n">
        <v>-2.12</v>
      </c>
      <c r="S336" s="7" t="n">
        <v>-5.38</v>
      </c>
      <c r="T336" s="7" t="n">
        <v>3.48</v>
      </c>
    </row>
    <row r="337">
      <c r="A337" s="6" t="inlineStr">
        <is>
          <t>2022-06-07</t>
        </is>
      </c>
      <c r="B337" s="6" t="inlineStr">
        <is>
          <t>2022-07-19</t>
        </is>
      </c>
      <c r="C337" s="6" t="n">
        <v>42</v>
      </c>
      <c r="D337" s="6" t="inlineStr">
        <is>
          <t>DAL</t>
        </is>
      </c>
      <c r="E337" s="6" t="inlineStr">
        <is>
          <t>US Stock</t>
        </is>
      </c>
      <c r="F337" s="6" t="inlineStr">
        <is>
          <t>趨勢動能</t>
        </is>
      </c>
      <c r="G337" s="6" t="inlineStr">
        <is>
          <t>空 ▼</t>
        </is>
      </c>
      <c r="H337" s="20" t="inlineStr">
        <is>
          <t>435.89 股</t>
        </is>
      </c>
      <c r="I337" s="6" t="inlineStr">
        <is>
          <t>Supertrend 翻空 · 價格跌破 EMA200  →  做空 ↓</t>
        </is>
      </c>
      <c r="J337" s="6" t="n">
        <v>38.555885</v>
      </c>
      <c r="K337" s="6" t="n">
        <v>30.900188</v>
      </c>
      <c r="L337" s="6" t="n">
        <v>28.052375</v>
      </c>
      <c r="M337" s="20" t="n">
        <v>30.900188</v>
      </c>
      <c r="N337" s="6" t="inlineStr">
        <is>
          <t>移動停利出場 TSL  (+1.00R)</t>
        </is>
      </c>
      <c r="O337" s="6" t="n">
        <v>1526.11</v>
      </c>
      <c r="P337" s="6" t="n">
        <v>1</v>
      </c>
      <c r="Q337" s="6" t="n">
        <v>3337.02</v>
      </c>
      <c r="R337" s="6" t="n">
        <v>19.86</v>
      </c>
      <c r="S337" s="6" t="n">
        <v>3.82</v>
      </c>
      <c r="T337" s="6" t="n">
        <v>27.1</v>
      </c>
    </row>
    <row r="338">
      <c r="A338" s="6" t="inlineStr">
        <is>
          <t>2022-06-13</t>
        </is>
      </c>
      <c r="B338" s="6" t="inlineStr">
        <is>
          <t>2022-07-19</t>
        </is>
      </c>
      <c r="C338" s="6" t="n">
        <v>36</v>
      </c>
      <c r="D338" s="6" t="inlineStr">
        <is>
          <t>ITW</t>
        </is>
      </c>
      <c r="E338" s="6" t="inlineStr">
        <is>
          <t>US Stock</t>
        </is>
      </c>
      <c r="F338" s="6" t="inlineStr">
        <is>
          <t>趨勢動能</t>
        </is>
      </c>
      <c r="G338" s="6" t="inlineStr">
        <is>
          <t>空 ▼</t>
        </is>
      </c>
      <c r="H338" s="20" t="inlineStr">
        <is>
          <t>101.39 股</t>
        </is>
      </c>
      <c r="I338" s="6" t="inlineStr">
        <is>
          <t>Supertrend 翻空 · 價格跌破 EMA200  →  做空 ↓</t>
        </is>
      </c>
      <c r="J338" s="6" t="n">
        <v>171.411194</v>
      </c>
      <c r="K338" s="6" t="n">
        <v>169.412054</v>
      </c>
      <c r="L338" s="6" t="n">
        <v>142.353336</v>
      </c>
      <c r="M338" s="20" t="n">
        <v>169.412054</v>
      </c>
      <c r="N338" s="6" t="inlineStr">
        <is>
          <t>移動停利出場 TSL  (+1.00R)</t>
        </is>
      </c>
      <c r="O338" s="6" t="n">
        <v>982.09</v>
      </c>
      <c r="P338" s="6" t="n">
        <v>1</v>
      </c>
      <c r="Q338" s="6" t="n">
        <v>202.7</v>
      </c>
      <c r="R338" s="6" t="n">
        <v>1.17</v>
      </c>
      <c r="S338" s="6" t="n">
        <v>-0.05</v>
      </c>
      <c r="T338" s="6" t="n">
        <v>6.08</v>
      </c>
    </row>
    <row r="339">
      <c r="A339" s="6" t="inlineStr">
        <is>
          <t>2022-05-27</t>
        </is>
      </c>
      <c r="B339" s="6" t="inlineStr">
        <is>
          <t>2022-07-19</t>
        </is>
      </c>
      <c r="C339" s="6" t="n">
        <v>53</v>
      </c>
      <c r="D339" s="6" t="inlineStr">
        <is>
          <t>NVDA</t>
        </is>
      </c>
      <c r="E339" s="6" t="inlineStr">
        <is>
          <t>US Stock</t>
        </is>
      </c>
      <c r="F339" s="6" t="inlineStr">
        <is>
          <t>趨勢動能</t>
        </is>
      </c>
      <c r="G339" s="6" t="inlineStr">
        <is>
          <t>空 ▼</t>
        </is>
      </c>
      <c r="H339" s="20" t="inlineStr">
        <is>
          <t>590.05 股</t>
        </is>
      </c>
      <c r="I339" s="6" t="inlineStr">
        <is>
          <t>Supertrend 翻空 · 價格跌破 EMA200  →  做空 ↓</t>
        </is>
      </c>
      <c r="J339" s="6" t="n">
        <v>18.776815</v>
      </c>
      <c r="K339" s="6" t="n">
        <v>16.151095</v>
      </c>
      <c r="L339" s="6" t="n">
        <v>11.034017</v>
      </c>
      <c r="M339" s="20" t="n">
        <v>16.151095</v>
      </c>
      <c r="N339" s="6" t="inlineStr">
        <is>
          <t>移動停利出場 TSL  (+1.00R)</t>
        </is>
      </c>
      <c r="O339" s="6" t="n">
        <v>1522.89</v>
      </c>
      <c r="P339" s="6" t="n">
        <v>1</v>
      </c>
      <c r="Q339" s="6" t="n">
        <v>1549.32</v>
      </c>
      <c r="R339" s="6" t="n">
        <v>13.98</v>
      </c>
      <c r="S339" s="6" t="n">
        <v>-4.15</v>
      </c>
      <c r="T339" s="6" t="n">
        <v>22.78</v>
      </c>
    </row>
    <row r="340">
      <c r="A340" s="6" t="inlineStr">
        <is>
          <t>2022-05-26</t>
        </is>
      </c>
      <c r="B340" s="6" t="inlineStr">
        <is>
          <t>2022-07-19</t>
        </is>
      </c>
      <c r="C340" s="6" t="n">
        <v>54</v>
      </c>
      <c r="D340" s="6" t="inlineStr">
        <is>
          <t>AVGO</t>
        </is>
      </c>
      <c r="E340" s="6" t="inlineStr">
        <is>
          <t>US Stock</t>
        </is>
      </c>
      <c r="F340" s="6" t="inlineStr">
        <is>
          <t>趨勢動能</t>
        </is>
      </c>
      <c r="G340" s="6" t="inlineStr">
        <is>
          <t>空 ▼</t>
        </is>
      </c>
      <c r="H340" s="20" t="inlineStr">
        <is>
          <t>320.38 股</t>
        </is>
      </c>
      <c r="I340" s="6" t="inlineStr">
        <is>
          <t>Supertrend 翻空 · 價格跌破 EMA200  →  做空 ↓</t>
        </is>
      </c>
      <c r="J340" s="6" t="n">
        <v>51.24622</v>
      </c>
      <c r="K340" s="6" t="n">
        <v>47.506622</v>
      </c>
      <c r="L340" s="6" t="n">
        <v>38.325459</v>
      </c>
      <c r="M340" s="20" t="n">
        <v>47.506622</v>
      </c>
      <c r="N340" s="6" t="inlineStr">
        <is>
          <t>移動停利出場 TSL  (+1.00R)</t>
        </is>
      </c>
      <c r="O340" s="6" t="n">
        <v>1379.84</v>
      </c>
      <c r="P340" s="6" t="n">
        <v>1</v>
      </c>
      <c r="Q340" s="6" t="n">
        <v>1198.08</v>
      </c>
      <c r="R340" s="6" t="n">
        <v>7.3</v>
      </c>
      <c r="S340" s="6" t="n">
        <v>-5.92</v>
      </c>
      <c r="T340" s="6" t="n">
        <v>12.79</v>
      </c>
    </row>
    <row r="341">
      <c r="A341" s="7" t="inlineStr">
        <is>
          <t>2022-07-05</t>
        </is>
      </c>
      <c r="B341" s="7" t="inlineStr">
        <is>
          <t>2022-07-19</t>
        </is>
      </c>
      <c r="C341" s="7" t="n">
        <v>14</v>
      </c>
      <c r="D341" s="7" t="inlineStr">
        <is>
          <t>BMY</t>
        </is>
      </c>
      <c r="E341" s="7" t="inlineStr">
        <is>
          <t>US Stock</t>
        </is>
      </c>
      <c r="F341" s="7" t="inlineStr">
        <is>
          <t>趨勢動能</t>
        </is>
      </c>
      <c r="G341" s="7" t="inlineStr">
        <is>
          <t>多 ▲</t>
        </is>
      </c>
      <c r="H341" s="19" t="inlineStr">
        <is>
          <t>258.86 股</t>
        </is>
      </c>
      <c r="I341" s="7" t="inlineStr">
        <is>
          <t>Supertrend 翻多 · 價格突破 EMA200  →  做多 ↑</t>
        </is>
      </c>
      <c r="J341" s="7" t="n">
        <v>64.570358</v>
      </c>
      <c r="K341" s="7" t="n">
        <v>62.489842</v>
      </c>
      <c r="L341" s="7" t="n">
        <v>72.39055</v>
      </c>
      <c r="M341" s="19" t="n">
        <v>62.489842</v>
      </c>
      <c r="N341" s="7" t="inlineStr">
        <is>
          <t>移動停利出場 TSL  (-1.00R)</t>
        </is>
      </c>
      <c r="O341" s="7" t="n">
        <v>674.77</v>
      </c>
      <c r="P341" s="7" t="n">
        <v>-1</v>
      </c>
      <c r="Q341" s="7" t="n">
        <v>-538.5599999999999</v>
      </c>
      <c r="R341" s="7" t="n">
        <v>-3.22</v>
      </c>
      <c r="S341" s="7" t="n">
        <v>-3.71</v>
      </c>
      <c r="T341" s="7" t="n">
        <v>0.34</v>
      </c>
    </row>
    <row r="342">
      <c r="A342" s="6" t="inlineStr">
        <is>
          <t>2022-06-24</t>
        </is>
      </c>
      <c r="B342" s="6" t="inlineStr">
        <is>
          <t>2022-07-19</t>
        </is>
      </c>
      <c r="C342" s="6" t="n">
        <v>25</v>
      </c>
      <c r="D342" s="6" t="inlineStr">
        <is>
          <t>AMZN</t>
        </is>
      </c>
      <c r="E342" s="6" t="inlineStr">
        <is>
          <t>US Stock</t>
        </is>
      </c>
      <c r="F342" s="6" t="inlineStr">
        <is>
          <t>趨勢動能</t>
        </is>
      </c>
      <c r="G342" s="6" t="inlineStr">
        <is>
          <t>空 ▼</t>
        </is>
      </c>
      <c r="H342" s="20" t="inlineStr">
        <is>
          <t>36.71 股</t>
        </is>
      </c>
      <c r="I342" s="6" t="inlineStr">
        <is>
          <t>Supertrend 翻空 · 價格跌破 EMA200  →  做空 ↓</t>
        </is>
      </c>
      <c r="J342" s="6" t="n">
        <v>116.459999</v>
      </c>
      <c r="K342" s="6" t="n">
        <v>116.265122</v>
      </c>
      <c r="L342" s="6" t="n">
        <v>82.527467</v>
      </c>
      <c r="M342" s="20" t="n">
        <v>116.265122</v>
      </c>
      <c r="N342" s="6" t="inlineStr">
        <is>
          <t>移動停利出場 TSL  (+1.00R)</t>
        </is>
      </c>
      <c r="O342" s="6" t="n">
        <v>415.27</v>
      </c>
      <c r="P342" s="6" t="n">
        <v>1</v>
      </c>
      <c r="Q342" s="6" t="n">
        <v>7.15</v>
      </c>
      <c r="R342" s="6" t="n">
        <v>0.17</v>
      </c>
      <c r="S342" s="6" t="n">
        <v>-1.5</v>
      </c>
      <c r="T342" s="6" t="n">
        <v>8.800000000000001</v>
      </c>
    </row>
    <row r="343">
      <c r="A343" s="7" t="inlineStr">
        <is>
          <t>2022-07-07</t>
        </is>
      </c>
      <c r="B343" s="7" t="inlineStr">
        <is>
          <t>2022-07-20</t>
        </is>
      </c>
      <c r="C343" s="7" t="n">
        <v>13</v>
      </c>
      <c r="D343" s="7" t="inlineStr">
        <is>
          <t>PSX</t>
        </is>
      </c>
      <c r="E343" s="7" t="inlineStr">
        <is>
          <t>US Stock</t>
        </is>
      </c>
      <c r="F343" s="7" t="inlineStr">
        <is>
          <t>趨勢動能</t>
        </is>
      </c>
      <c r="G343" s="7" t="inlineStr">
        <is>
          <t>空 ▼</t>
        </is>
      </c>
      <c r="H343" s="19" t="inlineStr">
        <is>
          <t>233.22 股</t>
        </is>
      </c>
      <c r="I343" s="7" t="inlineStr">
        <is>
          <t>Supertrend 翻空 · 價格跌破 EMA200  →  做空 ↓</t>
        </is>
      </c>
      <c r="J343" s="7" t="n">
        <v>72.014816</v>
      </c>
      <c r="K343" s="7" t="n">
        <v>75.128111</v>
      </c>
      <c r="L343" s="7" t="n">
        <v>48.226924</v>
      </c>
      <c r="M343" s="19" t="n">
        <v>75.128111</v>
      </c>
      <c r="N343" s="7" t="inlineStr">
        <is>
          <t>移動停利出場 TSL  (-1.00R)</t>
        </is>
      </c>
      <c r="O343" s="7" t="n">
        <v>1849.27</v>
      </c>
      <c r="P343" s="7" t="n">
        <v>-1</v>
      </c>
      <c r="Q343" s="7" t="n">
        <v>-726.08</v>
      </c>
      <c r="R343" s="7" t="n">
        <v>-4.32</v>
      </c>
      <c r="S343" s="7" t="n">
        <v>-5.22</v>
      </c>
      <c r="T343" s="7" t="n">
        <v>4.83</v>
      </c>
    </row>
    <row r="344">
      <c r="A344" s="6" t="inlineStr">
        <is>
          <t>2022-05-09</t>
        </is>
      </c>
      <c r="B344" s="6" t="inlineStr">
        <is>
          <t>2022-07-20</t>
        </is>
      </c>
      <c r="C344" s="6" t="n">
        <v>72</v>
      </c>
      <c r="D344" s="6" t="inlineStr">
        <is>
          <t>LYFT</t>
        </is>
      </c>
      <c r="E344" s="6" t="inlineStr">
        <is>
          <t>US Stock</t>
        </is>
      </c>
      <c r="F344" s="6" t="inlineStr">
        <is>
          <t>趨勢動能</t>
        </is>
      </c>
      <c r="G344" s="6" t="inlineStr">
        <is>
          <t>空 ▼</t>
        </is>
      </c>
      <c r="H344" s="20" t="inlineStr">
        <is>
          <t>600.65 股</t>
        </is>
      </c>
      <c r="I344" s="6" t="inlineStr">
        <is>
          <t>Supertrend 翻空 · 價格跌破 EMA200  →  做空 ↓</t>
        </is>
      </c>
      <c r="J344" s="6" t="n">
        <v>18.610001</v>
      </c>
      <c r="K344" s="6" t="n">
        <v>13.975243</v>
      </c>
      <c r="L344" s="6" t="n">
        <v>4.249738</v>
      </c>
      <c r="M344" s="20" t="n">
        <v>13.975243</v>
      </c>
      <c r="N344" s="6" t="inlineStr">
        <is>
          <t>移動停利出場 TSL  (+1.00R)</t>
        </is>
      </c>
      <c r="O344" s="6" t="n">
        <v>2875.17</v>
      </c>
      <c r="P344" s="6" t="n">
        <v>1</v>
      </c>
      <c r="Q344" s="6" t="n">
        <v>2783.87</v>
      </c>
      <c r="R344" s="6" t="n">
        <v>24.9</v>
      </c>
      <c r="S344" s="6" t="n">
        <v>-8.6</v>
      </c>
      <c r="T344" s="6" t="n">
        <v>35.03</v>
      </c>
    </row>
    <row r="345">
      <c r="A345" s="7" t="inlineStr">
        <is>
          <t>2022-07-19</t>
        </is>
      </c>
      <c r="B345" s="7" t="inlineStr">
        <is>
          <t>2022-07-20</t>
        </is>
      </c>
      <c r="C345" s="7" t="n">
        <v>1</v>
      </c>
      <c r="D345" s="7" t="inlineStr">
        <is>
          <t>2301.TW</t>
        </is>
      </c>
      <c r="E345" s="7" t="inlineStr">
        <is>
          <t>TW Stock</t>
        </is>
      </c>
      <c r="F345" s="7" t="inlineStr">
        <is>
          <t>趨勢動能</t>
        </is>
      </c>
      <c r="G345" s="7" t="inlineStr">
        <is>
          <t>空 ▼</t>
        </is>
      </c>
      <c r="H345" s="19" t="inlineStr">
        <is>
          <t>0.36 張</t>
        </is>
      </c>
      <c r="I345" s="7" t="inlineStr">
        <is>
          <t>Supertrend 翻空 · 價格跌破 EMA200  →  做空 ↓</t>
        </is>
      </c>
      <c r="J345" s="7" t="n">
        <v>49.401196</v>
      </c>
      <c r="K345" s="7" t="n">
        <v>51.903787</v>
      </c>
      <c r="L345" s="7" t="n">
        <v>41.89342</v>
      </c>
      <c r="M345" s="19" t="n">
        <v>51.903787</v>
      </c>
      <c r="N345" s="7" t="inlineStr">
        <is>
          <t>止損出場 SL  (-1.00R)</t>
        </is>
      </c>
      <c r="O345" s="7" t="n">
        <v>898.98</v>
      </c>
      <c r="P345" s="7" t="n">
        <v>-1</v>
      </c>
      <c r="Q345" s="7" t="n">
        <v>-898.98</v>
      </c>
      <c r="R345" s="7" t="n">
        <v>-5.07</v>
      </c>
      <c r="S345" s="7" t="n">
        <v>-9.859999999999999</v>
      </c>
      <c r="T345" s="7" t="n">
        <v>-9.859999999999999</v>
      </c>
    </row>
    <row r="346">
      <c r="A346" s="7" t="inlineStr">
        <is>
          <t>2022-07-18</t>
        </is>
      </c>
      <c r="B346" s="7" t="inlineStr">
        <is>
          <t>2022-07-21</t>
        </is>
      </c>
      <c r="C346" s="7" t="n">
        <v>3</v>
      </c>
      <c r="D346" s="7" t="inlineStr">
        <is>
          <t>PYPL</t>
        </is>
      </c>
      <c r="E346" s="7" t="inlineStr">
        <is>
          <t>US Stock</t>
        </is>
      </c>
      <c r="F346" s="7" t="inlineStr">
        <is>
          <t>趨勢動能</t>
        </is>
      </c>
      <c r="G346" s="7" t="inlineStr">
        <is>
          <t>空 ▼</t>
        </is>
      </c>
      <c r="H346" s="19" t="inlineStr">
        <is>
          <t>233.35 股</t>
        </is>
      </c>
      <c r="I346" s="7" t="inlineStr">
        <is>
          <t>Supertrend 翻空 · 價格跌破 EMA200  →  做空 ↓</t>
        </is>
      </c>
      <c r="J346" s="7" t="n">
        <v>73.735771</v>
      </c>
      <c r="K346" s="7" t="n">
        <v>80.799181</v>
      </c>
      <c r="L346" s="7" t="n">
        <v>52.545541</v>
      </c>
      <c r="M346" s="19" t="n">
        <v>80.799181</v>
      </c>
      <c r="N346" s="7" t="inlineStr">
        <is>
          <t>止損出場 SL  (-1.00R)</t>
        </is>
      </c>
      <c r="O346" s="7" t="n">
        <v>1648.22</v>
      </c>
      <c r="P346" s="7" t="n">
        <v>-1</v>
      </c>
      <c r="Q346" s="7" t="n">
        <v>-1648.22</v>
      </c>
      <c r="R346" s="7" t="n">
        <v>-9.58</v>
      </c>
      <c r="S346" s="7" t="n">
        <v>-11.63</v>
      </c>
      <c r="T346" s="7" t="n">
        <v>-4.87</v>
      </c>
    </row>
    <row r="347">
      <c r="A347" s="7" t="inlineStr">
        <is>
          <t>2022-06-24</t>
        </is>
      </c>
      <c r="B347" s="7" t="inlineStr">
        <is>
          <t>2022-07-21</t>
        </is>
      </c>
      <c r="C347" s="7" t="n">
        <v>27</v>
      </c>
      <c r="D347" s="7" t="inlineStr">
        <is>
          <t>UPS</t>
        </is>
      </c>
      <c r="E347" s="7" t="inlineStr">
        <is>
          <t>US Stock</t>
        </is>
      </c>
      <c r="F347" s="7" t="inlineStr">
        <is>
          <t>趨勢動能</t>
        </is>
      </c>
      <c r="G347" s="7" t="inlineStr">
        <is>
          <t>空 ▼</t>
        </is>
      </c>
      <c r="H347" s="19" t="inlineStr">
        <is>
          <t>110.19 股</t>
        </is>
      </c>
      <c r="I347" s="7" t="inlineStr">
        <is>
          <t>Supertrend 翻空 · 價格跌破 EMA200  →  做空 ↓</t>
        </is>
      </c>
      <c r="J347" s="7" t="n">
        <v>152.615906</v>
      </c>
      <c r="K347" s="7" t="n">
        <v>155.41504</v>
      </c>
      <c r="L347" s="7" t="n">
        <v>127.386616</v>
      </c>
      <c r="M347" s="19" t="n">
        <v>155.41504</v>
      </c>
      <c r="N347" s="7" t="inlineStr">
        <is>
          <t>移動停利出場 TSL  (-1.00R)</t>
        </is>
      </c>
      <c r="O347" s="7" t="n">
        <v>926.71</v>
      </c>
      <c r="P347" s="7" t="n">
        <v>-1</v>
      </c>
      <c r="Q347" s="7" t="n">
        <v>-308.45</v>
      </c>
      <c r="R347" s="7" t="n">
        <v>-1.83</v>
      </c>
      <c r="S347" s="7" t="n">
        <v>-2.02</v>
      </c>
      <c r="T347" s="7" t="n">
        <v>2.94</v>
      </c>
    </row>
    <row r="348">
      <c r="A348" s="7" t="inlineStr">
        <is>
          <t>2022-07-20</t>
        </is>
      </c>
      <c r="B348" s="7" t="inlineStr">
        <is>
          <t>2022-07-26</t>
        </is>
      </c>
      <c r="C348" s="7" t="n">
        <v>6</v>
      </c>
      <c r="D348" s="7" t="inlineStr">
        <is>
          <t>DLTR</t>
        </is>
      </c>
      <c r="E348" s="7" t="inlineStr">
        <is>
          <t>US Stock</t>
        </is>
      </c>
      <c r="F348" s="7" t="inlineStr">
        <is>
          <t>趨勢動能</t>
        </is>
      </c>
      <c r="G348" s="7" t="inlineStr">
        <is>
          <t>多 ▲</t>
        </is>
      </c>
      <c r="H348" s="19" t="inlineStr">
        <is>
          <t>103.06 股</t>
        </is>
      </c>
      <c r="I348" s="7" t="inlineStr">
        <is>
          <t>Supertrend 翻多 · 價格突破 EMA200  →  做多 ↑</t>
        </is>
      </c>
      <c r="J348" s="7" t="n">
        <v>173.320007</v>
      </c>
      <c r="K348" s="7" t="n">
        <v>164.096008</v>
      </c>
      <c r="L348" s="7" t="n">
        <v>200.992004</v>
      </c>
      <c r="M348" s="19" t="n">
        <v>164.096008</v>
      </c>
      <c r="N348" s="7" t="inlineStr">
        <is>
          <t>止損出場 SL  (-1.00R)</t>
        </is>
      </c>
      <c r="O348" s="7" t="n">
        <v>950.59</v>
      </c>
      <c r="P348" s="7" t="n">
        <v>-1</v>
      </c>
      <c r="Q348" s="7" t="n">
        <v>-950.59</v>
      </c>
      <c r="R348" s="7" t="n">
        <v>-5.32</v>
      </c>
      <c r="S348" s="7" t="n">
        <v>-8.94</v>
      </c>
      <c r="T348" s="7" t="n">
        <v>-0.76</v>
      </c>
    </row>
    <row r="349">
      <c r="A349" s="7" t="inlineStr">
        <is>
          <t>2022-07-19</t>
        </is>
      </c>
      <c r="B349" s="7" t="inlineStr">
        <is>
          <t>2022-07-26</t>
        </is>
      </c>
      <c r="C349" s="7" t="n">
        <v>7</v>
      </c>
      <c r="D349" s="7" t="inlineStr">
        <is>
          <t>ARE</t>
        </is>
      </c>
      <c r="E349" s="7" t="inlineStr">
        <is>
          <t>US Stock</t>
        </is>
      </c>
      <c r="F349" s="7" t="inlineStr">
        <is>
          <t>趨勢動能</t>
        </is>
      </c>
      <c r="G349" s="7" t="inlineStr">
        <is>
          <t>空 ▼</t>
        </is>
      </c>
      <c r="H349" s="19" t="inlineStr">
        <is>
          <t>145.60 股</t>
        </is>
      </c>
      <c r="I349" s="7" t="inlineStr">
        <is>
          <t>Supertrend 翻空 · 價格跌破 EMA200  →  做空 ↓</t>
        </is>
      </c>
      <c r="J349" s="7" t="n">
        <v>121.883041</v>
      </c>
      <c r="K349" s="7" t="n">
        <v>128.19297</v>
      </c>
      <c r="L349" s="7" t="n">
        <v>101.439695</v>
      </c>
      <c r="M349" s="19" t="n">
        <v>128.19297</v>
      </c>
      <c r="N349" s="7" t="inlineStr">
        <is>
          <t>移動停利出場 TSL  (-1.00R)</t>
        </is>
      </c>
      <c r="O349" s="7" t="n">
        <v>992.16</v>
      </c>
      <c r="P349" s="7" t="n">
        <v>-1</v>
      </c>
      <c r="Q349" s="7" t="n">
        <v>-918.71</v>
      </c>
      <c r="R349" s="7" t="n">
        <v>-5.18</v>
      </c>
      <c r="S349" s="7" t="n">
        <v>-6.78</v>
      </c>
      <c r="T349" s="7" t="n">
        <v>-0.85</v>
      </c>
    </row>
    <row r="350">
      <c r="A350" s="7" t="inlineStr">
        <is>
          <t>2022-07-19</t>
        </is>
      </c>
      <c r="B350" s="7" t="inlineStr">
        <is>
          <t>2022-07-27</t>
        </is>
      </c>
      <c r="C350" s="7" t="n">
        <v>8</v>
      </c>
      <c r="D350" s="7" t="inlineStr">
        <is>
          <t>CMCSA</t>
        </is>
      </c>
      <c r="E350" s="7" t="inlineStr">
        <is>
          <t>US Stock</t>
        </is>
      </c>
      <c r="F350" s="7" t="inlineStr">
        <is>
          <t>趨勢動能</t>
        </is>
      </c>
      <c r="G350" s="7" t="inlineStr">
        <is>
          <t>空 ▼</t>
        </is>
      </c>
      <c r="H350" s="19" t="inlineStr">
        <is>
          <t>520.80 股</t>
        </is>
      </c>
      <c r="I350" s="7" t="inlineStr">
        <is>
          <t>Supertrend 翻空 · 價格跌破 EMA200  →  做空 ↓</t>
        </is>
      </c>
      <c r="J350" s="7" t="n">
        <v>34.073978</v>
      </c>
      <c r="K350" s="7" t="n">
        <v>35.640553</v>
      </c>
      <c r="L350" s="7" t="n">
        <v>29.145927</v>
      </c>
      <c r="M350" s="19" t="n">
        <v>35.640553</v>
      </c>
      <c r="N350" s="7" t="inlineStr">
        <is>
          <t>移動停利出場 TSL  (-1.00R)</t>
        </is>
      </c>
      <c r="O350" s="7" t="n">
        <v>855.51</v>
      </c>
      <c r="P350" s="7" t="n">
        <v>-1</v>
      </c>
      <c r="Q350" s="7" t="n">
        <v>-815.88</v>
      </c>
      <c r="R350" s="7" t="n">
        <v>-4.6</v>
      </c>
      <c r="S350" s="7" t="n">
        <v>-4.99</v>
      </c>
      <c r="T350" s="7" t="n">
        <v>-1.23</v>
      </c>
    </row>
    <row r="351">
      <c r="A351" s="7" t="inlineStr">
        <is>
          <t>2022-07-19</t>
        </is>
      </c>
      <c r="B351" s="7" t="inlineStr">
        <is>
          <t>2022-07-27</t>
        </is>
      </c>
      <c r="C351" s="7" t="n">
        <v>8</v>
      </c>
      <c r="D351" s="7" t="inlineStr">
        <is>
          <t>ITW</t>
        </is>
      </c>
      <c r="E351" s="7" t="inlineStr">
        <is>
          <t>US Stock</t>
        </is>
      </c>
      <c r="F351" s="7" t="inlineStr">
        <is>
          <t>趨勢動能</t>
        </is>
      </c>
      <c r="G351" s="7" t="inlineStr">
        <is>
          <t>空 ▼</t>
        </is>
      </c>
      <c r="H351" s="19" t="inlineStr">
        <is>
          <t>103.47 股</t>
        </is>
      </c>
      <c r="I351" s="7" t="inlineStr">
        <is>
          <t>Supertrend 翻空 · 價格跌破 EMA200  →  做空 ↓</t>
        </is>
      </c>
      <c r="J351" s="7" t="n">
        <v>171.500427</v>
      </c>
      <c r="K351" s="7" t="n">
        <v>179.209139</v>
      </c>
      <c r="L351" s="7" t="n">
        <v>145.118119</v>
      </c>
      <c r="M351" s="19" t="n">
        <v>179.209139</v>
      </c>
      <c r="N351" s="7" t="inlineStr">
        <is>
          <t>移動停利出場 TSL  (-1.00R)</t>
        </is>
      </c>
      <c r="O351" s="7" t="n">
        <v>909.96</v>
      </c>
      <c r="P351" s="7" t="n">
        <v>-1</v>
      </c>
      <c r="Q351" s="7" t="n">
        <v>-797.65</v>
      </c>
      <c r="R351" s="7" t="n">
        <v>-4.49</v>
      </c>
      <c r="S351" s="7" t="n">
        <v>-5.53</v>
      </c>
      <c r="T351" s="7" t="n">
        <v>-0.46</v>
      </c>
    </row>
    <row r="352">
      <c r="A352" s="7" t="inlineStr">
        <is>
          <t>2022-07-15</t>
        </is>
      </c>
      <c r="B352" s="7" t="inlineStr">
        <is>
          <t>2022-07-28</t>
        </is>
      </c>
      <c r="C352" s="7" t="n">
        <v>13</v>
      </c>
      <c r="D352" s="7" t="inlineStr">
        <is>
          <t>FDX</t>
        </is>
      </c>
      <c r="E352" s="7" t="inlineStr">
        <is>
          <t>US Stock</t>
        </is>
      </c>
      <c r="F352" s="7" t="inlineStr">
        <is>
          <t>趨勢動能</t>
        </is>
      </c>
      <c r="G352" s="7" t="inlineStr">
        <is>
          <t>空 ▼</t>
        </is>
      </c>
      <c r="H352" s="19" t="inlineStr">
        <is>
          <t>84.55 股</t>
        </is>
      </c>
      <c r="I352" s="7" t="inlineStr">
        <is>
          <t>Supertrend 翻空 · 價格跌破 EMA200  →  做空 ↓</t>
        </is>
      </c>
      <c r="J352" s="7" t="n">
        <v>200.93222</v>
      </c>
      <c r="K352" s="7" t="n">
        <v>213.199739</v>
      </c>
      <c r="L352" s="7" t="n">
        <v>155.77712</v>
      </c>
      <c r="M352" s="19" t="n">
        <v>211.98291</v>
      </c>
      <c r="N352" s="7" t="inlineStr">
        <is>
          <t>信號翻轉平倉  (-0.90R)</t>
        </is>
      </c>
      <c r="O352" s="7" t="n">
        <v>1272.58</v>
      </c>
      <c r="P352" s="7" t="n">
        <v>-0.9</v>
      </c>
      <c r="Q352" s="7" t="n">
        <v>-934.3099999999999</v>
      </c>
      <c r="R352" s="7" t="n">
        <v>-5.5</v>
      </c>
      <c r="S352" s="7" t="n">
        <v>-5.5</v>
      </c>
      <c r="T352" s="7" t="n">
        <v>-0.07000000000000001</v>
      </c>
    </row>
    <row r="353">
      <c r="A353" s="7" t="inlineStr">
        <is>
          <t>2022-07-19</t>
        </is>
      </c>
      <c r="B353" s="7" t="inlineStr">
        <is>
          <t>2022-07-29</t>
        </is>
      </c>
      <c r="C353" s="7" t="n">
        <v>10</v>
      </c>
      <c r="D353" s="7" t="inlineStr">
        <is>
          <t>AMZN</t>
        </is>
      </c>
      <c r="E353" s="7" t="inlineStr">
        <is>
          <t>US Stock</t>
        </is>
      </c>
      <c r="F353" s="7" t="inlineStr">
        <is>
          <t>趨勢動能</t>
        </is>
      </c>
      <c r="G353" s="7" t="inlineStr">
        <is>
          <t>空 ▼</t>
        </is>
      </c>
      <c r="H353" s="19" t="inlineStr">
        <is>
          <t>52.93 股</t>
        </is>
      </c>
      <c r="I353" s="7" t="inlineStr">
        <is>
          <t>Supertrend 翻空 · 價格跌破 EMA200  →  做空 ↓</t>
        </is>
      </c>
      <c r="J353" s="7" t="n">
        <v>118.209999</v>
      </c>
      <c r="K353" s="7" t="n">
        <v>124.672385</v>
      </c>
      <c r="L353" s="7" t="n">
        <v>87.975016</v>
      </c>
      <c r="M353" s="19" t="n">
        <v>124.672385</v>
      </c>
      <c r="N353" s="7" t="inlineStr">
        <is>
          <t>移動停利出場 TSL  (-1.00R)</t>
        </is>
      </c>
      <c r="O353" s="7" t="n">
        <v>533.4</v>
      </c>
      <c r="P353" s="7" t="n">
        <v>-1</v>
      </c>
      <c r="Q353" s="7" t="n">
        <v>-342.02</v>
      </c>
      <c r="R353" s="7" t="n">
        <v>-5.47</v>
      </c>
      <c r="S353" s="7" t="n">
        <v>-14.16</v>
      </c>
      <c r="T353" s="7" t="n">
        <v>2.88</v>
      </c>
    </row>
    <row r="354">
      <c r="A354" s="7" t="inlineStr">
        <is>
          <t>2022-07-27</t>
        </is>
      </c>
      <c r="B354" s="7" t="inlineStr">
        <is>
          <t>2022-07-29</t>
        </is>
      </c>
      <c r="C354" s="7" t="n">
        <v>2</v>
      </c>
      <c r="D354" s="7" t="inlineStr">
        <is>
          <t>2356.TW</t>
        </is>
      </c>
      <c r="E354" s="7" t="inlineStr">
        <is>
          <t>TW Stock</t>
        </is>
      </c>
      <c r="F354" s="7" t="inlineStr">
        <is>
          <t>趨勢動能</t>
        </is>
      </c>
      <c r="G354" s="7" t="inlineStr">
        <is>
          <t>空 ▼</t>
        </is>
      </c>
      <c r="H354" s="19" t="inlineStr">
        <is>
          <t>0.82 張</t>
        </is>
      </c>
      <c r="I354" s="7" t="inlineStr">
        <is>
          <t>Supertrend 翻空 · 價格跌破 EMA200  →  做空 ↓</t>
        </is>
      </c>
      <c r="J354" s="7" t="n">
        <v>21.208549</v>
      </c>
      <c r="K354" s="7" t="n">
        <v>22.030101</v>
      </c>
      <c r="L354" s="7" t="n">
        <v>18.610777</v>
      </c>
      <c r="M354" s="19" t="n">
        <v>21.480453</v>
      </c>
      <c r="N354" s="7" t="inlineStr">
        <is>
          <t>信號翻轉平倉  (-0.33R)</t>
        </is>
      </c>
      <c r="O354" s="7" t="n">
        <v>707.0700000000001</v>
      </c>
      <c r="P354" s="7" t="n">
        <v>-0.33</v>
      </c>
      <c r="Q354" s="7" t="n">
        <v>-222.02</v>
      </c>
      <c r="R354" s="7" t="n">
        <v>-1.28</v>
      </c>
      <c r="S354" s="7" t="n">
        <v>-1.28</v>
      </c>
      <c r="T354" s="7" t="n">
        <v>-0.85</v>
      </c>
    </row>
    <row r="355">
      <c r="A355" s="7" t="inlineStr">
        <is>
          <t>2022-06-24</t>
        </is>
      </c>
      <c r="B355" s="7" t="inlineStr">
        <is>
          <t>2022-08-01</t>
        </is>
      </c>
      <c r="C355" s="7" t="n">
        <v>38</v>
      </c>
      <c r="D355" s="7" t="inlineStr">
        <is>
          <t>VRTX</t>
        </is>
      </c>
      <c r="E355" s="7" t="inlineStr">
        <is>
          <t>US Stock</t>
        </is>
      </c>
      <c r="F355" s="7" t="inlineStr">
        <is>
          <t>趨勢動能</t>
        </is>
      </c>
      <c r="G355" s="7" t="inlineStr">
        <is>
          <t>多 ▲</t>
        </is>
      </c>
      <c r="H355" s="19" t="inlineStr">
        <is>
          <t>57.49 股</t>
        </is>
      </c>
      <c r="I355" s="7" t="inlineStr">
        <is>
          <t>Supertrend 翻多 · 價格突破 EMA200  →  做多 ↑</t>
        </is>
      </c>
      <c r="J355" s="7" t="n">
        <v>292.549988</v>
      </c>
      <c r="K355" s="7" t="n">
        <v>278.932221</v>
      </c>
      <c r="L355" s="7" t="n">
        <v>348.358889</v>
      </c>
      <c r="M355" s="19" t="n">
        <v>278.932221</v>
      </c>
      <c r="N355" s="7" t="inlineStr">
        <is>
          <t>移動停利出場 TSL  (-1.00R)</t>
        </is>
      </c>
      <c r="O355" s="7" t="n">
        <v>1069.4</v>
      </c>
      <c r="P355" s="7" t="n">
        <v>-1</v>
      </c>
      <c r="Q355" s="7" t="n">
        <v>-782.83</v>
      </c>
      <c r="R355" s="7" t="n">
        <v>-4.65</v>
      </c>
      <c r="S355" s="7" t="n">
        <v>-6.4</v>
      </c>
      <c r="T355" s="7" t="n">
        <v>0.59</v>
      </c>
    </row>
    <row r="356">
      <c r="A356" s="7" t="inlineStr">
        <is>
          <t>2022-07-19</t>
        </is>
      </c>
      <c r="B356" s="7" t="inlineStr">
        <is>
          <t>2022-08-01</t>
        </is>
      </c>
      <c r="C356" s="7" t="n">
        <v>13</v>
      </c>
      <c r="D356" s="7" t="inlineStr">
        <is>
          <t>AVGO</t>
        </is>
      </c>
      <c r="E356" s="7" t="inlineStr">
        <is>
          <t>US Stock</t>
        </is>
      </c>
      <c r="F356" s="7" t="inlineStr">
        <is>
          <t>趨勢動能</t>
        </is>
      </c>
      <c r="G356" s="7" t="inlineStr">
        <is>
          <t>空 ▼</t>
        </is>
      </c>
      <c r="H356" s="19" t="inlineStr">
        <is>
          <t>371.55 股</t>
        </is>
      </c>
      <c r="I356" s="7" t="inlineStr">
        <is>
          <t>Supertrend 翻空 · 價格跌破 EMA200  →  做空 ↓</t>
        </is>
      </c>
      <c r="J356" s="7" t="n">
        <v>47.761909</v>
      </c>
      <c r="K356" s="7" t="n">
        <v>50.296477</v>
      </c>
      <c r="L356" s="7" t="n">
        <v>39.10943</v>
      </c>
      <c r="M356" s="19" t="n">
        <v>50.296477</v>
      </c>
      <c r="N356" s="7" t="inlineStr">
        <is>
          <t>移動停利出場 TSL  (-1.00R)</t>
        </is>
      </c>
      <c r="O356" s="7" t="n">
        <v>1071.6</v>
      </c>
      <c r="P356" s="7" t="n">
        <v>-1</v>
      </c>
      <c r="Q356" s="7" t="n">
        <v>-941.71</v>
      </c>
      <c r="R356" s="7" t="n">
        <v>-5.31</v>
      </c>
      <c r="S356" s="7" t="n">
        <v>-5.38</v>
      </c>
      <c r="T356" s="7" t="n">
        <v>-0.41</v>
      </c>
    </row>
    <row r="357">
      <c r="A357" s="7" t="inlineStr">
        <is>
          <t>2022-07-19</t>
        </is>
      </c>
      <c r="B357" s="7" t="inlineStr">
        <is>
          <t>2022-08-01</t>
        </is>
      </c>
      <c r="C357" s="7" t="n">
        <v>13</v>
      </c>
      <c r="D357" s="7" t="inlineStr">
        <is>
          <t>NVDA</t>
        </is>
      </c>
      <c r="E357" s="7" t="inlineStr">
        <is>
          <t>US Stock</t>
        </is>
      </c>
      <c r="F357" s="7" t="inlineStr">
        <is>
          <t>趨勢動能</t>
        </is>
      </c>
      <c r="G357" s="7" t="inlineStr">
        <is>
          <t>空 ▼</t>
        </is>
      </c>
      <c r="H357" s="19" t="inlineStr">
        <is>
          <t>1046.04 股</t>
        </is>
      </c>
      <c r="I357" s="7" t="inlineStr">
        <is>
          <t>Supertrend 翻空 · 價格跌破 EMA200  →  做空 ↓</t>
        </is>
      </c>
      <c r="J357" s="7" t="n">
        <v>16.964705</v>
      </c>
      <c r="K357" s="7" t="n">
        <v>18.159926</v>
      </c>
      <c r="L357" s="7" t="n">
        <v>11.810216</v>
      </c>
      <c r="M357" s="19" t="n">
        <v>18.159926</v>
      </c>
      <c r="N357" s="7" t="inlineStr">
        <is>
          <t>移動停利出場 TSL  (-1.00R)</t>
        </is>
      </c>
      <c r="O357" s="7" t="n">
        <v>1797.27</v>
      </c>
      <c r="P357" s="7" t="n">
        <v>-1</v>
      </c>
      <c r="Q357" s="7" t="n">
        <v>-1250.25</v>
      </c>
      <c r="R357" s="7" t="n">
        <v>-7.05</v>
      </c>
      <c r="S357" s="7" t="n">
        <v>-8.529999999999999</v>
      </c>
      <c r="T357" s="7" t="n">
        <v>2.7</v>
      </c>
    </row>
    <row r="358">
      <c r="A358" s="7" t="inlineStr">
        <is>
          <t>2022-07-26</t>
        </is>
      </c>
      <c r="B358" s="7" t="inlineStr">
        <is>
          <t>2022-08-02</t>
        </is>
      </c>
      <c r="C358" s="7" t="n">
        <v>7</v>
      </c>
      <c r="D358" s="7" t="inlineStr">
        <is>
          <t>MRK</t>
        </is>
      </c>
      <c r="E358" s="7" t="inlineStr">
        <is>
          <t>US Stock</t>
        </is>
      </c>
      <c r="F358" s="7" t="inlineStr">
        <is>
          <t>趨勢動能</t>
        </is>
      </c>
      <c r="G358" s="7" t="inlineStr">
        <is>
          <t>多 ▲</t>
        </is>
      </c>
      <c r="H358" s="19" t="inlineStr">
        <is>
          <t>214.47 股</t>
        </is>
      </c>
      <c r="I358" s="7" t="inlineStr">
        <is>
          <t>Supertrend 翻多 · 價格突破 EMA200  →  做多 ↑</t>
        </is>
      </c>
      <c r="J358" s="7" t="n">
        <v>81.499672</v>
      </c>
      <c r="K358" s="7" t="n">
        <v>78.334778</v>
      </c>
      <c r="L358" s="7" t="n">
        <v>91.164338</v>
      </c>
      <c r="M358" s="19" t="n">
        <v>78.334778</v>
      </c>
      <c r="N358" s="7" t="inlineStr">
        <is>
          <t>移動停利出場 TSL  (-1.00R)</t>
        </is>
      </c>
      <c r="O358" s="7" t="n">
        <v>690.92</v>
      </c>
      <c r="P358" s="7" t="n">
        <v>-1</v>
      </c>
      <c r="Q358" s="7" t="n">
        <v>-678.77</v>
      </c>
      <c r="R358" s="7" t="n">
        <v>-3.88</v>
      </c>
      <c r="S358" s="7" t="n">
        <v>-4.03</v>
      </c>
      <c r="T358" s="7" t="n">
        <v>-0.07000000000000001</v>
      </c>
    </row>
    <row r="359">
      <c r="A359" s="6" t="inlineStr">
        <is>
          <t>2022-07-20</t>
        </is>
      </c>
      <c r="B359" s="6" t="inlineStr">
        <is>
          <t>2022-08-02</t>
        </is>
      </c>
      <c r="C359" s="6" t="n">
        <v>13</v>
      </c>
      <c r="D359" s="6" t="inlineStr">
        <is>
          <t>LYFT</t>
        </is>
      </c>
      <c r="E359" s="6" t="inlineStr">
        <is>
          <t>US Stock</t>
        </is>
      </c>
      <c r="F359" s="6" t="inlineStr">
        <is>
          <t>趨勢動能</t>
        </is>
      </c>
      <c r="G359" s="6" t="inlineStr">
        <is>
          <t>空 ▼</t>
        </is>
      </c>
      <c r="H359" s="20" t="inlineStr">
        <is>
          <t>1215.08 股</t>
        </is>
      </c>
      <c r="I359" s="6" t="inlineStr">
        <is>
          <t>Supertrend 翻空 · 價格跌破 EMA200  →  做空 ↓</t>
        </is>
      </c>
      <c r="J359" s="6" t="n">
        <v>14.7</v>
      </c>
      <c r="K359" s="6" t="n">
        <v>14.303804</v>
      </c>
      <c r="L359" s="6" t="n">
        <v>8.957537</v>
      </c>
      <c r="M359" s="20" t="n">
        <v>14.303804</v>
      </c>
      <c r="N359" s="6" t="inlineStr">
        <is>
          <t>移動停利出場 TSL  (+1.00R)</t>
        </is>
      </c>
      <c r="O359" s="6" t="n">
        <v>2325.85</v>
      </c>
      <c r="P359" s="6" t="n">
        <v>1</v>
      </c>
      <c r="Q359" s="6" t="n">
        <v>481.41</v>
      </c>
      <c r="R359" s="6" t="n">
        <v>2.7</v>
      </c>
      <c r="S359" s="6" t="n">
        <v>-9.93</v>
      </c>
      <c r="T359" s="6" t="n">
        <v>14.76</v>
      </c>
    </row>
    <row r="360">
      <c r="A360" s="7" t="inlineStr">
        <is>
          <t>2022-08-01</t>
        </is>
      </c>
      <c r="B360" s="7" t="inlineStr">
        <is>
          <t>2022-08-02</t>
        </is>
      </c>
      <c r="C360" s="7" t="n">
        <v>1</v>
      </c>
      <c r="D360" s="7" t="inlineStr">
        <is>
          <t>ITW</t>
        </is>
      </c>
      <c r="E360" s="7" t="inlineStr">
        <is>
          <t>US Stock</t>
        </is>
      </c>
      <c r="F360" s="7" t="inlineStr">
        <is>
          <t>趨勢動能</t>
        </is>
      </c>
      <c r="G360" s="7" t="inlineStr">
        <is>
          <t>多 ▲</t>
        </is>
      </c>
      <c r="H360" s="19" t="inlineStr">
        <is>
          <t>88.93 股</t>
        </is>
      </c>
      <c r="I360" s="7" t="inlineStr">
        <is>
          <t>Supertrend 翻多 · 價格突破 EMA200  →  做多 ↑</t>
        </is>
      </c>
      <c r="J360" s="7" t="n">
        <v>189.697128</v>
      </c>
      <c r="K360" s="7" t="n">
        <v>181.756599</v>
      </c>
      <c r="L360" s="7" t="n">
        <v>213.518715</v>
      </c>
      <c r="M360" s="19" t="n">
        <v>187.455673</v>
      </c>
      <c r="N360" s="7" t="inlineStr">
        <is>
          <t>信號翻轉平倉  (-0.28R)</t>
        </is>
      </c>
      <c r="O360" s="7" t="n">
        <v>706.1799999999999</v>
      </c>
      <c r="P360" s="7" t="n">
        <v>-0.28</v>
      </c>
      <c r="Q360" s="7" t="n">
        <v>-199.34</v>
      </c>
      <c r="R360" s="7" t="n">
        <v>-1.18</v>
      </c>
      <c r="S360" s="7" t="n">
        <v>-1.18</v>
      </c>
      <c r="T360" s="7" t="n">
        <v>-1.18</v>
      </c>
    </row>
    <row r="361">
      <c r="A361" s="7" t="inlineStr">
        <is>
          <t>2022-07-07</t>
        </is>
      </c>
      <c r="B361" s="7" t="inlineStr">
        <is>
          <t>2022-08-03</t>
        </is>
      </c>
      <c r="C361" s="7" t="n">
        <v>27</v>
      </c>
      <c r="D361" s="7" t="inlineStr">
        <is>
          <t>DASH</t>
        </is>
      </c>
      <c r="E361" s="7" t="inlineStr">
        <is>
          <t>US Stock</t>
        </is>
      </c>
      <c r="F361" s="7" t="inlineStr">
        <is>
          <t>趨勢動能</t>
        </is>
      </c>
      <c r="G361" s="7" t="inlineStr">
        <is>
          <t>空 ▼</t>
        </is>
      </c>
      <c r="H361" s="19" t="inlineStr">
        <is>
          <t>220.99 股</t>
        </is>
      </c>
      <c r="I361" s="7" t="inlineStr">
        <is>
          <t>Supertrend 翻空 · 價格跌破 EMA200  →  做空 ↓</t>
        </is>
      </c>
      <c r="J361" s="7" t="n">
        <v>76</v>
      </c>
      <c r="K361" s="7" t="n">
        <v>78.547068</v>
      </c>
      <c r="L361" s="7" t="n">
        <v>38.50235</v>
      </c>
      <c r="M361" s="19" t="n">
        <v>78.547068</v>
      </c>
      <c r="N361" s="7" t="inlineStr">
        <is>
          <t>移動停利出場 TSL  (-1.00R)</t>
        </is>
      </c>
      <c r="O361" s="7" t="n">
        <v>2762.22</v>
      </c>
      <c r="P361" s="7" t="n">
        <v>-1</v>
      </c>
      <c r="Q361" s="7" t="n">
        <v>-562.88</v>
      </c>
      <c r="R361" s="7" t="n">
        <v>-3.35</v>
      </c>
      <c r="S361" s="7" t="n">
        <v>-4.61</v>
      </c>
      <c r="T361" s="7" t="n">
        <v>9.609999999999999</v>
      </c>
    </row>
    <row r="362">
      <c r="A362" s="7" t="inlineStr">
        <is>
          <t>2022-07-28</t>
        </is>
      </c>
      <c r="B362" s="7" t="inlineStr">
        <is>
          <t>2022-08-03</t>
        </is>
      </c>
      <c r="C362" s="7" t="n">
        <v>6</v>
      </c>
      <c r="D362" s="7" t="inlineStr">
        <is>
          <t>2371.TW</t>
        </is>
      </c>
      <c r="E362" s="7" t="inlineStr">
        <is>
          <t>TW Stock</t>
        </is>
      </c>
      <c r="F362" s="7" t="inlineStr">
        <is>
          <t>趨勢動能</t>
        </is>
      </c>
      <c r="G362" s="7" t="inlineStr">
        <is>
          <t>多 ▲</t>
        </is>
      </c>
      <c r="H362" s="19" t="inlineStr">
        <is>
          <t>0.52 張</t>
        </is>
      </c>
      <c r="I362" s="7" t="inlineStr">
        <is>
          <t>Supertrend 翻多 · 價格突破 EMA200  →  做多 ↑</t>
        </is>
      </c>
      <c r="J362" s="7" t="n">
        <v>33.377502</v>
      </c>
      <c r="K362" s="7" t="n">
        <v>32.000179</v>
      </c>
      <c r="L362" s="7" t="n">
        <v>37.749069</v>
      </c>
      <c r="M362" s="19" t="n">
        <v>32.000179</v>
      </c>
      <c r="N362" s="7" t="inlineStr">
        <is>
          <t>移動停利出場 TSL  (-1.00R)</t>
        </is>
      </c>
      <c r="O362" s="7" t="n">
        <v>751.98</v>
      </c>
      <c r="P362" s="7" t="n">
        <v>-1</v>
      </c>
      <c r="Q362" s="7" t="n">
        <v>-710.76</v>
      </c>
      <c r="R362" s="7" t="n">
        <v>-4.13</v>
      </c>
      <c r="S362" s="7" t="n">
        <v>-4.6</v>
      </c>
      <c r="T362" s="7" t="n">
        <v>0</v>
      </c>
    </row>
    <row r="363">
      <c r="A363" s="7" t="inlineStr">
        <is>
          <t>2022-08-02</t>
        </is>
      </c>
      <c r="B363" s="7" t="inlineStr">
        <is>
          <t>2022-08-03</t>
        </is>
      </c>
      <c r="C363" s="7" t="n">
        <v>1</v>
      </c>
      <c r="D363" s="7" t="inlineStr">
        <is>
          <t>ITW</t>
        </is>
      </c>
      <c r="E363" s="7" t="inlineStr">
        <is>
          <t>US Stock</t>
        </is>
      </c>
      <c r="F363" s="7" t="inlineStr">
        <is>
          <t>Volume Profile</t>
        </is>
      </c>
      <c r="G363" s="7" t="inlineStr">
        <is>
          <t>空 ▼</t>
        </is>
      </c>
      <c r="H363" s="19" t="inlineStr">
        <is>
          <t>89.79 股</t>
        </is>
      </c>
      <c r="I363" s="7" t="inlineStr">
        <is>
          <t>價格反彈至 POC 阻力區  →  做空 ↓</t>
        </is>
      </c>
      <c r="J363" s="7" t="n">
        <v>187.455673</v>
      </c>
      <c r="K363" s="7" t="n">
        <v>196.278429</v>
      </c>
      <c r="L363" s="7" t="n">
        <v>160.987405</v>
      </c>
      <c r="M363" s="19" t="n">
        <v>190.785782</v>
      </c>
      <c r="N363" s="7" t="inlineStr">
        <is>
          <t>信號翻轉平倉  (-0.38R)</t>
        </is>
      </c>
      <c r="O363" s="7" t="n">
        <v>792.15</v>
      </c>
      <c r="P363" s="7" t="n">
        <v>-0.38</v>
      </c>
      <c r="Q363" s="7" t="n">
        <v>-298.99</v>
      </c>
      <c r="R363" s="7" t="n">
        <v>-1.78</v>
      </c>
      <c r="S363" s="7" t="n">
        <v>-1.78</v>
      </c>
      <c r="T363" s="7" t="n">
        <v>-1.78</v>
      </c>
    </row>
    <row r="364">
      <c r="A364" s="7" t="inlineStr">
        <is>
          <t>2022-07-20</t>
        </is>
      </c>
      <c r="B364" s="7" t="inlineStr">
        <is>
          <t>2022-08-03</t>
        </is>
      </c>
      <c r="C364" s="7" t="n">
        <v>14</v>
      </c>
      <c r="D364" s="7" t="inlineStr">
        <is>
          <t>DAL</t>
        </is>
      </c>
      <c r="E364" s="7" t="inlineStr">
        <is>
          <t>US Stock</t>
        </is>
      </c>
      <c r="F364" s="7" t="inlineStr">
        <is>
          <t>趨勢動能</t>
        </is>
      </c>
      <c r="G364" s="7" t="inlineStr">
        <is>
          <t>空 ▼</t>
        </is>
      </c>
      <c r="H364" s="19" t="inlineStr">
        <is>
          <t>560.43 股</t>
        </is>
      </c>
      <c r="I364" s="7" t="inlineStr">
        <is>
          <t>Supertrend 翻空 · 價格跌破 EMA200  →  做空 ↓</t>
        </is>
      </c>
      <c r="J364" s="7" t="n">
        <v>31.871176</v>
      </c>
      <c r="K364" s="7" t="n">
        <v>32.188402</v>
      </c>
      <c r="L364" s="7" t="n">
        <v>23.103736</v>
      </c>
      <c r="M364" s="19" t="n">
        <v>32.188402</v>
      </c>
      <c r="N364" s="7" t="inlineStr">
        <is>
          <t>移動停利出場 TSL  (-1.00R)</t>
        </is>
      </c>
      <c r="O364" s="7" t="n">
        <v>1637.86</v>
      </c>
      <c r="P364" s="7" t="n">
        <v>-1</v>
      </c>
      <c r="Q364" s="7" t="n">
        <v>-177.78</v>
      </c>
      <c r="R364" s="7" t="n">
        <v>-1</v>
      </c>
      <c r="S364" s="7" t="n">
        <v>-1.22</v>
      </c>
      <c r="T364" s="7" t="n">
        <v>6.73</v>
      </c>
    </row>
    <row r="365">
      <c r="A365" s="7" t="inlineStr">
        <is>
          <t>2022-07-27</t>
        </is>
      </c>
      <c r="B365" s="7" t="inlineStr">
        <is>
          <t>2022-08-03</t>
        </is>
      </c>
      <c r="C365" s="7" t="n">
        <v>7</v>
      </c>
      <c r="D365" s="7" t="inlineStr">
        <is>
          <t>6491.TW</t>
        </is>
      </c>
      <c r="E365" s="7" t="inlineStr">
        <is>
          <t>TW Stock</t>
        </is>
      </c>
      <c r="F365" s="7" t="inlineStr">
        <is>
          <t>趨勢動能</t>
        </is>
      </c>
      <c r="G365" s="7" t="inlineStr">
        <is>
          <t>多 ▲</t>
        </is>
      </c>
      <c r="H365" s="19" t="inlineStr">
        <is>
          <t>0.04 張</t>
        </is>
      </c>
      <c r="I365" s="7" t="inlineStr">
        <is>
          <t>Supertrend 翻多 · 價格突破 EMA200  →  做多 ↑</t>
        </is>
      </c>
      <c r="J365" s="7" t="n">
        <v>402.046722</v>
      </c>
      <c r="K365" s="7" t="n">
        <v>383.903742</v>
      </c>
      <c r="L365" s="7" t="n">
        <v>505.258926</v>
      </c>
      <c r="M365" s="19" t="n">
        <v>383.903742</v>
      </c>
      <c r="N365" s="7" t="inlineStr">
        <is>
          <t>移動停利出場 TSL  (-1.00R)</t>
        </is>
      </c>
      <c r="O365" s="7" t="n">
        <v>1481.92</v>
      </c>
      <c r="P365" s="7" t="n">
        <v>-1</v>
      </c>
      <c r="Q365" s="7" t="n">
        <v>-781.49</v>
      </c>
      <c r="R365" s="7" t="n">
        <v>-4.51</v>
      </c>
      <c r="S365" s="7" t="n">
        <v>-8.039999999999999</v>
      </c>
      <c r="T365" s="7" t="n">
        <v>3.74</v>
      </c>
    </row>
    <row r="366">
      <c r="A366" s="7" t="inlineStr">
        <is>
          <t>2022-07-29</t>
        </is>
      </c>
      <c r="B366" s="7" t="inlineStr">
        <is>
          <t>2022-08-04</t>
        </is>
      </c>
      <c r="C366" s="7" t="n">
        <v>6</v>
      </c>
      <c r="D366" s="7" t="inlineStr">
        <is>
          <t>XOM</t>
        </is>
      </c>
      <c r="E366" s="7" t="inlineStr">
        <is>
          <t>US Stock</t>
        </is>
      </c>
      <c r="F366" s="7" t="inlineStr">
        <is>
          <t>趨勢動能</t>
        </is>
      </c>
      <c r="G366" s="7" t="inlineStr">
        <is>
          <t>多 ▲</t>
        </is>
      </c>
      <c r="H366" s="19" t="inlineStr">
        <is>
          <t>201.20 股</t>
        </is>
      </c>
      <c r="I366" s="7" t="inlineStr">
        <is>
          <t>Supertrend 翻多 · 價格突破 EMA200  →  做多 ↑</t>
        </is>
      </c>
      <c r="J366" s="7" t="n">
        <v>85.327766</v>
      </c>
      <c r="K366" s="7" t="n">
        <v>79.898042</v>
      </c>
      <c r="L366" s="7" t="n">
        <v>102.112256</v>
      </c>
      <c r="M366" s="19" t="n">
        <v>79.898042</v>
      </c>
      <c r="N366" s="7" t="inlineStr">
        <is>
          <t>移動停利出場 TSL  (-1.00R)</t>
        </is>
      </c>
      <c r="O366" s="7" t="n">
        <v>1125.68</v>
      </c>
      <c r="P366" s="7" t="n">
        <v>-1</v>
      </c>
      <c r="Q366" s="7" t="n">
        <v>-1092.46</v>
      </c>
      <c r="R366" s="7" t="n">
        <v>-6.36</v>
      </c>
      <c r="S366" s="7" t="n">
        <v>-10.05</v>
      </c>
      <c r="T366" s="7" t="n">
        <v>-2.53</v>
      </c>
    </row>
    <row r="367">
      <c r="A367" s="7" t="inlineStr">
        <is>
          <t>2022-08-03</t>
        </is>
      </c>
      <c r="B367" s="7" t="inlineStr">
        <is>
          <t>2022-08-04</t>
        </is>
      </c>
      <c r="C367" s="7" t="n">
        <v>1</v>
      </c>
      <c r="D367" s="7" t="inlineStr">
        <is>
          <t>2368.TW</t>
        </is>
      </c>
      <c r="E367" s="7" t="inlineStr">
        <is>
          <t>TW Stock</t>
        </is>
      </c>
      <c r="F367" s="7" t="inlineStr">
        <is>
          <t>趨勢動能</t>
        </is>
      </c>
      <c r="G367" s="7" t="inlineStr">
        <is>
          <t>多 ▲</t>
        </is>
      </c>
      <c r="H367" s="19" t="inlineStr">
        <is>
          <t>0.20 張</t>
        </is>
      </c>
      <c r="I367" s="7" t="inlineStr">
        <is>
          <t>Supertrend 翻多 · 價格突破 EMA200  →  做多 ↑</t>
        </is>
      </c>
      <c r="J367" s="7" t="n">
        <v>81.42330200000001</v>
      </c>
      <c r="K367" s="7" t="n">
        <v>75.161421</v>
      </c>
      <c r="L367" s="7" t="n">
        <v>100.208943</v>
      </c>
      <c r="M367" s="19" t="n">
        <v>75.161421</v>
      </c>
      <c r="N367" s="7" t="inlineStr">
        <is>
          <t>止損出場 SL  (-1.00R)</t>
        </is>
      </c>
      <c r="O367" s="7" t="n">
        <v>1274.9</v>
      </c>
      <c r="P367" s="7" t="n">
        <v>-1</v>
      </c>
      <c r="Q367" s="7" t="n">
        <v>-1274.9</v>
      </c>
      <c r="R367" s="7" t="n">
        <v>-7.69</v>
      </c>
      <c r="S367" s="7" t="n">
        <v>-9.890000000000001</v>
      </c>
      <c r="T367" s="7" t="n">
        <v>-9.890000000000001</v>
      </c>
    </row>
    <row r="368">
      <c r="A368" s="6" t="inlineStr">
        <is>
          <t>2022-07-05</t>
        </is>
      </c>
      <c r="B368" s="6" t="inlineStr">
        <is>
          <t>2022-08-09</t>
        </is>
      </c>
      <c r="C368" s="6" t="n">
        <v>35</v>
      </c>
      <c r="D368" s="6" t="inlineStr">
        <is>
          <t>1419.TW</t>
        </is>
      </c>
      <c r="E368" s="6" t="inlineStr">
        <is>
          <t>TW Stock</t>
        </is>
      </c>
      <c r="F368" s="6" t="inlineStr">
        <is>
          <t>趨勢動能</t>
        </is>
      </c>
      <c r="G368" s="6" t="inlineStr">
        <is>
          <t>空 ▼</t>
        </is>
      </c>
      <c r="H368" s="20" t="inlineStr">
        <is>
          <t>0.45 張</t>
        </is>
      </c>
      <c r="I368" s="6" t="inlineStr">
        <is>
          <t>Supertrend 翻空 · 價格跌破 EMA200  →  做空 ↓</t>
        </is>
      </c>
      <c r="J368" s="6" t="n">
        <v>37.164169</v>
      </c>
      <c r="K368" s="6" t="n">
        <v>36.507959</v>
      </c>
      <c r="L368" s="6" t="n">
        <v>34.943004</v>
      </c>
      <c r="M368" s="20" t="n">
        <v>36.507959</v>
      </c>
      <c r="N368" s="6" t="inlineStr">
        <is>
          <t>移動停利出場 TSL  (+1.00R)</t>
        </is>
      </c>
      <c r="O368" s="6" t="n">
        <v>332.99</v>
      </c>
      <c r="P368" s="6" t="n">
        <v>1</v>
      </c>
      <c r="Q368" s="6" t="n">
        <v>295.13</v>
      </c>
      <c r="R368" s="6" t="n">
        <v>1.77</v>
      </c>
      <c r="S368" s="6" t="n">
        <v>0.72</v>
      </c>
      <c r="T368" s="6" t="n">
        <v>3.37</v>
      </c>
    </row>
    <row r="369">
      <c r="A369" s="7" t="inlineStr">
        <is>
          <t>2022-07-29</t>
        </is>
      </c>
      <c r="B369" s="7" t="inlineStr">
        <is>
          <t>2022-08-10</t>
        </is>
      </c>
      <c r="C369" s="7" t="n">
        <v>12</v>
      </c>
      <c r="D369" s="7" t="inlineStr">
        <is>
          <t>ARE</t>
        </is>
      </c>
      <c r="E369" s="7" t="inlineStr">
        <is>
          <t>US Stock</t>
        </is>
      </c>
      <c r="F369" s="7" t="inlineStr">
        <is>
          <t>布林回歸</t>
        </is>
      </c>
      <c r="G369" s="7" t="inlineStr">
        <is>
          <t>空 ▼</t>
        </is>
      </c>
      <c r="H369" s="19" t="inlineStr">
        <is>
          <t>124.53 股</t>
        </is>
      </c>
      <c r="I369" s="7" t="inlineStr">
        <is>
          <t>布林上軌觸碰 · RSI 超買 (&gt;70)  →  做空 ↓</t>
        </is>
      </c>
      <c r="J369" s="7" t="n">
        <v>137.866882</v>
      </c>
      <c r="K369" s="7" t="n">
        <v>138.473944</v>
      </c>
      <c r="L369" s="7" t="n">
        <v>117.284214</v>
      </c>
      <c r="M369" s="19" t="n">
        <v>138.473944</v>
      </c>
      <c r="N369" s="7" t="inlineStr">
        <is>
          <t>移動停利出場 TSL  (-1.00R)</t>
        </is>
      </c>
      <c r="O369" s="7" t="n">
        <v>854.35</v>
      </c>
      <c r="P369" s="7" t="n">
        <v>-1</v>
      </c>
      <c r="Q369" s="7" t="n">
        <v>-75.59</v>
      </c>
      <c r="R369" s="7" t="n">
        <v>-0.44</v>
      </c>
      <c r="S369" s="7" t="n">
        <v>-0.47</v>
      </c>
      <c r="T369" s="7" t="n">
        <v>3.87</v>
      </c>
    </row>
    <row r="370">
      <c r="A370" s="7" t="inlineStr">
        <is>
          <t>2022-08-04</t>
        </is>
      </c>
      <c r="B370" s="7" t="inlineStr">
        <is>
          <t>2022-08-10</t>
        </is>
      </c>
      <c r="C370" s="7" t="n">
        <v>6</v>
      </c>
      <c r="D370" s="7" t="inlineStr">
        <is>
          <t>PSX</t>
        </is>
      </c>
      <c r="E370" s="7" t="inlineStr">
        <is>
          <t>US Stock</t>
        </is>
      </c>
      <c r="F370" s="7" t="inlineStr">
        <is>
          <t>趨勢動能</t>
        </is>
      </c>
      <c r="G370" s="7" t="inlineStr">
        <is>
          <t>空 ▼</t>
        </is>
      </c>
      <c r="H370" s="19" t="inlineStr">
        <is>
          <t>226.61 股</t>
        </is>
      </c>
      <c r="I370" s="7" t="inlineStr">
        <is>
          <t>Supertrend 翻空 · 價格跌破 EMA200  →  做空 ↓</t>
        </is>
      </c>
      <c r="J370" s="7" t="n">
        <v>72.11080200000001</v>
      </c>
      <c r="K370" s="7" t="n">
        <v>77.73876</v>
      </c>
      <c r="L370" s="7" t="n">
        <v>53.574594</v>
      </c>
      <c r="M370" s="19" t="n">
        <v>74.710785</v>
      </c>
      <c r="N370" s="7" t="inlineStr">
        <is>
          <t>信號翻轉平倉  (-0.46R)</t>
        </is>
      </c>
      <c r="O370" s="7" t="n">
        <v>1400.15</v>
      </c>
      <c r="P370" s="7" t="n">
        <v>-0.46</v>
      </c>
      <c r="Q370" s="7" t="n">
        <v>-589.1799999999999</v>
      </c>
      <c r="R370" s="7" t="n">
        <v>-3.61</v>
      </c>
      <c r="S370" s="7" t="n">
        <v>-3.61</v>
      </c>
      <c r="T370" s="7" t="n">
        <v>-1.34</v>
      </c>
    </row>
    <row r="371">
      <c r="A371" s="7" t="inlineStr">
        <is>
          <t>2022-07-21</t>
        </is>
      </c>
      <c r="B371" s="7" t="inlineStr">
        <is>
          <t>2022-08-10</t>
        </is>
      </c>
      <c r="C371" s="7" t="n">
        <v>20</v>
      </c>
      <c r="D371" s="7" t="inlineStr">
        <is>
          <t>2352.TW</t>
        </is>
      </c>
      <c r="E371" s="7" t="inlineStr">
        <is>
          <t>TW Stock</t>
        </is>
      </c>
      <c r="F371" s="7" t="inlineStr">
        <is>
          <t>趨勢動能</t>
        </is>
      </c>
      <c r="G371" s="7" t="inlineStr">
        <is>
          <t>多 ▲</t>
        </is>
      </c>
      <c r="H371" s="19" t="inlineStr">
        <is>
          <t>0.61 張</t>
        </is>
      </c>
      <c r="I371" s="7" t="inlineStr">
        <is>
          <t>Supertrend 翻多 · 價格突破 EMA200  →  做多 ↑</t>
        </is>
      </c>
      <c r="J371" s="7" t="n">
        <v>28.80625</v>
      </c>
      <c r="K371" s="7" t="n">
        <v>28.43951</v>
      </c>
      <c r="L371" s="7" t="n">
        <v>32.841533</v>
      </c>
      <c r="M371" s="19" t="n">
        <v>28.43951</v>
      </c>
      <c r="N371" s="7" t="inlineStr">
        <is>
          <t>移動停利出場 TSL  (-1.00R)</t>
        </is>
      </c>
      <c r="O371" s="7" t="n">
        <v>824.91</v>
      </c>
      <c r="P371" s="7" t="n">
        <v>-1</v>
      </c>
      <c r="Q371" s="7" t="n">
        <v>-224.91</v>
      </c>
      <c r="R371" s="7" t="n">
        <v>-1.27</v>
      </c>
      <c r="S371" s="7" t="n">
        <v>-3.24</v>
      </c>
      <c r="T371" s="7" t="n">
        <v>2.95</v>
      </c>
    </row>
    <row r="372">
      <c r="A372" s="7" t="inlineStr">
        <is>
          <t>2022-08-02</t>
        </is>
      </c>
      <c r="B372" s="7" t="inlineStr">
        <is>
          <t>2022-08-12</t>
        </is>
      </c>
      <c r="C372" s="7" t="n">
        <v>10</v>
      </c>
      <c r="D372" s="7" t="inlineStr">
        <is>
          <t>CMCSA</t>
        </is>
      </c>
      <c r="E372" s="7" t="inlineStr">
        <is>
          <t>US Stock</t>
        </is>
      </c>
      <c r="F372" s="7" t="inlineStr">
        <is>
          <t>趨勢動能</t>
        </is>
      </c>
      <c r="G372" s="7" t="inlineStr">
        <is>
          <t>空 ▼</t>
        </is>
      </c>
      <c r="H372" s="19" t="inlineStr">
        <is>
          <t>541.53 股</t>
        </is>
      </c>
      <c r="I372" s="7" t="inlineStr">
        <is>
          <t>Supertrend 翻空 · 價格跌破 EMA200  →  做空 ↓</t>
        </is>
      </c>
      <c r="J372" s="7" t="n">
        <v>31.079824</v>
      </c>
      <c r="K372" s="7" t="n">
        <v>32.898974</v>
      </c>
      <c r="L372" s="7" t="n">
        <v>24.883123</v>
      </c>
      <c r="M372" s="19" t="n">
        <v>32.898974</v>
      </c>
      <c r="N372" s="7" t="inlineStr">
        <is>
          <t>移動停利出場 TSL  (-1.00R)</t>
        </is>
      </c>
      <c r="O372" s="7" t="n">
        <v>1118.57</v>
      </c>
      <c r="P372" s="7" t="n">
        <v>-1</v>
      </c>
      <c r="Q372" s="7" t="n">
        <v>-985.13</v>
      </c>
      <c r="R372" s="7" t="n">
        <v>-5.85</v>
      </c>
      <c r="S372" s="7" t="n">
        <v>-6.16</v>
      </c>
      <c r="T372" s="7" t="n">
        <v>-1.27</v>
      </c>
    </row>
    <row r="373">
      <c r="A373" s="7" t="inlineStr">
        <is>
          <t>2022-08-03</t>
        </is>
      </c>
      <c r="B373" s="7" t="inlineStr">
        <is>
          <t>2022-08-16</t>
        </is>
      </c>
      <c r="C373" s="7" t="n">
        <v>13</v>
      </c>
      <c r="D373" s="7" t="inlineStr">
        <is>
          <t>DAL</t>
        </is>
      </c>
      <c r="E373" s="7" t="inlineStr">
        <is>
          <t>US Stock</t>
        </is>
      </c>
      <c r="F373" s="7" t="inlineStr">
        <is>
          <t>趨勢動能</t>
        </is>
      </c>
      <c r="G373" s="7" t="inlineStr">
        <is>
          <t>空 ▼</t>
        </is>
      </c>
      <c r="H373" s="19" t="inlineStr">
        <is>
          <t>513.89 股</t>
        </is>
      </c>
      <c r="I373" s="7" t="inlineStr">
        <is>
          <t>Supertrend 翻空 · 價格跌破 EMA200  →  做空 ↓</t>
        </is>
      </c>
      <c r="J373" s="7" t="n">
        <v>32.259262</v>
      </c>
      <c r="K373" s="7" t="n">
        <v>34.13829</v>
      </c>
      <c r="L373" s="7" t="n">
        <v>24.778878</v>
      </c>
      <c r="M373" s="19" t="n">
        <v>34.13829</v>
      </c>
      <c r="N373" s="7" t="inlineStr">
        <is>
          <t>移動停利出場 TSL  (-1.00R)</t>
        </is>
      </c>
      <c r="O373" s="7" t="n">
        <v>1281.35</v>
      </c>
      <c r="P373" s="7" t="n">
        <v>-1</v>
      </c>
      <c r="Q373" s="7" t="n">
        <v>-965.61</v>
      </c>
      <c r="R373" s="7" t="n">
        <v>-5.82</v>
      </c>
      <c r="S373" s="7" t="n">
        <v>-6.29</v>
      </c>
      <c r="T373" s="7" t="n">
        <v>0.93</v>
      </c>
    </row>
    <row r="374">
      <c r="A374" s="7" t="inlineStr">
        <is>
          <t>2022-08-03</t>
        </is>
      </c>
      <c r="B374" s="7" t="inlineStr">
        <is>
          <t>2022-08-22</t>
        </is>
      </c>
      <c r="C374" s="7" t="n">
        <v>19</v>
      </c>
      <c r="D374" s="7" t="inlineStr">
        <is>
          <t>AVGO</t>
        </is>
      </c>
      <c r="E374" s="7" t="inlineStr">
        <is>
          <t>US Stock</t>
        </is>
      </c>
      <c r="F374" s="7" t="inlineStr">
        <is>
          <t>趨勢動能</t>
        </is>
      </c>
      <c r="G374" s="7" t="inlineStr">
        <is>
          <t>多 ▲</t>
        </is>
      </c>
      <c r="H374" s="19" t="inlineStr">
        <is>
          <t>323.13 股</t>
        </is>
      </c>
      <c r="I374" s="7" t="inlineStr">
        <is>
          <t>Supertrend 翻多 · 價格突破 EMA200  →  做多 ↑</t>
        </is>
      </c>
      <c r="J374" s="7" t="n">
        <v>51.303238</v>
      </c>
      <c r="K374" s="7" t="n">
        <v>49.946992</v>
      </c>
      <c r="L374" s="7" t="n">
        <v>58.98169</v>
      </c>
      <c r="M374" s="19" t="n">
        <v>49.946992</v>
      </c>
      <c r="N374" s="7" t="inlineStr">
        <is>
          <t>移動停利出場 TSL  (-1.00R)</t>
        </is>
      </c>
      <c r="O374" s="7" t="n">
        <v>827.04</v>
      </c>
      <c r="P374" s="7" t="n">
        <v>-1</v>
      </c>
      <c r="Q374" s="7" t="n">
        <v>-438.24</v>
      </c>
      <c r="R374" s="7" t="n">
        <v>-2.64</v>
      </c>
      <c r="S374" s="7" t="n">
        <v>-3.29</v>
      </c>
      <c r="T374" s="7" t="n">
        <v>2.24</v>
      </c>
    </row>
    <row r="375">
      <c r="A375" s="6" t="inlineStr">
        <is>
          <t>2022-08-03</t>
        </is>
      </c>
      <c r="B375" s="6" t="inlineStr">
        <is>
          <t>2022-08-22</t>
        </is>
      </c>
      <c r="C375" s="6" t="n">
        <v>19</v>
      </c>
      <c r="D375" s="6" t="inlineStr">
        <is>
          <t>ITW</t>
        </is>
      </c>
      <c r="E375" s="6" t="inlineStr">
        <is>
          <t>US Stock</t>
        </is>
      </c>
      <c r="F375" s="6" t="inlineStr">
        <is>
          <t>趨勢動能</t>
        </is>
      </c>
      <c r="G375" s="6" t="inlineStr">
        <is>
          <t>多 ▲</t>
        </is>
      </c>
      <c r="H375" s="20" t="inlineStr">
        <is>
          <t>86.89 股</t>
        </is>
      </c>
      <c r="I375" s="6" t="inlineStr">
        <is>
          <t>Supertrend 翻多 · 價格突破 EMA200  →  做多 ↑</t>
        </is>
      </c>
      <c r="J375" s="6" t="n">
        <v>190.785782</v>
      </c>
      <c r="K375" s="6" t="n">
        <v>191.215683</v>
      </c>
      <c r="L375" s="6" t="n">
        <v>217.319958</v>
      </c>
      <c r="M375" s="20" t="n">
        <v>191.215683</v>
      </c>
      <c r="N375" s="6" t="inlineStr">
        <is>
          <t>移動停利出場 TSL  (+1.00R)</t>
        </is>
      </c>
      <c r="O375" s="6" t="n">
        <v>768.53</v>
      </c>
      <c r="P375" s="6" t="n">
        <v>1</v>
      </c>
      <c r="Q375" s="6" t="n">
        <v>37.35</v>
      </c>
      <c r="R375" s="6" t="n">
        <v>0.23</v>
      </c>
      <c r="S375" s="6" t="n">
        <v>-1.01</v>
      </c>
      <c r="T375" s="6" t="n">
        <v>4.28</v>
      </c>
    </row>
    <row r="376">
      <c r="A376" s="6" t="inlineStr">
        <is>
          <t>2022-08-03</t>
        </is>
      </c>
      <c r="B376" s="6" t="inlineStr">
        <is>
          <t>2022-08-22</t>
        </is>
      </c>
      <c r="C376" s="6" t="n">
        <v>19</v>
      </c>
      <c r="D376" s="6" t="inlineStr">
        <is>
          <t>O</t>
        </is>
      </c>
      <c r="E376" s="6" t="inlineStr">
        <is>
          <t>US Stock</t>
        </is>
      </c>
      <c r="F376" s="6" t="inlineStr">
        <is>
          <t>趨勢動能</t>
        </is>
      </c>
      <c r="G376" s="6" t="inlineStr">
        <is>
          <t>多 ▲</t>
        </is>
      </c>
      <c r="H376" s="20" t="inlineStr">
        <is>
          <t>280.70 股</t>
        </is>
      </c>
      <c r="I376" s="6" t="inlineStr">
        <is>
          <t>Supertrend 翻多 · 價格突破 EMA200  →  做多 ↑</t>
        </is>
      </c>
      <c r="J376" s="6" t="n">
        <v>59.05788</v>
      </c>
      <c r="K376" s="6" t="n">
        <v>59.556517</v>
      </c>
      <c r="L376" s="6" t="n">
        <v>65.305475</v>
      </c>
      <c r="M376" s="20" t="n">
        <v>59.556517</v>
      </c>
      <c r="N376" s="6" t="inlineStr">
        <is>
          <t>移動停利出場 TSL  (+1.00R)</t>
        </is>
      </c>
      <c r="O376" s="6" t="n">
        <v>584.5700000000001</v>
      </c>
      <c r="P376" s="6" t="n">
        <v>1</v>
      </c>
      <c r="Q376" s="6" t="n">
        <v>139.97</v>
      </c>
      <c r="R376" s="6" t="n">
        <v>0.84</v>
      </c>
      <c r="S376" s="6" t="n">
        <v>-0.29</v>
      </c>
      <c r="T376" s="6" t="n">
        <v>3.82</v>
      </c>
    </row>
    <row r="377">
      <c r="A377" s="7" t="inlineStr">
        <is>
          <t>2022-08-10</t>
        </is>
      </c>
      <c r="B377" s="7" t="inlineStr">
        <is>
          <t>2022-08-22</t>
        </is>
      </c>
      <c r="C377" s="7" t="n">
        <v>12</v>
      </c>
      <c r="D377" s="7" t="inlineStr">
        <is>
          <t>ROK</t>
        </is>
      </c>
      <c r="E377" s="7" t="inlineStr">
        <is>
          <t>US Stock</t>
        </is>
      </c>
      <c r="F377" s="7" t="inlineStr">
        <is>
          <t>趨勢動能</t>
        </is>
      </c>
      <c r="G377" s="7" t="inlineStr">
        <is>
          <t>多 ▲</t>
        </is>
      </c>
      <c r="H377" s="19" t="inlineStr">
        <is>
          <t>68.48 股</t>
        </is>
      </c>
      <c r="I377" s="7" t="inlineStr">
        <is>
          <t>Supertrend 翻多 · 價格突破 EMA200  →  做多 ↑</t>
        </is>
      </c>
      <c r="J377" s="7" t="n">
        <v>237.768967</v>
      </c>
      <c r="K377" s="7" t="n">
        <v>231.972358</v>
      </c>
      <c r="L377" s="7" t="n">
        <v>278.978838</v>
      </c>
      <c r="M377" s="19" t="n">
        <v>231.972358</v>
      </c>
      <c r="N377" s="7" t="inlineStr">
        <is>
          <t>移動停利出場 TSL  (-1.00R)</t>
        </is>
      </c>
      <c r="O377" s="7" t="n">
        <v>940.62</v>
      </c>
      <c r="P377" s="7" t="n">
        <v>-1</v>
      </c>
      <c r="Q377" s="7" t="n">
        <v>-396.93</v>
      </c>
      <c r="R377" s="7" t="n">
        <v>-2.44</v>
      </c>
      <c r="S377" s="7" t="n">
        <v>-3.4</v>
      </c>
      <c r="T377" s="7" t="n">
        <v>2.75</v>
      </c>
    </row>
    <row r="378">
      <c r="A378" s="6" t="inlineStr">
        <is>
          <t>2022-08-01</t>
        </is>
      </c>
      <c r="B378" s="6" t="inlineStr">
        <is>
          <t>2022-08-23</t>
        </is>
      </c>
      <c r="C378" s="6" t="n">
        <v>22</v>
      </c>
      <c r="D378" s="6" t="inlineStr">
        <is>
          <t>VRTX</t>
        </is>
      </c>
      <c r="E378" s="6" t="inlineStr">
        <is>
          <t>US Stock</t>
        </is>
      </c>
      <c r="F378" s="6" t="inlineStr">
        <is>
          <t>趨勢動能</t>
        </is>
      </c>
      <c r="G378" s="6" t="inlineStr">
        <is>
          <t>多 ▲</t>
        </is>
      </c>
      <c r="H378" s="20" t="inlineStr">
        <is>
          <t>61.61 股</t>
        </is>
      </c>
      <c r="I378" s="6" t="inlineStr">
        <is>
          <t>Supertrend 翻多 · 價格突破 EMA200  →  做多 ↑</t>
        </is>
      </c>
      <c r="J378" s="6" t="n">
        <v>273.829987</v>
      </c>
      <c r="K378" s="6" t="n">
        <v>290.463601</v>
      </c>
      <c r="L378" s="6" t="n">
        <v>321.269116</v>
      </c>
      <c r="M378" s="20" t="n">
        <v>290.463601</v>
      </c>
      <c r="N378" s="6" t="inlineStr">
        <is>
          <t>移動停利出場 TSL  (+1.00R)</t>
        </is>
      </c>
      <c r="O378" s="6" t="n">
        <v>974.23</v>
      </c>
      <c r="P378" s="6" t="n">
        <v>1</v>
      </c>
      <c r="Q378" s="6" t="n">
        <v>1024.78</v>
      </c>
      <c r="R378" s="6" t="n">
        <v>6.07</v>
      </c>
      <c r="S378" s="6" t="n">
        <v>0.01</v>
      </c>
      <c r="T378" s="6" t="n">
        <v>11.58</v>
      </c>
    </row>
    <row r="379">
      <c r="A379" s="6" t="inlineStr">
        <is>
          <t>2022-07-26</t>
        </is>
      </c>
      <c r="B379" s="6" t="inlineStr">
        <is>
          <t>2022-08-23</t>
        </is>
      </c>
      <c r="C379" s="6" t="n">
        <v>28</v>
      </c>
      <c r="D379" s="6" t="inlineStr">
        <is>
          <t>2884.TW</t>
        </is>
      </c>
      <c r="E379" s="6" t="inlineStr">
        <is>
          <t>TW Stock</t>
        </is>
      </c>
      <c r="F379" s="6" t="inlineStr">
        <is>
          <t>趨勢動能</t>
        </is>
      </c>
      <c r="G379" s="6" t="inlineStr">
        <is>
          <t>多 ▲</t>
        </is>
      </c>
      <c r="H379" s="20" t="inlineStr">
        <is>
          <t>0.77 張</t>
        </is>
      </c>
      <c r="I379" s="6" t="inlineStr">
        <is>
          <t>Supertrend 翻多 · 價格突破 EMA200  →  做多 ↑</t>
        </is>
      </c>
      <c r="J379" s="6" t="n">
        <v>22.720863</v>
      </c>
      <c r="K379" s="6" t="n">
        <v>23.561044</v>
      </c>
      <c r="L379" s="6" t="n">
        <v>25.533544</v>
      </c>
      <c r="M379" s="20" t="n">
        <v>23.561044</v>
      </c>
      <c r="N379" s="6" t="inlineStr">
        <is>
          <t>移動停利出場 TSL  (+1.00R)</t>
        </is>
      </c>
      <c r="O379" s="6" t="n">
        <v>721.26</v>
      </c>
      <c r="P379" s="6" t="n">
        <v>1</v>
      </c>
      <c r="Q379" s="6" t="n">
        <v>646.35</v>
      </c>
      <c r="R379" s="6" t="n">
        <v>3.7</v>
      </c>
      <c r="S379" s="6" t="n">
        <v>0.51</v>
      </c>
      <c r="T379" s="6" t="n">
        <v>6.78</v>
      </c>
    </row>
    <row r="380">
      <c r="A380" s="7" t="inlineStr">
        <is>
          <t>2022-08-12</t>
        </is>
      </c>
      <c r="B380" s="7" t="inlineStr">
        <is>
          <t>2022-08-29</t>
        </is>
      </c>
      <c r="C380" s="7" t="n">
        <v>17</v>
      </c>
      <c r="D380" s="7" t="inlineStr">
        <is>
          <t>RTX</t>
        </is>
      </c>
      <c r="E380" s="7" t="inlineStr">
        <is>
          <t>US Stock</t>
        </is>
      </c>
      <c r="F380" s="7" t="inlineStr">
        <is>
          <t>趨勢動能</t>
        </is>
      </c>
      <c r="G380" s="7" t="inlineStr">
        <is>
          <t>多 ▲</t>
        </is>
      </c>
      <c r="H380" s="19" t="inlineStr">
        <is>
          <t>184.99 股</t>
        </is>
      </c>
      <c r="I380" s="7" t="inlineStr">
        <is>
          <t>Supertrend 翻多 · 價格突破 EMA200  →  做多 ↑</t>
        </is>
      </c>
      <c r="J380" s="7" t="n">
        <v>87.480751</v>
      </c>
      <c r="K380" s="7" t="n">
        <v>85.553241</v>
      </c>
      <c r="L380" s="7" t="n">
        <v>99.079143</v>
      </c>
      <c r="M380" s="19" t="n">
        <v>85.553241</v>
      </c>
      <c r="N380" s="7" t="inlineStr">
        <is>
          <t>移動停利出場 TSL  (-1.00R)</t>
        </is>
      </c>
      <c r="O380" s="7" t="n">
        <v>715.1900000000001</v>
      </c>
      <c r="P380" s="7" t="n">
        <v>-1</v>
      </c>
      <c r="Q380" s="7" t="n">
        <v>-356.57</v>
      </c>
      <c r="R380" s="7" t="n">
        <v>-2.2</v>
      </c>
      <c r="S380" s="7" t="n">
        <v>-2.84</v>
      </c>
      <c r="T380" s="7" t="n">
        <v>1.77</v>
      </c>
    </row>
    <row r="381">
      <c r="A381" s="7" t="inlineStr">
        <is>
          <t>2022-08-22</t>
        </is>
      </c>
      <c r="B381" s="7" t="inlineStr">
        <is>
          <t>2022-08-31</t>
        </is>
      </c>
      <c r="C381" s="7" t="n">
        <v>9</v>
      </c>
      <c r="D381" s="7" t="inlineStr">
        <is>
          <t>CVS</t>
        </is>
      </c>
      <c r="E381" s="7" t="inlineStr">
        <is>
          <t>US Stock</t>
        </is>
      </c>
      <c r="F381" s="7" t="inlineStr">
        <is>
          <t>趨勢動能</t>
        </is>
      </c>
      <c r="G381" s="7" t="inlineStr">
        <is>
          <t>多 ▲</t>
        </is>
      </c>
      <c r="H381" s="19" t="inlineStr">
        <is>
          <t>179.63 股</t>
        </is>
      </c>
      <c r="I381" s="7" t="inlineStr">
        <is>
          <t>Supertrend 翻多 · 價格突破 EMA200  →  做多 ↑</t>
        </is>
      </c>
      <c r="J381" s="7" t="n">
        <v>89.18493700000001</v>
      </c>
      <c r="K381" s="7" t="n">
        <v>85.86600199999999</v>
      </c>
      <c r="L381" s="7" t="n">
        <v>99.826573</v>
      </c>
      <c r="M381" s="19" t="n">
        <v>85.86600199999999</v>
      </c>
      <c r="N381" s="7" t="inlineStr">
        <is>
          <t>移動停利出場 TSL  (-1.00R)</t>
        </is>
      </c>
      <c r="O381" s="7" t="n">
        <v>637.1900000000001</v>
      </c>
      <c r="P381" s="7" t="n">
        <v>-1</v>
      </c>
      <c r="Q381" s="7" t="n">
        <v>-596.1900000000001</v>
      </c>
      <c r="R381" s="7" t="n">
        <v>-3.72</v>
      </c>
      <c r="S381" s="7" t="n">
        <v>-4.09</v>
      </c>
      <c r="T381" s="7" t="n">
        <v>-0.19</v>
      </c>
    </row>
    <row r="382">
      <c r="A382" s="6" t="inlineStr">
        <is>
          <t>2022-08-01</t>
        </is>
      </c>
      <c r="B382" s="6" t="inlineStr">
        <is>
          <t>2022-09-01</t>
        </is>
      </c>
      <c r="C382" s="6" t="n">
        <v>31</v>
      </c>
      <c r="D382" s="6" t="inlineStr">
        <is>
          <t>MPC</t>
        </is>
      </c>
      <c r="E382" s="6" t="inlineStr">
        <is>
          <t>US Stock</t>
        </is>
      </c>
      <c r="F382" s="6" t="inlineStr">
        <is>
          <t>趨勢動能</t>
        </is>
      </c>
      <c r="G382" s="6" t="inlineStr">
        <is>
          <t>多 ▲</t>
        </is>
      </c>
      <c r="H382" s="20" t="inlineStr">
        <is>
          <t>202.88 股</t>
        </is>
      </c>
      <c r="I382" s="6" t="inlineStr">
        <is>
          <t>Supertrend 翻多 · 價格突破 EMA200  →  做多 ↑</t>
        </is>
      </c>
      <c r="J382" s="6" t="n">
        <v>83.155418</v>
      </c>
      <c r="K382" s="6" t="n">
        <v>92.92708399999999</v>
      </c>
      <c r="L382" s="6" t="n">
        <v>102.592855</v>
      </c>
      <c r="M382" s="20" t="n">
        <v>92.92708399999999</v>
      </c>
      <c r="N382" s="6" t="inlineStr">
        <is>
          <t>移動停利出場 TSL  (+1.00R)</t>
        </is>
      </c>
      <c r="O382" s="6" t="n">
        <v>1314.48</v>
      </c>
      <c r="P382" s="6" t="n">
        <v>1</v>
      </c>
      <c r="Q382" s="6" t="n">
        <v>1982.46</v>
      </c>
      <c r="R382" s="6" t="n">
        <v>11.75</v>
      </c>
      <c r="S382" s="6" t="n">
        <v>-0.17</v>
      </c>
      <c r="T382" s="6" t="n">
        <v>18.04</v>
      </c>
    </row>
    <row r="383">
      <c r="A383" s="6" t="inlineStr">
        <is>
          <t>2022-08-10</t>
        </is>
      </c>
      <c r="B383" s="6" t="inlineStr">
        <is>
          <t>2022-09-01</t>
        </is>
      </c>
      <c r="C383" s="6" t="n">
        <v>22</v>
      </c>
      <c r="D383" s="6" t="inlineStr">
        <is>
          <t>PSX</t>
        </is>
      </c>
      <c r="E383" s="6" t="inlineStr">
        <is>
          <t>US Stock</t>
        </is>
      </c>
      <c r="F383" s="6" t="inlineStr">
        <is>
          <t>Volume Profile</t>
        </is>
      </c>
      <c r="G383" s="6" t="inlineStr">
        <is>
          <t>多 ▲</t>
        </is>
      </c>
      <c r="H383" s="20" t="inlineStr">
        <is>
          <t>217.93 股</t>
        </is>
      </c>
      <c r="I383" s="6" t="inlineStr">
        <is>
          <t>價格回測 POC 支撐區  →  做多 ↑</t>
        </is>
      </c>
      <c r="J383" s="6" t="n">
        <v>74.710785</v>
      </c>
      <c r="K383" s="6" t="n">
        <v>77.649511</v>
      </c>
      <c r="L383" s="6" t="n">
        <v>91.59465899999999</v>
      </c>
      <c r="M383" s="20" t="n">
        <v>77.649511</v>
      </c>
      <c r="N383" s="6" t="inlineStr">
        <is>
          <t>移動停利出場 TSL  (+1.00R)</t>
        </is>
      </c>
      <c r="O383" s="6" t="n">
        <v>1226.47</v>
      </c>
      <c r="P383" s="6" t="n">
        <v>1</v>
      </c>
      <c r="Q383" s="6" t="n">
        <v>640.42</v>
      </c>
      <c r="R383" s="6" t="n">
        <v>3.93</v>
      </c>
      <c r="S383" s="6" t="n">
        <v>1.92</v>
      </c>
      <c r="T383" s="6" t="n">
        <v>10.75</v>
      </c>
    </row>
    <row r="384">
      <c r="A384" s="7" t="inlineStr">
        <is>
          <t>2022-08-29</t>
        </is>
      </c>
      <c r="B384" s="7" t="inlineStr">
        <is>
          <t>2022-09-01</t>
        </is>
      </c>
      <c r="C384" s="7" t="n">
        <v>3</v>
      </c>
      <c r="D384" s="7" t="inlineStr">
        <is>
          <t>RTX</t>
        </is>
      </c>
      <c r="E384" s="7" t="inlineStr">
        <is>
          <t>US Stock</t>
        </is>
      </c>
      <c r="F384" s="7" t="inlineStr">
        <is>
          <t>趨勢動能</t>
        </is>
      </c>
      <c r="G384" s="7" t="inlineStr">
        <is>
          <t>多 ▲</t>
        </is>
      </c>
      <c r="H384" s="19" t="inlineStr">
        <is>
          <t>189.32 股</t>
        </is>
      </c>
      <c r="I384" s="7" t="inlineStr">
        <is>
          <t>Supertrend 翻多 · 價格突破 EMA200  →  做多 ↑</t>
        </is>
      </c>
      <c r="J384" s="7" t="n">
        <v>85.313744</v>
      </c>
      <c r="K384" s="7" t="n">
        <v>81.651201</v>
      </c>
      <c r="L384" s="7" t="n">
        <v>96.42068999999999</v>
      </c>
      <c r="M384" s="19" t="n">
        <v>81.651201</v>
      </c>
      <c r="N384" s="7" t="inlineStr">
        <is>
          <t>移動停利出場 TSL  (-1.00R)</t>
        </is>
      </c>
      <c r="O384" s="7" t="n">
        <v>700.9400000000001</v>
      </c>
      <c r="P384" s="7" t="n">
        <v>-1</v>
      </c>
      <c r="Q384" s="7" t="n">
        <v>-693.41</v>
      </c>
      <c r="R384" s="7" t="n">
        <v>-4.29</v>
      </c>
      <c r="S384" s="7" t="n">
        <v>-4.44</v>
      </c>
      <c r="T384" s="7" t="n">
        <v>-1.4</v>
      </c>
    </row>
    <row r="385">
      <c r="A385" s="7" t="inlineStr">
        <is>
          <t>2022-08-09</t>
        </is>
      </c>
      <c r="B385" s="7" t="inlineStr">
        <is>
          <t>2022-09-01</t>
        </is>
      </c>
      <c r="C385" s="7" t="n">
        <v>23</v>
      </c>
      <c r="D385" s="7" t="inlineStr">
        <is>
          <t>2373.TW</t>
        </is>
      </c>
      <c r="E385" s="7" t="inlineStr">
        <is>
          <t>TW Stock</t>
        </is>
      </c>
      <c r="F385" s="7" t="inlineStr">
        <is>
          <t>趨勢動能</t>
        </is>
      </c>
      <c r="G385" s="7" t="inlineStr">
        <is>
          <t>多 ▲</t>
        </is>
      </c>
      <c r="H385" s="19" t="inlineStr">
        <is>
          <t>0.23 張</t>
        </is>
      </c>
      <c r="I385" s="7" t="inlineStr">
        <is>
          <t>Supertrend 翻多 · 價格突破 EMA200  →  做多 ↑</t>
        </is>
      </c>
      <c r="J385" s="7" t="n">
        <v>70.928101</v>
      </c>
      <c r="K385" s="7" t="n">
        <v>70.013305</v>
      </c>
      <c r="L385" s="7" t="n">
        <v>77.02497200000001</v>
      </c>
      <c r="M385" s="19" t="n">
        <v>70.013305</v>
      </c>
      <c r="N385" s="7" t="inlineStr">
        <is>
          <t>移動停利出場 TSL  (-1.00R)</t>
        </is>
      </c>
      <c r="O385" s="7" t="n">
        <v>469.06</v>
      </c>
      <c r="P385" s="7" t="n">
        <v>-1</v>
      </c>
      <c r="Q385" s="7" t="n">
        <v>-211.14</v>
      </c>
      <c r="R385" s="7" t="n">
        <v>-1.29</v>
      </c>
      <c r="S385" s="7" t="n">
        <v>-1.77</v>
      </c>
      <c r="T385" s="7" t="n">
        <v>0.9399999999999999</v>
      </c>
    </row>
    <row r="386">
      <c r="A386" s="6" t="inlineStr">
        <is>
          <t>2022-08-04</t>
        </is>
      </c>
      <c r="B386" s="6" t="inlineStr">
        <is>
          <t>2022-09-01</t>
        </is>
      </c>
      <c r="C386" s="6" t="n">
        <v>28</v>
      </c>
      <c r="D386" s="6" t="inlineStr">
        <is>
          <t>XOM</t>
        </is>
      </c>
      <c r="E386" s="6" t="inlineStr">
        <is>
          <t>US Stock</t>
        </is>
      </c>
      <c r="F386" s="6" t="inlineStr">
        <is>
          <t>趨勢動能</t>
        </is>
      </c>
      <c r="G386" s="6" t="inlineStr">
        <is>
          <t>多 ▲</t>
        </is>
      </c>
      <c r="H386" s="20" t="inlineStr">
        <is>
          <t>212.90 股</t>
        </is>
      </c>
      <c r="I386" s="6" t="inlineStr">
        <is>
          <t>Supertrend 翻多 · 價格突破 EMA200  →  做多 ↑</t>
        </is>
      </c>
      <c r="J386" s="6" t="n">
        <v>76.75361599999999</v>
      </c>
      <c r="K386" s="6" t="n">
        <v>84.005509</v>
      </c>
      <c r="L386" s="6" t="n">
        <v>93.802228</v>
      </c>
      <c r="M386" s="20" t="n">
        <v>84.005509</v>
      </c>
      <c r="N386" s="6" t="inlineStr">
        <is>
          <t>移動停利出場 TSL  (+1.00R)</t>
        </is>
      </c>
      <c r="O386" s="6" t="n">
        <v>1209.88</v>
      </c>
      <c r="P386" s="6" t="n">
        <v>1</v>
      </c>
      <c r="Q386" s="6" t="n">
        <v>1543.93</v>
      </c>
      <c r="R386" s="6" t="n">
        <v>9.449999999999999</v>
      </c>
      <c r="S386" s="6" t="n">
        <v>1.45</v>
      </c>
      <c r="T386" s="6" t="n">
        <v>15.95</v>
      </c>
    </row>
    <row r="387">
      <c r="A387" s="7" t="inlineStr">
        <is>
          <t>2022-08-10</t>
        </is>
      </c>
      <c r="B387" s="7" t="inlineStr">
        <is>
          <t>2022-09-01</t>
        </is>
      </c>
      <c r="C387" s="7" t="n">
        <v>22</v>
      </c>
      <c r="D387" s="7" t="inlineStr">
        <is>
          <t>3017.TW</t>
        </is>
      </c>
      <c r="E387" s="7" t="inlineStr">
        <is>
          <t>TW Stock</t>
        </is>
      </c>
      <c r="F387" s="7" t="inlineStr">
        <is>
          <t>趨勢動能</t>
        </is>
      </c>
      <c r="G387" s="7" t="inlineStr">
        <is>
          <t>多 ▲</t>
        </is>
      </c>
      <c r="H387" s="19" t="inlineStr">
        <is>
          <t>0.16 張</t>
        </is>
      </c>
      <c r="I387" s="7" t="inlineStr">
        <is>
          <t>Supertrend 翻多 · 價格突破 EMA200  →  做多 ↑</t>
        </is>
      </c>
      <c r="J387" s="7" t="n">
        <v>103.601501</v>
      </c>
      <c r="K387" s="7" t="n">
        <v>102.425356</v>
      </c>
      <c r="L387" s="7" t="n">
        <v>130.811313</v>
      </c>
      <c r="M387" s="19" t="n">
        <v>102.425356</v>
      </c>
      <c r="N387" s="7" t="inlineStr">
        <is>
          <t>移動停利出場 TSL  (-1.00R)</t>
        </is>
      </c>
      <c r="O387" s="7" t="n">
        <v>1425.38</v>
      </c>
      <c r="P387" s="7" t="n">
        <v>-1</v>
      </c>
      <c r="Q387" s="7" t="n">
        <v>-184.84</v>
      </c>
      <c r="R387" s="7" t="n">
        <v>-1.14</v>
      </c>
      <c r="S387" s="7" t="n">
        <v>-2.64</v>
      </c>
      <c r="T387" s="7" t="n">
        <v>6.22</v>
      </c>
    </row>
    <row r="388">
      <c r="A388" s="7" t="inlineStr">
        <is>
          <t>2022-08-02</t>
        </is>
      </c>
      <c r="B388" s="7" t="inlineStr">
        <is>
          <t>2022-09-01</t>
        </is>
      </c>
      <c r="C388" s="7" t="n">
        <v>30</v>
      </c>
      <c r="D388" s="7" t="inlineStr">
        <is>
          <t>CVX</t>
        </is>
      </c>
      <c r="E388" s="7" t="inlineStr">
        <is>
          <t>US Stock</t>
        </is>
      </c>
      <c r="F388" s="7" t="inlineStr">
        <is>
          <t>趨勢動能</t>
        </is>
      </c>
      <c r="G388" s="7" t="inlineStr">
        <is>
          <t>多 ▲</t>
        </is>
      </c>
      <c r="H388" s="19" t="inlineStr">
        <is>
          <t>123.19 股</t>
        </is>
      </c>
      <c r="I388" s="7" t="inlineStr">
        <is>
          <t>Supertrend 翻多 · 價格突破 EMA200  →  做多 ↑</t>
        </is>
      </c>
      <c r="J388" s="7" t="n">
        <v>136.628632</v>
      </c>
      <c r="K388" s="7" t="n">
        <v>135.741183</v>
      </c>
      <c r="L388" s="7" t="n">
        <v>162.906997</v>
      </c>
      <c r="M388" s="19" t="n">
        <v>135.741183</v>
      </c>
      <c r="N388" s="7" t="inlineStr">
        <is>
          <t>移動停利出場 TSL  (-1.00R)</t>
        </is>
      </c>
      <c r="O388" s="7" t="n">
        <v>1079.04</v>
      </c>
      <c r="P388" s="7" t="n">
        <v>-1</v>
      </c>
      <c r="Q388" s="7" t="n">
        <v>-109.32</v>
      </c>
      <c r="R388" s="7" t="n">
        <v>-0.65</v>
      </c>
      <c r="S388" s="7" t="n">
        <v>-5.03</v>
      </c>
      <c r="T388" s="7" t="n">
        <v>4.39</v>
      </c>
    </row>
    <row r="389">
      <c r="A389" s="7" t="inlineStr">
        <is>
          <t>2022-08-23</t>
        </is>
      </c>
      <c r="B389" s="7" t="inlineStr">
        <is>
          <t>2022-09-01</t>
        </is>
      </c>
      <c r="C389" s="7" t="n">
        <v>9</v>
      </c>
      <c r="D389" s="7" t="inlineStr">
        <is>
          <t>1419.TW</t>
        </is>
      </c>
      <c r="E389" s="7" t="inlineStr">
        <is>
          <t>TW Stock</t>
        </is>
      </c>
      <c r="F389" s="7" t="inlineStr">
        <is>
          <t>趨勢動能</t>
        </is>
      </c>
      <c r="G389" s="7" t="inlineStr">
        <is>
          <t>多 ▲</t>
        </is>
      </c>
      <c r="H389" s="19" t="inlineStr">
        <is>
          <t>0.43 張</t>
        </is>
      </c>
      <c r="I389" s="7" t="inlineStr">
        <is>
          <t>Supertrend 翻多 · 價格突破 EMA200  →  做多 ↑</t>
        </is>
      </c>
      <c r="J389" s="7" t="n">
        <v>37.275021</v>
      </c>
      <c r="K389" s="7" t="n">
        <v>36.5914</v>
      </c>
      <c r="L389" s="7" t="n">
        <v>39.430533</v>
      </c>
      <c r="M389" s="19" t="n">
        <v>36.954079</v>
      </c>
      <c r="N389" s="7" t="inlineStr">
        <is>
          <t>信號翻轉平倉  (-0.47R)</t>
        </is>
      </c>
      <c r="O389" s="7" t="n">
        <v>312.03</v>
      </c>
      <c r="P389" s="7" t="n">
        <v>-0.47</v>
      </c>
      <c r="Q389" s="7" t="n">
        <v>-139.38</v>
      </c>
      <c r="R389" s="7" t="n">
        <v>-0.86</v>
      </c>
      <c r="S389" s="7" t="n">
        <v>-0.86</v>
      </c>
      <c r="T389" s="7" t="n">
        <v>0.12</v>
      </c>
    </row>
    <row r="390">
      <c r="A390" s="7" t="inlineStr">
        <is>
          <t>2022-08-23</t>
        </is>
      </c>
      <c r="B390" s="7" t="inlineStr">
        <is>
          <t>2022-09-02</t>
        </is>
      </c>
      <c r="C390" s="7" t="n">
        <v>10</v>
      </c>
      <c r="D390" s="7" t="inlineStr">
        <is>
          <t>2308.TW</t>
        </is>
      </c>
      <c r="E390" s="7" t="inlineStr">
        <is>
          <t>TW Stock</t>
        </is>
      </c>
      <c r="F390" s="7" t="inlineStr">
        <is>
          <t>趨勢動能</t>
        </is>
      </c>
      <c r="G390" s="7" t="inlineStr">
        <is>
          <t>多 ▲</t>
        </is>
      </c>
      <c r="H390" s="19" t="inlineStr">
        <is>
          <t>0.06 張</t>
        </is>
      </c>
      <c r="I390" s="7" t="inlineStr">
        <is>
          <t>Supertrend 翻多 · 價格突破 EMA200  →  做多 ↑</t>
        </is>
      </c>
      <c r="J390" s="7" t="n">
        <v>249.352905</v>
      </c>
      <c r="K390" s="7" t="n">
        <v>241.098605</v>
      </c>
      <c r="L390" s="7" t="n">
        <v>282.001616</v>
      </c>
      <c r="M390" s="19" t="n">
        <v>241.098605</v>
      </c>
      <c r="N390" s="7" t="inlineStr">
        <is>
          <t>移動停利出場 TSL  (-1.00R)</t>
        </is>
      </c>
      <c r="O390" s="7" t="n">
        <v>706.5</v>
      </c>
      <c r="P390" s="7" t="n">
        <v>-1</v>
      </c>
      <c r="Q390" s="7" t="n">
        <v>-535.86</v>
      </c>
      <c r="R390" s="7" t="n">
        <v>-3.31</v>
      </c>
      <c r="S390" s="7" t="n">
        <v>-4.14</v>
      </c>
      <c r="T390" s="7" t="n">
        <v>0.75</v>
      </c>
    </row>
    <row r="391">
      <c r="A391" s="7" t="inlineStr">
        <is>
          <t>2022-09-01</t>
        </is>
      </c>
      <c r="B391" s="7" t="inlineStr">
        <is>
          <t>2022-09-05</t>
        </is>
      </c>
      <c r="C391" s="7" t="n">
        <v>4</v>
      </c>
      <c r="D391" s="7" t="inlineStr">
        <is>
          <t>2373.TW</t>
        </is>
      </c>
      <c r="E391" s="7" t="inlineStr">
        <is>
          <t>TW Stock</t>
        </is>
      </c>
      <c r="F391" s="7" t="inlineStr">
        <is>
          <t>趨勢動能</t>
        </is>
      </c>
      <c r="G391" s="7" t="inlineStr">
        <is>
          <t>多 ▲</t>
        </is>
      </c>
      <c r="H391" s="19" t="inlineStr">
        <is>
          <t>0.23 張</t>
        </is>
      </c>
      <c r="I391" s="7" t="inlineStr">
        <is>
          <t>Supertrend 翻多 · 價格突破 EMA200  →  做多 ↑</t>
        </is>
      </c>
      <c r="J391" s="7" t="n">
        <v>69.92321800000001</v>
      </c>
      <c r="K391" s="7" t="n">
        <v>68.244484</v>
      </c>
      <c r="L391" s="7" t="n">
        <v>75.19914199999999</v>
      </c>
      <c r="M391" s="19" t="n">
        <v>69.588257</v>
      </c>
      <c r="N391" s="7" t="inlineStr">
        <is>
          <t>信號翻轉平倉  (-0.20R)</t>
        </is>
      </c>
      <c r="O391" s="7" t="n">
        <v>411.85</v>
      </c>
      <c r="P391" s="7" t="n">
        <v>-0.2</v>
      </c>
      <c r="Q391" s="7" t="n">
        <v>-78.44</v>
      </c>
      <c r="R391" s="7" t="n">
        <v>-0.48</v>
      </c>
      <c r="S391" s="7" t="n">
        <v>-0.48</v>
      </c>
      <c r="T391" s="7" t="n">
        <v>-0.36</v>
      </c>
    </row>
    <row r="392">
      <c r="A392" s="6" t="inlineStr">
        <is>
          <t>2022-07-21</t>
        </is>
      </c>
      <c r="B392" s="6" t="inlineStr">
        <is>
          <t>2022-09-07</t>
        </is>
      </c>
      <c r="C392" s="6" t="n">
        <v>48</v>
      </c>
      <c r="D392" s="6" t="inlineStr">
        <is>
          <t>2357.TW</t>
        </is>
      </c>
      <c r="E392" s="6" t="inlineStr">
        <is>
          <t>TW Stock</t>
        </is>
      </c>
      <c r="F392" s="6" t="inlineStr">
        <is>
          <t>趨勢動能</t>
        </is>
      </c>
      <c r="G392" s="6" t="inlineStr">
        <is>
          <t>空 ▼</t>
        </is>
      </c>
      <c r="H392" s="20" t="inlineStr">
        <is>
          <t>0.07 張</t>
        </is>
      </c>
      <c r="I392" s="6" t="inlineStr">
        <is>
          <t>Supertrend 翻空 · 價格跌破 EMA200  →  做空 ↓</t>
        </is>
      </c>
      <c r="J392" s="6" t="n">
        <v>244.468658</v>
      </c>
      <c r="K392" s="6" t="n">
        <v>222.517057</v>
      </c>
      <c r="L392" s="6" t="n">
        <v>211.744904</v>
      </c>
      <c r="M392" s="20" t="n">
        <v>211.744904</v>
      </c>
      <c r="N392" s="6" t="inlineStr">
        <is>
          <t>止盈出場 TP 1:3  (+1.49R)</t>
        </is>
      </c>
      <c r="O392" s="6" t="n">
        <v>788.24</v>
      </c>
      <c r="P392" s="6" t="n">
        <v>1.49</v>
      </c>
      <c r="Q392" s="6" t="n">
        <v>2364.71</v>
      </c>
      <c r="R392" s="6" t="n">
        <v>13.39</v>
      </c>
      <c r="S392" s="6" t="n">
        <v>-1.39</v>
      </c>
      <c r="T392" s="6" t="n">
        <v>13.45</v>
      </c>
    </row>
    <row r="393">
      <c r="A393" s="7" t="inlineStr">
        <is>
          <t>2022-08-22</t>
        </is>
      </c>
      <c r="B393" s="7" t="inlineStr">
        <is>
          <t>2022-09-08</t>
        </is>
      </c>
      <c r="C393" s="7" t="n">
        <v>17</v>
      </c>
      <c r="D393" s="7" t="inlineStr">
        <is>
          <t>LYFT</t>
        </is>
      </c>
      <c r="E393" s="7" t="inlineStr">
        <is>
          <t>US Stock</t>
        </is>
      </c>
      <c r="F393" s="7" t="inlineStr">
        <is>
          <t>趨勢動能</t>
        </is>
      </c>
      <c r="G393" s="7" t="inlineStr">
        <is>
          <t>空 ▼</t>
        </is>
      </c>
      <c r="H393" s="19" t="inlineStr">
        <is>
          <t>1032.25 股</t>
        </is>
      </c>
      <c r="I393" s="7" t="inlineStr">
        <is>
          <t>Supertrend 翻空 · 價格跌破 EMA200  →  做空 ↓</t>
        </is>
      </c>
      <c r="J393" s="7" t="n">
        <v>15.52</v>
      </c>
      <c r="K393" s="7" t="n">
        <v>15.854639</v>
      </c>
      <c r="L393" s="7" t="n">
        <v>8.609069999999999</v>
      </c>
      <c r="M393" s="19" t="n">
        <v>15.854639</v>
      </c>
      <c r="N393" s="7" t="inlineStr">
        <is>
          <t>移動停利出場 TSL  (-1.00R)</t>
        </is>
      </c>
      <c r="O393" s="7" t="n">
        <v>2377.94</v>
      </c>
      <c r="P393" s="7" t="n">
        <v>-1</v>
      </c>
      <c r="Q393" s="7" t="n">
        <v>-345.43</v>
      </c>
      <c r="R393" s="7" t="n">
        <v>-2.16</v>
      </c>
      <c r="S393" s="7" t="n">
        <v>-10.63</v>
      </c>
      <c r="T393" s="7" t="n">
        <v>9.99</v>
      </c>
    </row>
    <row r="394">
      <c r="A394" s="7" t="inlineStr">
        <is>
          <t>2022-09-01</t>
        </is>
      </c>
      <c r="B394" s="7" t="inlineStr">
        <is>
          <t>2022-09-09</t>
        </is>
      </c>
      <c r="C394" s="7" t="n">
        <v>8</v>
      </c>
      <c r="D394" s="7" t="inlineStr">
        <is>
          <t>LINK-USD</t>
        </is>
      </c>
      <c r="E394" s="7" t="inlineStr">
        <is>
          <t>Crypto</t>
        </is>
      </c>
      <c r="F394" s="7" t="inlineStr">
        <is>
          <t>趨勢動能</t>
        </is>
      </c>
      <c r="G394" s="7" t="inlineStr">
        <is>
          <t>空 ▼</t>
        </is>
      </c>
      <c r="H394" s="19" t="inlineStr">
        <is>
          <t>2374.7105 顆</t>
        </is>
      </c>
      <c r="I394" s="7" t="inlineStr">
        <is>
          <t>Supertrend 翻空 · 價格跌破 EMA200  →  做空 ↓</t>
        </is>
      </c>
      <c r="J394" s="7" t="n">
        <v>6.895674</v>
      </c>
      <c r="K394" s="7" t="n">
        <v>7.55006</v>
      </c>
      <c r="L394" s="7" t="n">
        <v>4.241314</v>
      </c>
      <c r="M394" s="19" t="n">
        <v>7.55006</v>
      </c>
      <c r="N394" s="7" t="inlineStr">
        <is>
          <t>移動停利出場 TSL  (-1.00R)</t>
        </is>
      </c>
      <c r="O394" s="7" t="n">
        <v>2101.11</v>
      </c>
      <c r="P394" s="7" t="n">
        <v>-1</v>
      </c>
      <c r="Q394" s="7" t="n">
        <v>-1553.98</v>
      </c>
      <c r="R394" s="7" t="n">
        <v>-9.49</v>
      </c>
      <c r="S394" s="7" t="n">
        <v>-12.35</v>
      </c>
      <c r="T394" s="7" t="n">
        <v>3.24</v>
      </c>
    </row>
    <row r="395">
      <c r="A395" s="7" t="inlineStr">
        <is>
          <t>2022-09-01</t>
        </is>
      </c>
      <c r="B395" s="7" t="inlineStr">
        <is>
          <t>2022-09-09</t>
        </is>
      </c>
      <c r="C395" s="7" t="n">
        <v>8</v>
      </c>
      <c r="D395" s="7" t="inlineStr">
        <is>
          <t>ITW</t>
        </is>
      </c>
      <c r="E395" s="7" t="inlineStr">
        <is>
          <t>US Stock</t>
        </is>
      </c>
      <c r="F395" s="7" t="inlineStr">
        <is>
          <t>趨勢動能</t>
        </is>
      </c>
      <c r="G395" s="7" t="inlineStr">
        <is>
          <t>空 ▼</t>
        </is>
      </c>
      <c r="H395" s="19" t="inlineStr">
        <is>
          <t>90.75 股</t>
        </is>
      </c>
      <c r="I395" s="7" t="inlineStr">
        <is>
          <t>Supertrend 翻空 · 價格跌破 EMA200  →  做空 ↓</t>
        </is>
      </c>
      <c r="J395" s="7" t="n">
        <v>180.4478</v>
      </c>
      <c r="K395" s="7" t="n">
        <v>186.722388</v>
      </c>
      <c r="L395" s="7" t="n">
        <v>157.18666</v>
      </c>
      <c r="M395" s="19" t="n">
        <v>186.722388</v>
      </c>
      <c r="N395" s="7" t="inlineStr">
        <is>
          <t>移動停利出場 TSL  (-1.00R)</t>
        </is>
      </c>
      <c r="O395" s="7" t="n">
        <v>703.63</v>
      </c>
      <c r="P395" s="7" t="n">
        <v>-1</v>
      </c>
      <c r="Q395" s="7" t="n">
        <v>-569.4</v>
      </c>
      <c r="R395" s="7" t="n">
        <v>-3.48</v>
      </c>
      <c r="S395" s="7" t="n">
        <v>-4.7</v>
      </c>
      <c r="T395" s="7" t="n">
        <v>0.93</v>
      </c>
    </row>
    <row r="396">
      <c r="A396" s="6" t="inlineStr">
        <is>
          <t>2022-08-22</t>
        </is>
      </c>
      <c r="B396" s="6" t="inlineStr">
        <is>
          <t>2022-09-09</t>
        </is>
      </c>
      <c r="C396" s="6" t="n">
        <v>18</v>
      </c>
      <c r="D396" s="6" t="inlineStr">
        <is>
          <t>ARE</t>
        </is>
      </c>
      <c r="E396" s="6" t="inlineStr">
        <is>
          <t>US Stock</t>
        </is>
      </c>
      <c r="F396" s="6" t="inlineStr">
        <is>
          <t>趨勢動能</t>
        </is>
      </c>
      <c r="G396" s="6" t="inlineStr">
        <is>
          <t>空 ▼</t>
        </is>
      </c>
      <c r="H396" s="20" t="inlineStr">
        <is>
          <t>120.27 股</t>
        </is>
      </c>
      <c r="I396" s="6" t="inlineStr">
        <is>
          <t>Supertrend 翻空 · 價格跌破 EMA200  →  做空 ↓</t>
        </is>
      </c>
      <c r="J396" s="6" t="n">
        <v>133.209763</v>
      </c>
      <c r="K396" s="6" t="n">
        <v>130.635198</v>
      </c>
      <c r="L396" s="6" t="n">
        <v>115.530096</v>
      </c>
      <c r="M396" s="20" t="n">
        <v>130.635198</v>
      </c>
      <c r="N396" s="6" t="inlineStr">
        <is>
          <t>移動停利出場 TSL  (+1.00R)</t>
        </is>
      </c>
      <c r="O396" s="6" t="n">
        <v>708.75</v>
      </c>
      <c r="P396" s="6" t="n">
        <v>1</v>
      </c>
      <c r="Q396" s="6" t="n">
        <v>309.63</v>
      </c>
      <c r="R396" s="6" t="n">
        <v>1.93</v>
      </c>
      <c r="S396" s="6" t="n">
        <v>-1.11</v>
      </c>
      <c r="T396" s="6" t="n">
        <v>6.11</v>
      </c>
    </row>
    <row r="397">
      <c r="A397" s="6" t="inlineStr">
        <is>
          <t>2022-08-16</t>
        </is>
      </c>
      <c r="B397" s="6" t="inlineStr">
        <is>
          <t>2022-09-09</t>
        </is>
      </c>
      <c r="C397" s="6" t="n">
        <v>24</v>
      </c>
      <c r="D397" s="6" t="inlineStr">
        <is>
          <t>BAC</t>
        </is>
      </c>
      <c r="E397" s="6" t="inlineStr">
        <is>
          <t>US Stock</t>
        </is>
      </c>
      <c r="F397" s="6" t="inlineStr">
        <is>
          <t>布林回歸</t>
        </is>
      </c>
      <c r="G397" s="6" t="inlineStr">
        <is>
          <t>空 ▼</t>
        </is>
      </c>
      <c r="H397" s="20" t="inlineStr">
        <is>
          <t>483.62 股</t>
        </is>
      </c>
      <c r="I397" s="6" t="inlineStr">
        <is>
          <t>布林上軌觸碰 · RSI 超買 (&gt;70)  →  做空 ↓</t>
        </is>
      </c>
      <c r="J397" s="6" t="n">
        <v>33.262138</v>
      </c>
      <c r="K397" s="6" t="n">
        <v>31.807674</v>
      </c>
      <c r="L397" s="6" t="n">
        <v>28.494735</v>
      </c>
      <c r="M397" s="20" t="n">
        <v>31.807674</v>
      </c>
      <c r="N397" s="6" t="inlineStr">
        <is>
          <t>移動停利出場 TSL  (+1.00R)</t>
        </is>
      </c>
      <c r="O397" s="6" t="n">
        <v>768.54</v>
      </c>
      <c r="P397" s="6" t="n">
        <v>1</v>
      </c>
      <c r="Q397" s="6" t="n">
        <v>703.41</v>
      </c>
      <c r="R397" s="6" t="n">
        <v>4.37</v>
      </c>
      <c r="S397" s="6" t="n">
        <v>0.63</v>
      </c>
      <c r="T397" s="6" t="n">
        <v>9.18</v>
      </c>
    </row>
    <row r="398">
      <c r="A398" s="7" t="inlineStr">
        <is>
          <t>2022-09-01</t>
        </is>
      </c>
      <c r="B398" s="7" t="inlineStr">
        <is>
          <t>2022-09-10</t>
        </is>
      </c>
      <c r="C398" s="7" t="n">
        <v>9</v>
      </c>
      <c r="D398" s="7" t="inlineStr">
        <is>
          <t>ADA-USD</t>
        </is>
      </c>
      <c r="E398" s="7" t="inlineStr">
        <is>
          <t>Crypto</t>
        </is>
      </c>
      <c r="F398" s="7" t="inlineStr">
        <is>
          <t>趨勢動能</t>
        </is>
      </c>
      <c r="G398" s="7" t="inlineStr">
        <is>
          <t>空 ▼</t>
        </is>
      </c>
      <c r="H398" s="19" t="inlineStr">
        <is>
          <t>35794.3385 顆</t>
        </is>
      </c>
      <c r="I398" s="7" t="inlineStr">
        <is>
          <t>Supertrend 翻空 · 價格跌破 EMA200  →  做空 ↓</t>
        </is>
      </c>
      <c r="J398" s="7" t="n">
        <v>0.457481</v>
      </c>
      <c r="K398" s="7" t="n">
        <v>0.505367</v>
      </c>
      <c r="L398" s="7" t="n">
        <v>0.30059</v>
      </c>
      <c r="M398" s="19" t="n">
        <v>0.505367</v>
      </c>
      <c r="N398" s="7" t="inlineStr">
        <is>
          <t>移動停利出場 TSL  (-1.00R)</t>
        </is>
      </c>
      <c r="O398" s="7" t="n">
        <v>1871.94</v>
      </c>
      <c r="P398" s="7" t="n">
        <v>-1</v>
      </c>
      <c r="Q398" s="7" t="n">
        <v>-1714.05</v>
      </c>
      <c r="R398" s="7" t="n">
        <v>-10.47</v>
      </c>
      <c r="S398" s="7" t="n">
        <v>-12.01</v>
      </c>
      <c r="T398" s="7" t="n">
        <v>0.64</v>
      </c>
    </row>
    <row r="399">
      <c r="A399" s="7" t="inlineStr">
        <is>
          <t>2022-09-01</t>
        </is>
      </c>
      <c r="B399" s="7" t="inlineStr">
        <is>
          <t>2022-09-10</t>
        </is>
      </c>
      <c r="C399" s="7" t="n">
        <v>9</v>
      </c>
      <c r="D399" s="7" t="inlineStr">
        <is>
          <t>ETH-USD</t>
        </is>
      </c>
      <c r="E399" s="7" t="inlineStr">
        <is>
          <t>Crypto</t>
        </is>
      </c>
      <c r="F399" s="7" t="inlineStr">
        <is>
          <t>趨勢動能</t>
        </is>
      </c>
      <c r="G399" s="7" t="inlineStr">
        <is>
          <t>空 ▼</t>
        </is>
      </c>
      <c r="H399" s="19" t="inlineStr">
        <is>
          <t>10.3237 顆</t>
        </is>
      </c>
      <c r="I399" s="7" t="inlineStr">
        <is>
          <t>Supertrend 翻空 · 價格跌破 EMA200  →  做空 ↓</t>
        </is>
      </c>
      <c r="J399" s="7" t="n">
        <v>1586.176758</v>
      </c>
      <c r="K399" s="7" t="n">
        <v>1735.511394</v>
      </c>
      <c r="L399" s="7" t="n">
        <v>980.298483</v>
      </c>
      <c r="M399" s="19" t="n">
        <v>1735.511394</v>
      </c>
      <c r="N399" s="7" t="inlineStr">
        <is>
          <t>移動停利出場 TSL  (-1.00R)</t>
        </is>
      </c>
      <c r="O399" s="7" t="n">
        <v>2084.97</v>
      </c>
      <c r="P399" s="7" t="n">
        <v>-1</v>
      </c>
      <c r="Q399" s="7" t="n">
        <v>-1541.69</v>
      </c>
      <c r="R399" s="7" t="n">
        <v>-9.41</v>
      </c>
      <c r="S399" s="7" t="n">
        <v>-11.98</v>
      </c>
      <c r="T399" s="7" t="n">
        <v>1.85</v>
      </c>
    </row>
    <row r="400">
      <c r="A400" s="7" t="inlineStr">
        <is>
          <t>2022-09-01</t>
        </is>
      </c>
      <c r="B400" s="7" t="inlineStr">
        <is>
          <t>2022-09-12</t>
        </is>
      </c>
      <c r="C400" s="7" t="n">
        <v>11</v>
      </c>
      <c r="D400" s="7" t="inlineStr">
        <is>
          <t>CCI</t>
        </is>
      </c>
      <c r="E400" s="7" t="inlineStr">
        <is>
          <t>US Stock</t>
        </is>
      </c>
      <c r="F400" s="7" t="inlineStr">
        <is>
          <t>趨勢動能</t>
        </is>
      </c>
      <c r="G400" s="7" t="inlineStr">
        <is>
          <t>空 ▼</t>
        </is>
      </c>
      <c r="H400" s="19" t="inlineStr">
        <is>
          <t>115.93 股</t>
        </is>
      </c>
      <c r="I400" s="7" t="inlineStr">
        <is>
          <t>Supertrend 翻空 · 價格跌破 EMA200  →  做空 ↓</t>
        </is>
      </c>
      <c r="J400" s="7" t="n">
        <v>141.253281</v>
      </c>
      <c r="K400" s="7" t="n">
        <v>143.863734</v>
      </c>
      <c r="L400" s="7" t="n">
        <v>123.58246</v>
      </c>
      <c r="M400" s="19" t="n">
        <v>143.863734</v>
      </c>
      <c r="N400" s="7" t="inlineStr">
        <is>
          <t>移動停利出場 TSL  (-1.00R)</t>
        </is>
      </c>
      <c r="O400" s="7" t="n">
        <v>682.85</v>
      </c>
      <c r="P400" s="7" t="n">
        <v>-1</v>
      </c>
      <c r="Q400" s="7" t="n">
        <v>-302.62</v>
      </c>
      <c r="R400" s="7" t="n">
        <v>-1.85</v>
      </c>
      <c r="S400" s="7" t="n">
        <v>-2.81</v>
      </c>
      <c r="T400" s="7" t="n">
        <v>2.47</v>
      </c>
    </row>
    <row r="401">
      <c r="A401" s="7" t="inlineStr">
        <is>
          <t>2022-08-22</t>
        </is>
      </c>
      <c r="B401" s="7" t="inlineStr">
        <is>
          <t>2022-09-12</t>
        </is>
      </c>
      <c r="C401" s="7" t="n">
        <v>21</v>
      </c>
      <c r="D401" s="7" t="inlineStr">
        <is>
          <t>DASH</t>
        </is>
      </c>
      <c r="E401" s="7" t="inlineStr">
        <is>
          <t>US Stock</t>
        </is>
      </c>
      <c r="F401" s="7" t="inlineStr">
        <is>
          <t>趨勢動能</t>
        </is>
      </c>
      <c r="G401" s="7" t="inlineStr">
        <is>
          <t>空 ▼</t>
        </is>
      </c>
      <c r="H401" s="19" t="inlineStr">
        <is>
          <t>252.97 股</t>
        </is>
      </c>
      <c r="I401" s="7" t="inlineStr">
        <is>
          <t>Supertrend 翻空 · 價格跌破 EMA200  →  做空 ↓</t>
        </is>
      </c>
      <c r="J401" s="7" t="n">
        <v>63.330002</v>
      </c>
      <c r="K401" s="7" t="n">
        <v>65.597751</v>
      </c>
      <c r="L401" s="7" t="n">
        <v>34.421535</v>
      </c>
      <c r="M401" s="19" t="n">
        <v>65.597751</v>
      </c>
      <c r="N401" s="7" t="inlineStr">
        <is>
          <t>移動停利出場 TSL  (-1.00R)</t>
        </is>
      </c>
      <c r="O401" s="7" t="n">
        <v>2437.65</v>
      </c>
      <c r="P401" s="7" t="n">
        <v>-1</v>
      </c>
      <c r="Q401" s="7" t="n">
        <v>-573.67</v>
      </c>
      <c r="R401" s="7" t="n">
        <v>-3.58</v>
      </c>
      <c r="S401" s="7" t="n">
        <v>-4.01</v>
      </c>
      <c r="T401" s="7" t="n">
        <v>8.050000000000001</v>
      </c>
    </row>
    <row r="402">
      <c r="A402" s="7" t="inlineStr">
        <is>
          <t>2022-09-10</t>
        </is>
      </c>
      <c r="B402" s="7" t="inlineStr">
        <is>
          <t>2022-09-15</t>
        </is>
      </c>
      <c r="C402" s="7" t="n">
        <v>5</v>
      </c>
      <c r="D402" s="7" t="inlineStr">
        <is>
          <t>EOS-USD</t>
        </is>
      </c>
      <c r="E402" s="7" t="inlineStr">
        <is>
          <t>Crypto</t>
        </is>
      </c>
      <c r="F402" s="7" t="inlineStr">
        <is>
          <t>趨勢動能</t>
        </is>
      </c>
      <c r="G402" s="7" t="inlineStr">
        <is>
          <t>多 ▲</t>
        </is>
      </c>
      <c r="H402" s="19" t="inlineStr">
        <is>
          <t>9166.4724 顆</t>
        </is>
      </c>
      <c r="I402" s="7" t="inlineStr">
        <is>
          <t>Supertrend 翻多 · 價格突破 EMA200  →  做多 ↑</t>
        </is>
      </c>
      <c r="J402" s="7" t="n">
        <v>1.754123</v>
      </c>
      <c r="K402" s="7" t="n">
        <v>1.466772</v>
      </c>
      <c r="L402" s="7" t="n">
        <v>2.638437</v>
      </c>
      <c r="M402" s="19" t="n">
        <v>1.466772</v>
      </c>
      <c r="N402" s="7" t="inlineStr">
        <is>
          <t>移動停利出場 TSL  (-1.00R)</t>
        </is>
      </c>
      <c r="O402" s="7" t="n">
        <v>2702.01</v>
      </c>
      <c r="P402" s="7" t="n">
        <v>-1</v>
      </c>
      <c r="Q402" s="7" t="n">
        <v>-2634</v>
      </c>
      <c r="R402" s="7" t="n">
        <v>-16.38</v>
      </c>
      <c r="S402" s="7" t="n">
        <v>-21.36</v>
      </c>
      <c r="T402" s="7" t="n">
        <v>-2.37</v>
      </c>
    </row>
    <row r="403">
      <c r="A403" s="7" t="inlineStr">
        <is>
          <t>2022-09-08</t>
        </is>
      </c>
      <c r="B403" s="7" t="inlineStr">
        <is>
          <t>2022-09-15</t>
        </is>
      </c>
      <c r="C403" s="7" t="n">
        <v>7</v>
      </c>
      <c r="D403" s="7" t="inlineStr">
        <is>
          <t>PSX</t>
        </is>
      </c>
      <c r="E403" s="7" t="inlineStr">
        <is>
          <t>US Stock</t>
        </is>
      </c>
      <c r="F403" s="7" t="inlineStr">
        <is>
          <t>趨勢動能</t>
        </is>
      </c>
      <c r="G403" s="7" t="inlineStr">
        <is>
          <t>多 ▲</t>
        </is>
      </c>
      <c r="H403" s="19" t="inlineStr">
        <is>
          <t>217.90 股</t>
        </is>
      </c>
      <c r="I403" s="7" t="inlineStr">
        <is>
          <t>Supertrend 翻多 · 價格突破 EMA200  →  做多 ↑</t>
        </is>
      </c>
      <c r="J403" s="7" t="n">
        <v>75.79529599999999</v>
      </c>
      <c r="K403" s="7" t="n">
        <v>73.708281</v>
      </c>
      <c r="L403" s="7" t="n">
        <v>91.854409</v>
      </c>
      <c r="M403" s="19" t="n">
        <v>73.708281</v>
      </c>
      <c r="N403" s="7" t="inlineStr">
        <is>
          <t>移動停利出場 TSL  (-1.00R)</t>
        </is>
      </c>
      <c r="O403" s="7" t="n">
        <v>1166.42</v>
      </c>
      <c r="P403" s="7" t="n">
        <v>-1</v>
      </c>
      <c r="Q403" s="7" t="n">
        <v>-454.76</v>
      </c>
      <c r="R403" s="7" t="n">
        <v>-2.75</v>
      </c>
      <c r="S403" s="7" t="n">
        <v>-4.72</v>
      </c>
      <c r="T403" s="7" t="n">
        <v>4.22</v>
      </c>
    </row>
    <row r="404">
      <c r="A404" s="7" t="inlineStr">
        <is>
          <t>2022-09-01</t>
        </is>
      </c>
      <c r="B404" s="7" t="inlineStr">
        <is>
          <t>2022-09-21</t>
        </is>
      </c>
      <c r="C404" s="7" t="n">
        <v>20</v>
      </c>
      <c r="D404" s="7" t="inlineStr">
        <is>
          <t>XOM</t>
        </is>
      </c>
      <c r="E404" s="7" t="inlineStr">
        <is>
          <t>US Stock</t>
        </is>
      </c>
      <c r="F404" s="7" t="inlineStr">
        <is>
          <t>趨勢動能</t>
        </is>
      </c>
      <c r="G404" s="7" t="inlineStr">
        <is>
          <t>多 ▲</t>
        </is>
      </c>
      <c r="H404" s="19" t="inlineStr">
        <is>
          <t>196.26 股</t>
        </is>
      </c>
      <c r="I404" s="7" t="inlineStr">
        <is>
          <t>Supertrend 翻多 · 價格突破 EMA200  →  做多 ↑</t>
        </is>
      </c>
      <c r="J404" s="7" t="n">
        <v>83.43692</v>
      </c>
      <c r="K404" s="7" t="n">
        <v>81.909802</v>
      </c>
      <c r="L404" s="7" t="n">
        <v>99.2341</v>
      </c>
      <c r="M404" s="19" t="n">
        <v>81.909802</v>
      </c>
      <c r="N404" s="7" t="inlineStr">
        <is>
          <t>移動停利出場 TSL  (-1.00R)</t>
        </is>
      </c>
      <c r="O404" s="7" t="n">
        <v>1033.45</v>
      </c>
      <c r="P404" s="7" t="n">
        <v>-1</v>
      </c>
      <c r="Q404" s="7" t="n">
        <v>-299.71</v>
      </c>
      <c r="R404" s="7" t="n">
        <v>-1.83</v>
      </c>
      <c r="S404" s="7" t="n">
        <v>-3.11</v>
      </c>
      <c r="T404" s="7" t="n">
        <v>4.05</v>
      </c>
    </row>
    <row r="405">
      <c r="A405" s="7" t="inlineStr">
        <is>
          <t>2022-09-15</t>
        </is>
      </c>
      <c r="B405" s="7" t="inlineStr">
        <is>
          <t>2022-09-23</t>
        </is>
      </c>
      <c r="C405" s="7" t="n">
        <v>8</v>
      </c>
      <c r="D405" s="7" t="inlineStr">
        <is>
          <t>4906.TW</t>
        </is>
      </c>
      <c r="E405" s="7" t="inlineStr">
        <is>
          <t>TW Stock</t>
        </is>
      </c>
      <c r="F405" s="7" t="inlineStr">
        <is>
          <t>趨勢動能</t>
        </is>
      </c>
      <c r="G405" s="7" t="inlineStr">
        <is>
          <t>多 ▲</t>
        </is>
      </c>
      <c r="H405" s="19" t="inlineStr">
        <is>
          <t>0.59 張</t>
        </is>
      </c>
      <c r="I405" s="7" t="inlineStr">
        <is>
          <t>Supertrend 翻多 · 價格突破 EMA200  →  做多 ↑</t>
        </is>
      </c>
      <c r="J405" s="7" t="n">
        <v>26.609921</v>
      </c>
      <c r="K405" s="7" t="n">
        <v>25.501465</v>
      </c>
      <c r="L405" s="7" t="n">
        <v>30.457289</v>
      </c>
      <c r="M405" s="19" t="n">
        <v>25.501465</v>
      </c>
      <c r="N405" s="7" t="inlineStr">
        <is>
          <t>移動停利出場 TSL  (-1.00R)</t>
        </is>
      </c>
      <c r="O405" s="7" t="n">
        <v>755.8200000000001</v>
      </c>
      <c r="P405" s="7" t="n">
        <v>-1</v>
      </c>
      <c r="Q405" s="7" t="n">
        <v>-653.27</v>
      </c>
      <c r="R405" s="7" t="n">
        <v>-4.17</v>
      </c>
      <c r="S405" s="7" t="n">
        <v>-5.02</v>
      </c>
      <c r="T405" s="7" t="n">
        <v>0.65</v>
      </c>
    </row>
    <row r="406">
      <c r="A406" s="6" t="inlineStr">
        <is>
          <t>2022-09-12</t>
        </is>
      </c>
      <c r="B406" s="6" t="inlineStr">
        <is>
          <t>2022-09-26</t>
        </is>
      </c>
      <c r="C406" s="6" t="n">
        <v>14</v>
      </c>
      <c r="D406" s="6" t="inlineStr">
        <is>
          <t>C</t>
        </is>
      </c>
      <c r="E406" s="6" t="inlineStr">
        <is>
          <t>US Stock</t>
        </is>
      </c>
      <c r="F406" s="6" t="inlineStr">
        <is>
          <t>趨勢動能</t>
        </is>
      </c>
      <c r="G406" s="6" t="inlineStr">
        <is>
          <t>空 ▼</t>
        </is>
      </c>
      <c r="H406" s="20" t="inlineStr">
        <is>
          <t>356.49 股</t>
        </is>
      </c>
      <c r="I406" s="6" t="inlineStr">
        <is>
          <t>Supertrend 翻空 · 價格跌破 EMA200  →  做空 ↓</t>
        </is>
      </c>
      <c r="J406" s="6" t="n">
        <v>44.857727</v>
      </c>
      <c r="K406" s="6" t="n">
        <v>40.370356</v>
      </c>
      <c r="L406" s="6" t="n">
        <v>38.284007</v>
      </c>
      <c r="M406" s="20" t="n">
        <v>38.284007</v>
      </c>
      <c r="N406" s="6" t="inlineStr">
        <is>
          <t>止盈出場 TP 1:3  (+1.46R)</t>
        </is>
      </c>
      <c r="O406" s="6" t="n">
        <v>781.16</v>
      </c>
      <c r="P406" s="6" t="n">
        <v>1.46</v>
      </c>
      <c r="Q406" s="6" t="n">
        <v>2343.49</v>
      </c>
      <c r="R406" s="6" t="n">
        <v>14.65</v>
      </c>
      <c r="S406" s="6" t="n">
        <v>3.68</v>
      </c>
      <c r="T406" s="6" t="n">
        <v>15.49</v>
      </c>
    </row>
    <row r="407">
      <c r="A407" s="7" t="inlineStr">
        <is>
          <t>2022-09-05</t>
        </is>
      </c>
      <c r="B407" s="7" t="inlineStr">
        <is>
          <t>2022-09-26</t>
        </is>
      </c>
      <c r="C407" s="7" t="n">
        <v>21</v>
      </c>
      <c r="D407" s="7" t="inlineStr">
        <is>
          <t>2352.TW</t>
        </is>
      </c>
      <c r="E407" s="7" t="inlineStr">
        <is>
          <t>TW Stock</t>
        </is>
      </c>
      <c r="F407" s="7" t="inlineStr">
        <is>
          <t>趨勢動能</t>
        </is>
      </c>
      <c r="G407" s="7" t="inlineStr">
        <is>
          <t>多 ▲</t>
        </is>
      </c>
      <c r="H407" s="19" t="inlineStr">
        <is>
          <t>0.55 張</t>
        </is>
      </c>
      <c r="I407" s="7" t="inlineStr">
        <is>
          <t>Supertrend 翻多 · 價格突破 EMA200  →  做多 ↑</t>
        </is>
      </c>
      <c r="J407" s="7" t="n">
        <v>29.672064</v>
      </c>
      <c r="K407" s="7" t="n">
        <v>29.252077</v>
      </c>
      <c r="L407" s="7" t="n">
        <v>32.480235</v>
      </c>
      <c r="M407" s="19" t="n">
        <v>29.252077</v>
      </c>
      <c r="N407" s="7" t="inlineStr">
        <is>
          <t>移動停利出場 TSL  (-1.00R)</t>
        </is>
      </c>
      <c r="O407" s="7" t="n">
        <v>514.65</v>
      </c>
      <c r="P407" s="7" t="n">
        <v>-1</v>
      </c>
      <c r="Q407" s="7" t="n">
        <v>-230.91</v>
      </c>
      <c r="R407" s="7" t="n">
        <v>-1.42</v>
      </c>
      <c r="S407" s="7" t="n">
        <v>-3.12</v>
      </c>
      <c r="T407" s="7" t="n">
        <v>2.25</v>
      </c>
    </row>
    <row r="408">
      <c r="A408" s="7" t="inlineStr">
        <is>
          <t>2022-09-15</t>
        </is>
      </c>
      <c r="B408" s="7" t="inlineStr">
        <is>
          <t>2022-09-26</t>
        </is>
      </c>
      <c r="C408" s="7" t="n">
        <v>11</v>
      </c>
      <c r="D408" s="7" t="inlineStr">
        <is>
          <t>2382.TW</t>
        </is>
      </c>
      <c r="E408" s="7" t="inlineStr">
        <is>
          <t>TW Stock</t>
        </is>
      </c>
      <c r="F408" s="7" t="inlineStr">
        <is>
          <t>趨勢動能</t>
        </is>
      </c>
      <c r="G408" s="7" t="inlineStr">
        <is>
          <t>多 ▲</t>
        </is>
      </c>
      <c r="H408" s="19" t="inlineStr">
        <is>
          <t>0.23 張</t>
        </is>
      </c>
      <c r="I408" s="7" t="inlineStr">
        <is>
          <t>Supertrend 翻多 · 價格突破 EMA200  →  做多 ↑</t>
        </is>
      </c>
      <c r="J408" s="7" t="n">
        <v>68.628784</v>
      </c>
      <c r="K408" s="7" t="n">
        <v>66.459981</v>
      </c>
      <c r="L408" s="7" t="n">
        <v>75.802711</v>
      </c>
      <c r="M408" s="19" t="n">
        <v>66.459981</v>
      </c>
      <c r="N408" s="7" t="inlineStr">
        <is>
          <t>移動停利出場 TSL  (-1.00R)</t>
        </is>
      </c>
      <c r="O408" s="7" t="n">
        <v>546.45</v>
      </c>
      <c r="P408" s="7" t="n">
        <v>-1</v>
      </c>
      <c r="Q408" s="7" t="n">
        <v>-495.6</v>
      </c>
      <c r="R408" s="7" t="n">
        <v>-3.16</v>
      </c>
      <c r="S408" s="7" t="n">
        <v>-3.89</v>
      </c>
      <c r="T408" s="7" t="n">
        <v>0.13</v>
      </c>
    </row>
    <row r="409">
      <c r="A409" s="6" t="inlineStr">
        <is>
          <t>2022-09-09</t>
        </is>
      </c>
      <c r="B409" s="6" t="inlineStr">
        <is>
          <t>2022-09-27</t>
        </is>
      </c>
      <c r="C409" s="6" t="n">
        <v>18</v>
      </c>
      <c r="D409" s="6" t="inlineStr">
        <is>
          <t>ARE</t>
        </is>
      </c>
      <c r="E409" s="6" t="inlineStr">
        <is>
          <t>US Stock</t>
        </is>
      </c>
      <c r="F409" s="6" t="inlineStr">
        <is>
          <t>趨勢動能</t>
        </is>
      </c>
      <c r="G409" s="6" t="inlineStr">
        <is>
          <t>空 ▼</t>
        </is>
      </c>
      <c r="H409" s="20" t="inlineStr">
        <is>
          <t>124.19 股</t>
        </is>
      </c>
      <c r="I409" s="6" t="inlineStr">
        <is>
          <t>Supertrend 翻空 · 價格跌破 EMA200  →  做空 ↓</t>
        </is>
      </c>
      <c r="J409" s="6" t="n">
        <v>132.095383</v>
      </c>
      <c r="K409" s="6" t="n">
        <v>121.349439</v>
      </c>
      <c r="L409" s="6" t="n">
        <v>115.129068</v>
      </c>
      <c r="M409" s="20" t="n">
        <v>115.129068</v>
      </c>
      <c r="N409" s="6" t="inlineStr">
        <is>
          <t>止盈出場 TP 1:3  (+1.58R)</t>
        </is>
      </c>
      <c r="O409" s="6" t="n">
        <v>702.34</v>
      </c>
      <c r="P409" s="6" t="n">
        <v>1.58</v>
      </c>
      <c r="Q409" s="6" t="n">
        <v>2107.02</v>
      </c>
      <c r="R409" s="6" t="n">
        <v>12.84</v>
      </c>
      <c r="S409" s="6" t="n">
        <v>-0.91</v>
      </c>
      <c r="T409" s="6" t="n">
        <v>13.16</v>
      </c>
    </row>
    <row r="410">
      <c r="A410" s="6" t="inlineStr">
        <is>
          <t>2022-09-02</t>
        </is>
      </c>
      <c r="B410" s="6" t="inlineStr">
        <is>
          <t>2022-09-27</t>
        </is>
      </c>
      <c r="C410" s="6" t="n">
        <v>25</v>
      </c>
      <c r="D410" s="6" t="inlineStr">
        <is>
          <t>2368.TW</t>
        </is>
      </c>
      <c r="E410" s="6" t="inlineStr">
        <is>
          <t>TW Stock</t>
        </is>
      </c>
      <c r="F410" s="6" t="inlineStr">
        <is>
          <t>趨勢動能</t>
        </is>
      </c>
      <c r="G410" s="6" t="inlineStr">
        <is>
          <t>多 ▲</t>
        </is>
      </c>
      <c r="H410" s="20" t="inlineStr">
        <is>
          <t>0.20 張</t>
        </is>
      </c>
      <c r="I410" s="6" t="inlineStr">
        <is>
          <t>Supertrend 翻多 · 價格突破 EMA200  →  做多 ↑</t>
        </is>
      </c>
      <c r="J410" s="6" t="n">
        <v>81.627106</v>
      </c>
      <c r="K410" s="6" t="n">
        <v>88.76925300000001</v>
      </c>
      <c r="L410" s="6" t="n">
        <v>100.351275</v>
      </c>
      <c r="M410" s="20" t="n">
        <v>88.76925300000001</v>
      </c>
      <c r="N410" s="6" t="inlineStr">
        <is>
          <t>移動停利出場 TSL  (+1.00R)</t>
        </is>
      </c>
      <c r="O410" s="6" t="n">
        <v>1247.99</v>
      </c>
      <c r="P410" s="6" t="n">
        <v>1</v>
      </c>
      <c r="Q410" s="6" t="n">
        <v>1428.1</v>
      </c>
      <c r="R410" s="6" t="n">
        <v>8.75</v>
      </c>
      <c r="S410" s="6" t="n">
        <v>-3</v>
      </c>
      <c r="T410" s="6" t="n">
        <v>15.95</v>
      </c>
    </row>
    <row r="411">
      <c r="A411" s="6" t="inlineStr">
        <is>
          <t>2022-09-07</t>
        </is>
      </c>
      <c r="B411" s="6" t="inlineStr">
        <is>
          <t>2022-09-28</t>
        </is>
      </c>
      <c r="C411" s="6" t="n">
        <v>21</v>
      </c>
      <c r="D411" s="6" t="inlineStr">
        <is>
          <t>HD</t>
        </is>
      </c>
      <c r="E411" s="6" t="inlineStr">
        <is>
          <t>US Stock</t>
        </is>
      </c>
      <c r="F411" s="6" t="inlineStr">
        <is>
          <t>趨勢動能</t>
        </is>
      </c>
      <c r="G411" s="6" t="inlineStr">
        <is>
          <t>空 ▼</t>
        </is>
      </c>
      <c r="H411" s="20" t="inlineStr">
        <is>
          <t>60.81 股</t>
        </is>
      </c>
      <c r="I411" s="6" t="inlineStr">
        <is>
          <t>Supertrend 翻空 · 價格跌破 EMA200  →  做空 ↓</t>
        </is>
      </c>
      <c r="J411" s="6" t="n">
        <v>272.148529</v>
      </c>
      <c r="K411" s="6" t="n">
        <v>257.416941</v>
      </c>
      <c r="L411" s="6" t="n">
        <v>232.515494</v>
      </c>
      <c r="M411" s="20" t="n">
        <v>257.416941</v>
      </c>
      <c r="N411" s="6" t="inlineStr">
        <is>
          <t>移動停利出場 TSL  (+1.00R)</t>
        </is>
      </c>
      <c r="O411" s="6" t="n">
        <v>803.41</v>
      </c>
      <c r="P411" s="6" t="n">
        <v>1</v>
      </c>
      <c r="Q411" s="6" t="n">
        <v>895.88</v>
      </c>
      <c r="R411" s="6" t="n">
        <v>5.41</v>
      </c>
      <c r="S411" s="6" t="n">
        <v>-0.82</v>
      </c>
      <c r="T411" s="6" t="n">
        <v>10.38</v>
      </c>
    </row>
    <row r="412">
      <c r="A412" s="7" t="inlineStr">
        <is>
          <t>2022-09-26</t>
        </is>
      </c>
      <c r="B412" s="7" t="inlineStr">
        <is>
          <t>2022-09-29</t>
        </is>
      </c>
      <c r="C412" s="7" t="n">
        <v>3</v>
      </c>
      <c r="D412" s="7" t="inlineStr">
        <is>
          <t>3017.TW</t>
        </is>
      </c>
      <c r="E412" s="7" t="inlineStr">
        <is>
          <t>TW Stock</t>
        </is>
      </c>
      <c r="F412" s="7" t="inlineStr">
        <is>
          <t>趨勢動能</t>
        </is>
      </c>
      <c r="G412" s="7" t="inlineStr">
        <is>
          <t>多 ▲</t>
        </is>
      </c>
      <c r="H412" s="19" t="inlineStr">
        <is>
          <t>0.15 張</t>
        </is>
      </c>
      <c r="I412" s="7" t="inlineStr">
        <is>
          <t>Supertrend 翻多 · 價格突破 EMA200  →  做多 ↑</t>
        </is>
      </c>
      <c r="J412" s="7" t="n">
        <v>106.1203</v>
      </c>
      <c r="K412" s="7" t="n">
        <v>103.415232</v>
      </c>
      <c r="L412" s="7" t="n">
        <v>128.097199</v>
      </c>
      <c r="M412" s="19" t="n">
        <v>103.415232</v>
      </c>
      <c r="N412" s="7" t="inlineStr">
        <is>
          <t>移動停利出場 TSL  (-1.00R)</t>
        </is>
      </c>
      <c r="O412" s="7" t="n">
        <v>1087.18</v>
      </c>
      <c r="P412" s="7" t="n">
        <v>-1</v>
      </c>
      <c r="Q412" s="7" t="n">
        <v>-401.45</v>
      </c>
      <c r="R412" s="7" t="n">
        <v>-2.55</v>
      </c>
      <c r="S412" s="7" t="n">
        <v>-2.7</v>
      </c>
      <c r="T412" s="7" t="n">
        <v>4.5</v>
      </c>
    </row>
    <row r="413">
      <c r="A413" s="7" t="inlineStr">
        <is>
          <t>2022-09-21</t>
        </is>
      </c>
      <c r="B413" s="7" t="inlineStr">
        <is>
          <t>2022-10-03</t>
        </is>
      </c>
      <c r="C413" s="7" t="n">
        <v>12</v>
      </c>
      <c r="D413" s="7" t="inlineStr">
        <is>
          <t>PLTR</t>
        </is>
      </c>
      <c r="E413" s="7" t="inlineStr">
        <is>
          <t>US Stock</t>
        </is>
      </c>
      <c r="F413" s="7" t="inlineStr">
        <is>
          <t>趨勢動能</t>
        </is>
      </c>
      <c r="G413" s="7" t="inlineStr">
        <is>
          <t>空 ▼</t>
        </is>
      </c>
      <c r="H413" s="19" t="inlineStr">
        <is>
          <t>2035.45 股</t>
        </is>
      </c>
      <c r="I413" s="7" t="inlineStr">
        <is>
          <t>Supertrend 翻空 · 價格跌破 EMA200  →  做空 ↓</t>
        </is>
      </c>
      <c r="J413" s="7" t="n">
        <v>7.69</v>
      </c>
      <c r="K413" s="7" t="n">
        <v>8.183373</v>
      </c>
      <c r="L413" s="7" t="n">
        <v>5.234952</v>
      </c>
      <c r="M413" s="19" t="n">
        <v>8.183373</v>
      </c>
      <c r="N413" s="7" t="inlineStr">
        <is>
          <t>移動停利出場 TSL  (-1.00R)</t>
        </is>
      </c>
      <c r="O413" s="7" t="n">
        <v>1665.71</v>
      </c>
      <c r="P413" s="7" t="n">
        <v>-1</v>
      </c>
      <c r="Q413" s="7" t="n">
        <v>-1004.24</v>
      </c>
      <c r="R413" s="7" t="n">
        <v>-6.42</v>
      </c>
      <c r="S413" s="7" t="n">
        <v>-7.15</v>
      </c>
      <c r="T413" s="7" t="n">
        <v>4.16</v>
      </c>
    </row>
    <row r="414">
      <c r="A414" s="6" t="inlineStr">
        <is>
          <t>2022-09-01</t>
        </is>
      </c>
      <c r="B414" s="6" t="inlineStr">
        <is>
          <t>2022-10-04</t>
        </is>
      </c>
      <c r="C414" s="6" t="n">
        <v>33</v>
      </c>
      <c r="D414" s="6" t="inlineStr">
        <is>
          <t>TXN</t>
        </is>
      </c>
      <c r="E414" s="6" t="inlineStr">
        <is>
          <t>US Stock</t>
        </is>
      </c>
      <c r="F414" s="6" t="inlineStr">
        <is>
          <t>趨勢動能</t>
        </is>
      </c>
      <c r="G414" s="6" t="inlineStr">
        <is>
          <t>空 ▼</t>
        </is>
      </c>
      <c r="H414" s="20" t="inlineStr">
        <is>
          <t>109.50 股</t>
        </is>
      </c>
      <c r="I414" s="6" t="inlineStr">
        <is>
          <t>Supertrend 翻空 · 價格跌破 EMA200  →  做空 ↓</t>
        </is>
      </c>
      <c r="J414" s="6" t="n">
        <v>149.539734</v>
      </c>
      <c r="K414" s="6" t="n">
        <v>147.216913</v>
      </c>
      <c r="L414" s="6" t="n">
        <v>125.656394</v>
      </c>
      <c r="M414" s="20" t="n">
        <v>147.216913</v>
      </c>
      <c r="N414" s="6" t="inlineStr">
        <is>
          <t>移動停利出場 TSL  (+1.00R)</t>
        </is>
      </c>
      <c r="O414" s="6" t="n">
        <v>871.78</v>
      </c>
      <c r="P414" s="6" t="n">
        <v>1</v>
      </c>
      <c r="Q414" s="6" t="n">
        <v>254.36</v>
      </c>
      <c r="R414" s="6" t="n">
        <v>1.55</v>
      </c>
      <c r="S414" s="6" t="n">
        <v>-2.76</v>
      </c>
      <c r="T414" s="6" t="n">
        <v>6.85</v>
      </c>
    </row>
    <row r="415">
      <c r="A415" s="7" t="inlineStr">
        <is>
          <t>2022-09-28</t>
        </is>
      </c>
      <c r="B415" s="7" t="inlineStr">
        <is>
          <t>2022-10-04</t>
        </is>
      </c>
      <c r="C415" s="7" t="n">
        <v>6</v>
      </c>
      <c r="D415" s="7" t="inlineStr">
        <is>
          <t>COIN</t>
        </is>
      </c>
      <c r="E415" s="7" t="inlineStr">
        <is>
          <t>US Stock</t>
        </is>
      </c>
      <c r="F415" s="7" t="inlineStr">
        <is>
          <t>趨勢動能</t>
        </is>
      </c>
      <c r="G415" s="7" t="inlineStr">
        <is>
          <t>空 ▼</t>
        </is>
      </c>
      <c r="H415" s="19" t="inlineStr">
        <is>
          <t>240.56 股</t>
        </is>
      </c>
      <c r="I415" s="7" t="inlineStr">
        <is>
          <t>Supertrend 翻空 · 價格跌破 EMA200  →  做空 ↓</t>
        </is>
      </c>
      <c r="J415" s="7" t="n">
        <v>67.30999799999999</v>
      </c>
      <c r="K415" s="7" t="n">
        <v>73.698734</v>
      </c>
      <c r="L415" s="7" t="n">
        <v>32.574084</v>
      </c>
      <c r="M415" s="19" t="n">
        <v>73.698734</v>
      </c>
      <c r="N415" s="7" t="inlineStr">
        <is>
          <t>移動停利出場 TSL  (-1.00R)</t>
        </is>
      </c>
      <c r="O415" s="7" t="n">
        <v>2785.36</v>
      </c>
      <c r="P415" s="7" t="n">
        <v>-1</v>
      </c>
      <c r="Q415" s="7" t="n">
        <v>-1536.88</v>
      </c>
      <c r="R415" s="7" t="n">
        <v>-9.49</v>
      </c>
      <c r="S415" s="7" t="n">
        <v>-10.68</v>
      </c>
      <c r="T415" s="7" t="n">
        <v>7.98</v>
      </c>
    </row>
    <row r="416">
      <c r="A416" s="6" t="inlineStr">
        <is>
          <t>2022-09-09</t>
        </is>
      </c>
      <c r="B416" s="6" t="inlineStr">
        <is>
          <t>2022-10-04</t>
        </is>
      </c>
      <c r="C416" s="6" t="n">
        <v>25</v>
      </c>
      <c r="D416" s="6" t="inlineStr">
        <is>
          <t>BAC</t>
        </is>
      </c>
      <c r="E416" s="6" t="inlineStr">
        <is>
          <t>US Stock</t>
        </is>
      </c>
      <c r="F416" s="6" t="inlineStr">
        <is>
          <t>趨勢動能</t>
        </is>
      </c>
      <c r="G416" s="6" t="inlineStr">
        <is>
          <t>空 ▼</t>
        </is>
      </c>
      <c r="H416" s="20" t="inlineStr">
        <is>
          <t>513.81 股</t>
        </is>
      </c>
      <c r="I416" s="6" t="inlineStr">
        <is>
          <t>Supertrend 翻空 · 價格跌破 EMA200  →  做空 ↓</t>
        </is>
      </c>
      <c r="J416" s="6" t="n">
        <v>31.927849</v>
      </c>
      <c r="K416" s="6" t="n">
        <v>29.427338</v>
      </c>
      <c r="L416" s="6" t="n">
        <v>26.973005</v>
      </c>
      <c r="M416" s="20" t="n">
        <v>29.427338</v>
      </c>
      <c r="N416" s="6" t="inlineStr">
        <is>
          <t>移動停利出場 TSL  (+1.00R)</t>
        </is>
      </c>
      <c r="O416" s="6" t="n">
        <v>848.61</v>
      </c>
      <c r="P416" s="6" t="n">
        <v>1</v>
      </c>
      <c r="Q416" s="6" t="n">
        <v>1284.78</v>
      </c>
      <c r="R416" s="6" t="n">
        <v>7.83</v>
      </c>
      <c r="S416" s="6" t="n">
        <v>-0.9399999999999999</v>
      </c>
      <c r="T416" s="6" t="n">
        <v>13.57</v>
      </c>
    </row>
    <row r="417">
      <c r="A417" s="6" t="inlineStr">
        <is>
          <t>2022-09-09</t>
        </is>
      </c>
      <c r="B417" s="6" t="inlineStr">
        <is>
          <t>2022-10-04</t>
        </is>
      </c>
      <c r="C417" s="6" t="n">
        <v>25</v>
      </c>
      <c r="D417" s="6" t="inlineStr">
        <is>
          <t>AVGO</t>
        </is>
      </c>
      <c r="E417" s="6" t="inlineStr">
        <is>
          <t>US Stock</t>
        </is>
      </c>
      <c r="F417" s="6" t="inlineStr">
        <is>
          <t>趨勢動能</t>
        </is>
      </c>
      <c r="G417" s="6" t="inlineStr">
        <is>
          <t>空 ▼</t>
        </is>
      </c>
      <c r="H417" s="20" t="inlineStr">
        <is>
          <t>334.66 股</t>
        </is>
      </c>
      <c r="I417" s="6" t="inlineStr">
        <is>
          <t>Supertrend 翻空 · 價格跌破 EMA200  →  做空 ↓</t>
        </is>
      </c>
      <c r="J417" s="6" t="n">
        <v>49.019295</v>
      </c>
      <c r="K417" s="6" t="n">
        <v>44.779318</v>
      </c>
      <c r="L417" s="6" t="n">
        <v>40.322846</v>
      </c>
      <c r="M417" s="20" t="n">
        <v>44.779318</v>
      </c>
      <c r="N417" s="6" t="inlineStr">
        <is>
          <t>移動停利出場 TSL  (+1.00R)</t>
        </is>
      </c>
      <c r="O417" s="6" t="n">
        <v>970.11</v>
      </c>
      <c r="P417" s="6" t="n">
        <v>1</v>
      </c>
      <c r="Q417" s="6" t="n">
        <v>1418.94</v>
      </c>
      <c r="R417" s="6" t="n">
        <v>8.65</v>
      </c>
      <c r="S417" s="6" t="n">
        <v>-1.27</v>
      </c>
      <c r="T417" s="6" t="n">
        <v>14.29</v>
      </c>
    </row>
    <row r="418">
      <c r="A418" s="6" t="inlineStr">
        <is>
          <t>2022-09-26</t>
        </is>
      </c>
      <c r="B418" s="6" t="inlineStr">
        <is>
          <t>2022-10-06</t>
        </is>
      </c>
      <c r="C418" s="6" t="n">
        <v>10</v>
      </c>
      <c r="D418" s="6" t="inlineStr">
        <is>
          <t>XOM</t>
        </is>
      </c>
      <c r="E418" s="6" t="inlineStr">
        <is>
          <t>US Stock</t>
        </is>
      </c>
      <c r="F418" s="6" t="inlineStr">
        <is>
          <t>布林回歸</t>
        </is>
      </c>
      <c r="G418" s="6" t="inlineStr">
        <is>
          <t>多 ▲</t>
        </is>
      </c>
      <c r="H418" s="20" t="inlineStr">
        <is>
          <t>210.98 股</t>
        </is>
      </c>
      <c r="I418" s="6" t="inlineStr">
        <is>
          <t>布林下軌觸碰 · RSI 超賣 (&lt;30)  →  做多 ↑</t>
        </is>
      </c>
      <c r="J418" s="6" t="n">
        <v>74.64614899999999</v>
      </c>
      <c r="K418" s="6" t="n">
        <v>85.056776</v>
      </c>
      <c r="L418" s="6" t="n">
        <v>90.117642</v>
      </c>
      <c r="M418" s="20" t="n">
        <v>90.117642</v>
      </c>
      <c r="N418" s="6" t="inlineStr">
        <is>
          <t>止盈出場 TP 1:3  (+1.49R)</t>
        </is>
      </c>
      <c r="O418" s="6" t="n">
        <v>1088.07</v>
      </c>
      <c r="P418" s="6" t="n">
        <v>1.49</v>
      </c>
      <c r="Q418" s="6" t="n">
        <v>3264.21</v>
      </c>
      <c r="R418" s="6" t="n">
        <v>20.73</v>
      </c>
      <c r="S418" s="6" t="n">
        <v>2.1</v>
      </c>
      <c r="T418" s="6" t="n">
        <v>21.53</v>
      </c>
    </row>
    <row r="419">
      <c r="A419" s="6" t="inlineStr">
        <is>
          <t>2022-09-12</t>
        </is>
      </c>
      <c r="B419" s="6" t="inlineStr">
        <is>
          <t>2022-10-11</t>
        </is>
      </c>
      <c r="C419" s="6" t="n">
        <v>29</v>
      </c>
      <c r="D419" s="6" t="inlineStr">
        <is>
          <t>2379.TW</t>
        </is>
      </c>
      <c r="E419" s="6" t="inlineStr">
        <is>
          <t>TW Stock</t>
        </is>
      </c>
      <c r="F419" s="6" t="inlineStr">
        <is>
          <t>趨勢動能</t>
        </is>
      </c>
      <c r="G419" s="6" t="inlineStr">
        <is>
          <t>空 ▼</t>
        </is>
      </c>
      <c r="H419" s="20" t="inlineStr">
        <is>
          <t>0.06 張</t>
        </is>
      </c>
      <c r="I419" s="6" t="inlineStr">
        <is>
          <t>Supertrend 翻空 · 價格跌破 EMA200  →  做空 ↓</t>
        </is>
      </c>
      <c r="J419" s="6" t="n">
        <v>271.631317</v>
      </c>
      <c r="K419" s="6" t="n">
        <v>235.589067</v>
      </c>
      <c r="L419" s="6" t="n">
        <v>215.733759</v>
      </c>
      <c r="M419" s="20" t="n">
        <v>215.733759</v>
      </c>
      <c r="N419" s="6" t="inlineStr">
        <is>
          <t>止盈出場 TP 1:3  (+1.55R)</t>
        </is>
      </c>
      <c r="O419" s="6" t="n">
        <v>1096.93</v>
      </c>
      <c r="P419" s="6" t="n">
        <v>1.55</v>
      </c>
      <c r="Q419" s="6" t="n">
        <v>3290.8</v>
      </c>
      <c r="R419" s="6" t="n">
        <v>20.58</v>
      </c>
      <c r="S419" s="6" t="n">
        <v>-2.72</v>
      </c>
      <c r="T419" s="6" t="n">
        <v>21.09</v>
      </c>
    </row>
    <row r="420">
      <c r="A420" s="6" t="inlineStr">
        <is>
          <t>2022-09-09</t>
        </is>
      </c>
      <c r="B420" s="6" t="inlineStr">
        <is>
          <t>2022-10-17</t>
        </is>
      </c>
      <c r="C420" s="6" t="n">
        <v>38</v>
      </c>
      <c r="D420" s="6" t="inlineStr">
        <is>
          <t>AAVE-USD</t>
        </is>
      </c>
      <c r="E420" s="6" t="inlineStr">
        <is>
          <t>Crypto</t>
        </is>
      </c>
      <c r="F420" s="6" t="inlineStr">
        <is>
          <t>趨勢動能</t>
        </is>
      </c>
      <c r="G420" s="6" t="inlineStr">
        <is>
          <t>空 ▼</t>
        </is>
      </c>
      <c r="H420" s="20" t="inlineStr">
        <is>
          <t>179.9955 顆</t>
        </is>
      </c>
      <c r="I420" s="6" t="inlineStr">
        <is>
          <t>Supertrend 翻空 · 價格跌破 EMA200  →  做空 ↓</t>
        </is>
      </c>
      <c r="J420" s="6" t="n">
        <v>91.139465</v>
      </c>
      <c r="K420" s="6" t="n">
        <v>78.16159</v>
      </c>
      <c r="L420" s="6" t="n">
        <v>54.851051</v>
      </c>
      <c r="M420" s="20" t="n">
        <v>78.16159</v>
      </c>
      <c r="N420" s="6" t="inlineStr">
        <is>
          <t>移動停利出場 TSL  (+1.00R)</t>
        </is>
      </c>
      <c r="O420" s="6" t="n">
        <v>2177.25</v>
      </c>
      <c r="P420" s="6" t="n">
        <v>1</v>
      </c>
      <c r="Q420" s="6" t="n">
        <v>2335.96</v>
      </c>
      <c r="R420" s="6" t="n">
        <v>14.24</v>
      </c>
      <c r="S420" s="6" t="n">
        <v>-1.85</v>
      </c>
      <c r="T420" s="6" t="n">
        <v>21.99</v>
      </c>
    </row>
    <row r="421">
      <c r="A421" s="6" t="inlineStr">
        <is>
          <t>2022-10-04</t>
        </is>
      </c>
      <c r="B421" s="6" t="inlineStr">
        <is>
          <t>2022-10-17</t>
        </is>
      </c>
      <c r="C421" s="6" t="n">
        <v>13</v>
      </c>
      <c r="D421" s="6" t="inlineStr">
        <is>
          <t>BAC</t>
        </is>
      </c>
      <c r="E421" s="6" t="inlineStr">
        <is>
          <t>US Stock</t>
        </is>
      </c>
      <c r="F421" s="6" t="inlineStr">
        <is>
          <t>趨勢動能</t>
        </is>
      </c>
      <c r="G421" s="6" t="inlineStr">
        <is>
          <t>空 ▼</t>
        </is>
      </c>
      <c r="H421" s="20" t="inlineStr">
        <is>
          <t>547.30 股</t>
        </is>
      </c>
      <c r="I421" s="6" t="inlineStr">
        <is>
          <t>Supertrend 翻空 · 價格跌破 EMA200  →  做空 ↓</t>
        </is>
      </c>
      <c r="J421" s="6" t="n">
        <v>29.588547</v>
      </c>
      <c r="K421" s="6" t="n">
        <v>28.973763</v>
      </c>
      <c r="L421" s="6" t="n">
        <v>23.89985</v>
      </c>
      <c r="M421" s="20" t="n">
        <v>28.973763</v>
      </c>
      <c r="N421" s="6" t="inlineStr">
        <is>
          <t>移動停利出場 TSL  (+1.00R)</t>
        </is>
      </c>
      <c r="O421" s="6" t="n">
        <v>1037.8</v>
      </c>
      <c r="P421" s="6" t="n">
        <v>1</v>
      </c>
      <c r="Q421" s="6" t="n">
        <v>336.47</v>
      </c>
      <c r="R421" s="6" t="n">
        <v>2.08</v>
      </c>
      <c r="S421" s="6" t="n">
        <v>-3.83</v>
      </c>
      <c r="T421" s="6" t="n">
        <v>8.06</v>
      </c>
    </row>
    <row r="422">
      <c r="A422" s="6" t="inlineStr">
        <is>
          <t>2022-09-27</t>
        </is>
      </c>
      <c r="B422" s="6" t="inlineStr">
        <is>
          <t>2022-10-18</t>
        </is>
      </c>
      <c r="C422" s="6" t="n">
        <v>21</v>
      </c>
      <c r="D422" s="6" t="inlineStr">
        <is>
          <t>LYFT</t>
        </is>
      </c>
      <c r="E422" s="6" t="inlineStr">
        <is>
          <t>US Stock</t>
        </is>
      </c>
      <c r="F422" s="6" t="inlineStr">
        <is>
          <t>趨勢動能</t>
        </is>
      </c>
      <c r="G422" s="6" t="inlineStr">
        <is>
          <t>空 ▼</t>
        </is>
      </c>
      <c r="H422" s="20" t="inlineStr">
        <is>
          <t>1137.18 股</t>
        </is>
      </c>
      <c r="I422" s="6" t="inlineStr">
        <is>
          <t>Supertrend 翻空 · 價格跌破 EMA200  →  做空 ↓</t>
        </is>
      </c>
      <c r="J422" s="6" t="n">
        <v>14.16</v>
      </c>
      <c r="K422" s="6" t="n">
        <v>13.242914</v>
      </c>
      <c r="L422" s="6" t="n">
        <v>8.026852999999999</v>
      </c>
      <c r="M422" s="20" t="n">
        <v>13.242914</v>
      </c>
      <c r="N422" s="6" t="inlineStr">
        <is>
          <t>移動停利出場 TSL  (+1.00R)</t>
        </is>
      </c>
      <c r="O422" s="6" t="n">
        <v>2324.84</v>
      </c>
      <c r="P422" s="6" t="n">
        <v>1</v>
      </c>
      <c r="Q422" s="6" t="n">
        <v>1042.9</v>
      </c>
      <c r="R422" s="6" t="n">
        <v>6.48</v>
      </c>
      <c r="S422" s="6" t="n">
        <v>-2.4</v>
      </c>
      <c r="T422" s="6" t="n">
        <v>20.41</v>
      </c>
    </row>
    <row r="423">
      <c r="A423" s="6" t="inlineStr">
        <is>
          <t>2022-09-10</t>
        </is>
      </c>
      <c r="B423" s="6" t="inlineStr">
        <is>
          <t>2022-10-19</t>
        </is>
      </c>
      <c r="C423" s="6" t="n">
        <v>39</v>
      </c>
      <c r="D423" s="6" t="inlineStr">
        <is>
          <t>ADA-USD</t>
        </is>
      </c>
      <c r="E423" s="6" t="inlineStr">
        <is>
          <t>Crypto</t>
        </is>
      </c>
      <c r="F423" s="6" t="inlineStr">
        <is>
          <t>趨勢動能</t>
        </is>
      </c>
      <c r="G423" s="6" t="inlineStr">
        <is>
          <t>空 ▼</t>
        </is>
      </c>
      <c r="H423" s="20" t="inlineStr">
        <is>
          <t>31378.6665 顆</t>
        </is>
      </c>
      <c r="I423" s="6" t="inlineStr">
        <is>
          <t>Supertrend 翻空 · 價格跌破 EMA200  →  做空 ↓</t>
        </is>
      </c>
      <c r="J423" s="6" t="n">
        <v>0.512422</v>
      </c>
      <c r="K423" s="6" t="n">
        <v>0.381171</v>
      </c>
      <c r="L423" s="6" t="n">
        <v>0.354155</v>
      </c>
      <c r="M423" s="20" t="n">
        <v>0.354155</v>
      </c>
      <c r="N423" s="6" t="inlineStr">
        <is>
          <t>止盈出場 TP 1:3  (+1.21R)</t>
        </is>
      </c>
      <c r="O423" s="6" t="n">
        <v>1655.4</v>
      </c>
      <c r="P423" s="6" t="n">
        <v>1.21</v>
      </c>
      <c r="Q423" s="6" t="n">
        <v>4966.2</v>
      </c>
      <c r="R423" s="6" t="n">
        <v>30.89</v>
      </c>
      <c r="S423" s="6" t="n">
        <v>0.52</v>
      </c>
      <c r="T423" s="6" t="n">
        <v>31.69</v>
      </c>
    </row>
    <row r="424">
      <c r="A424" s="6" t="inlineStr">
        <is>
          <t>2022-10-04</t>
        </is>
      </c>
      <c r="B424" s="6" t="inlineStr">
        <is>
          <t>2022-10-21</t>
        </is>
      </c>
      <c r="C424" s="6" t="n">
        <v>17</v>
      </c>
      <c r="D424" s="6" t="inlineStr">
        <is>
          <t>TXN</t>
        </is>
      </c>
      <c r="E424" s="6" t="inlineStr">
        <is>
          <t>US Stock</t>
        </is>
      </c>
      <c r="F424" s="6" t="inlineStr">
        <is>
          <t>趨勢動能</t>
        </is>
      </c>
      <c r="G424" s="6" t="inlineStr">
        <is>
          <t>空 ▼</t>
        </is>
      </c>
      <c r="H424" s="20" t="inlineStr">
        <is>
          <t>108.95 股</t>
        </is>
      </c>
      <c r="I424" s="6" t="inlineStr">
        <is>
          <t>Supertrend 翻空 · 價格跌破 EMA200  →  做空 ↓</t>
        </is>
      </c>
      <c r="J424" s="6" t="n">
        <v>148.630798</v>
      </c>
      <c r="K424" s="6" t="n">
        <v>142.764345</v>
      </c>
      <c r="L424" s="6" t="n">
        <v>123.772317</v>
      </c>
      <c r="M424" s="20" t="n">
        <v>142.764345</v>
      </c>
      <c r="N424" s="6" t="inlineStr">
        <is>
          <t>移動停利出場 TSL  (+1.00R)</t>
        </is>
      </c>
      <c r="O424" s="6" t="n">
        <v>902.8</v>
      </c>
      <c r="P424" s="6" t="n">
        <v>1</v>
      </c>
      <c r="Q424" s="6" t="n">
        <v>639.16</v>
      </c>
      <c r="R424" s="6" t="n">
        <v>3.95</v>
      </c>
      <c r="S424" s="6" t="n">
        <v>-1.6</v>
      </c>
      <c r="T424" s="6" t="n">
        <v>10.18</v>
      </c>
    </row>
    <row r="425">
      <c r="A425" s="7" t="inlineStr">
        <is>
          <t>2022-09-27</t>
        </is>
      </c>
      <c r="B425" s="7" t="inlineStr">
        <is>
          <t>2022-10-23</t>
        </is>
      </c>
      <c r="C425" s="7" t="n">
        <v>26</v>
      </c>
      <c r="D425" s="7" t="inlineStr">
        <is>
          <t>LTC-USD</t>
        </is>
      </c>
      <c r="E425" s="7" t="inlineStr">
        <is>
          <t>Crypto</t>
        </is>
      </c>
      <c r="F425" s="7" t="inlineStr">
        <is>
          <t>趨勢動能</t>
        </is>
      </c>
      <c r="G425" s="7" t="inlineStr">
        <is>
          <t>空 ▼</t>
        </is>
      </c>
      <c r="H425" s="19" t="inlineStr">
        <is>
          <t>305.3349 顆</t>
        </is>
      </c>
      <c r="I425" s="7" t="inlineStr">
        <is>
          <t>Supertrend 翻空 · 價格跌破 EMA200  →  做空 ↓</t>
        </is>
      </c>
      <c r="J425" s="7" t="n">
        <v>52.737259</v>
      </c>
      <c r="K425" s="7" t="n">
        <v>53.847201</v>
      </c>
      <c r="L425" s="7" t="n">
        <v>33.937358</v>
      </c>
      <c r="M425" s="19" t="n">
        <v>53.847201</v>
      </c>
      <c r="N425" s="7" t="inlineStr">
        <is>
          <t>移動停利出場 TSL  (-1.00R)</t>
        </is>
      </c>
      <c r="O425" s="7" t="n">
        <v>1913.42</v>
      </c>
      <c r="P425" s="7" t="n">
        <v>-1</v>
      </c>
      <c r="Q425" s="7" t="n">
        <v>-338.9</v>
      </c>
      <c r="R425" s="7" t="n">
        <v>-2.1</v>
      </c>
      <c r="S425" s="7" t="n">
        <v>-4.86</v>
      </c>
      <c r="T425" s="7" t="n">
        <v>4.3</v>
      </c>
    </row>
    <row r="426">
      <c r="A426" s="7" t="inlineStr">
        <is>
          <t>2022-10-17</t>
        </is>
      </c>
      <c r="B426" s="7" t="inlineStr">
        <is>
          <t>2022-10-24</t>
        </is>
      </c>
      <c r="C426" s="7" t="n">
        <v>7</v>
      </c>
      <c r="D426" s="7" t="inlineStr">
        <is>
          <t>DLTR</t>
        </is>
      </c>
      <c r="E426" s="7" t="inlineStr">
        <is>
          <t>US Stock</t>
        </is>
      </c>
      <c r="F426" s="7" t="inlineStr">
        <is>
          <t>趨勢動能</t>
        </is>
      </c>
      <c r="G426" s="7" t="inlineStr">
        <is>
          <t>空 ▼</t>
        </is>
      </c>
      <c r="H426" s="19" t="inlineStr">
        <is>
          <t>124.78 股</t>
        </is>
      </c>
      <c r="I426" s="7" t="inlineStr">
        <is>
          <t>Supertrend 翻空 · 價格跌破 EMA200  →  做空 ↓</t>
        </is>
      </c>
      <c r="J426" s="7" t="n">
        <v>137.169998</v>
      </c>
      <c r="K426" s="7" t="n">
        <v>145.207288</v>
      </c>
      <c r="L426" s="7" t="n">
        <v>112.276706</v>
      </c>
      <c r="M426" s="19" t="n">
        <v>145.207288</v>
      </c>
      <c r="N426" s="7" t="inlineStr">
        <is>
          <t>移動停利出場 TSL  (-1.00R)</t>
        </is>
      </c>
      <c r="O426" s="7" t="n">
        <v>1035.42</v>
      </c>
      <c r="P426" s="7" t="n">
        <v>-1</v>
      </c>
      <c r="Q426" s="7" t="n">
        <v>-1002.91</v>
      </c>
      <c r="R426" s="7" t="n">
        <v>-5.86</v>
      </c>
      <c r="S426" s="7" t="n">
        <v>-8.619999999999999</v>
      </c>
      <c r="T426" s="7" t="n">
        <v>-1.36</v>
      </c>
    </row>
    <row r="427">
      <c r="A427" s="6" t="inlineStr">
        <is>
          <t>2022-10-04</t>
        </is>
      </c>
      <c r="B427" s="6" t="inlineStr">
        <is>
          <t>2022-10-25</t>
        </is>
      </c>
      <c r="C427" s="6" t="n">
        <v>21</v>
      </c>
      <c r="D427" s="6" t="inlineStr">
        <is>
          <t>AVGO</t>
        </is>
      </c>
      <c r="E427" s="6" t="inlineStr">
        <is>
          <t>US Stock</t>
        </is>
      </c>
      <c r="F427" s="6" t="inlineStr">
        <is>
          <t>趨勢動能</t>
        </is>
      </c>
      <c r="G427" s="6" t="inlineStr">
        <is>
          <t>空 ▼</t>
        </is>
      </c>
      <c r="H427" s="20" t="inlineStr">
        <is>
          <t>356.65 股</t>
        </is>
      </c>
      <c r="I427" s="6" t="inlineStr">
        <is>
          <t>Supertrend 翻空 · 價格跌破 EMA200  →  做空 ↓</t>
        </is>
      </c>
      <c r="J427" s="6" t="n">
        <v>45.405128</v>
      </c>
      <c r="K427" s="6" t="n">
        <v>43.276289</v>
      </c>
      <c r="L427" s="6" t="n">
        <v>36.663246</v>
      </c>
      <c r="M427" s="20" t="n">
        <v>43.276289</v>
      </c>
      <c r="N427" s="6" t="inlineStr">
        <is>
          <t>移動停利出場 TSL  (+1.00R)</t>
        </is>
      </c>
      <c r="O427" s="6" t="n">
        <v>1039.26</v>
      </c>
      <c r="P427" s="6" t="n">
        <v>1</v>
      </c>
      <c r="Q427" s="6" t="n">
        <v>759.25</v>
      </c>
      <c r="R427" s="6" t="n">
        <v>4.69</v>
      </c>
      <c r="S427" s="6" t="n">
        <v>-1.03</v>
      </c>
      <c r="T427" s="6" t="n">
        <v>10.99</v>
      </c>
    </row>
    <row r="428">
      <c r="A428" s="6" t="inlineStr">
        <is>
          <t>2022-10-04</t>
        </is>
      </c>
      <c r="B428" s="6" t="inlineStr">
        <is>
          <t>2022-10-25</t>
        </is>
      </c>
      <c r="C428" s="6" t="n">
        <v>21</v>
      </c>
      <c r="D428" s="6" t="inlineStr">
        <is>
          <t>ARE</t>
        </is>
      </c>
      <c r="E428" s="6" t="inlineStr">
        <is>
          <t>US Stock</t>
        </is>
      </c>
      <c r="F428" s="6" t="inlineStr">
        <is>
          <t>趨勢動能</t>
        </is>
      </c>
      <c r="G428" s="6" t="inlineStr">
        <is>
          <t>空 ▼</t>
        </is>
      </c>
      <c r="H428" s="20" t="inlineStr">
        <is>
          <t>132.67 股</t>
        </is>
      </c>
      <c r="I428" s="6" t="inlineStr">
        <is>
          <t>Supertrend 翻空 · 價格跌破 EMA200  →  做空 ↓</t>
        </is>
      </c>
      <c r="J428" s="6" t="n">
        <v>122.063004</v>
      </c>
      <c r="K428" s="6" t="n">
        <v>115.55353</v>
      </c>
      <c r="L428" s="6" t="n">
        <v>102.795109</v>
      </c>
      <c r="M428" s="20" t="n">
        <v>115.55353</v>
      </c>
      <c r="N428" s="6" t="inlineStr">
        <is>
          <t>移動停利出場 TSL  (+1.00R)</t>
        </is>
      </c>
      <c r="O428" s="6" t="n">
        <v>852.0700000000001</v>
      </c>
      <c r="P428" s="6" t="n">
        <v>1</v>
      </c>
      <c r="Q428" s="6" t="n">
        <v>863.59</v>
      </c>
      <c r="R428" s="6" t="n">
        <v>5.33</v>
      </c>
      <c r="S428" s="6" t="n">
        <v>2.89</v>
      </c>
      <c r="T428" s="6" t="n">
        <v>11.21</v>
      </c>
    </row>
    <row r="429">
      <c r="A429" s="7" t="inlineStr">
        <is>
          <t>2022-09-29</t>
        </is>
      </c>
      <c r="B429" s="7" t="inlineStr">
        <is>
          <t>2022-10-25</t>
        </is>
      </c>
      <c r="C429" s="7" t="n">
        <v>26</v>
      </c>
      <c r="D429" s="7" t="inlineStr">
        <is>
          <t>BTC-USD</t>
        </is>
      </c>
      <c r="E429" s="7" t="inlineStr">
        <is>
          <t>Crypto</t>
        </is>
      </c>
      <c r="F429" s="7" t="inlineStr">
        <is>
          <t>趨勢動能</t>
        </is>
      </c>
      <c r="G429" s="7" t="inlineStr">
        <is>
          <t>空 ▼</t>
        </is>
      </c>
      <c r="H429" s="19" t="inlineStr">
        <is>
          <t>0.8252 顆</t>
        </is>
      </c>
      <c r="I429" s="7" t="inlineStr">
        <is>
          <t>Supertrend 翻空 · 價格跌破 EMA200  →  做空 ↓</t>
        </is>
      </c>
      <c r="J429" s="7" t="n">
        <v>19573.050781</v>
      </c>
      <c r="K429" s="7" t="n">
        <v>20032.330799</v>
      </c>
      <c r="L429" s="7" t="n">
        <v>14447.279083</v>
      </c>
      <c r="M429" s="19" t="n">
        <v>20032.330799</v>
      </c>
      <c r="N429" s="7" t="inlineStr">
        <is>
          <t>移動停利出場 TSL  (-1.00R)</t>
        </is>
      </c>
      <c r="O429" s="7" t="n">
        <v>1409.95</v>
      </c>
      <c r="P429" s="7" t="n">
        <v>-1</v>
      </c>
      <c r="Q429" s="7" t="n">
        <v>-379</v>
      </c>
      <c r="R429" s="7" t="n">
        <v>-2.35</v>
      </c>
      <c r="S429" s="7" t="n">
        <v>-3.9</v>
      </c>
      <c r="T429" s="7" t="n">
        <v>2.7</v>
      </c>
    </row>
    <row r="430">
      <c r="A430" s="7" t="inlineStr">
        <is>
          <t>2022-10-03</t>
        </is>
      </c>
      <c r="B430" s="7" t="inlineStr">
        <is>
          <t>2022-10-25</t>
        </is>
      </c>
      <c r="C430" s="7" t="n">
        <v>22</v>
      </c>
      <c r="D430" s="7" t="inlineStr">
        <is>
          <t>PYPL</t>
        </is>
      </c>
      <c r="E430" s="7" t="inlineStr">
        <is>
          <t>US Stock</t>
        </is>
      </c>
      <c r="F430" s="7" t="inlineStr">
        <is>
          <t>趨勢動能</t>
        </is>
      </c>
      <c r="G430" s="7" t="inlineStr">
        <is>
          <t>空 ▼</t>
        </is>
      </c>
      <c r="H430" s="19" t="inlineStr">
        <is>
          <t>185.10 股</t>
        </is>
      </c>
      <c r="I430" s="7" t="inlineStr">
        <is>
          <t>Supertrend 翻空 · 價格跌破 EMA200  →  做空 ↓</t>
        </is>
      </c>
      <c r="J430" s="7" t="n">
        <v>86.71637699999999</v>
      </c>
      <c r="K430" s="7" t="n">
        <v>87.673654</v>
      </c>
      <c r="L430" s="7" t="n">
        <v>64.802948</v>
      </c>
      <c r="M430" s="19" t="n">
        <v>87.673654</v>
      </c>
      <c r="N430" s="7" t="inlineStr">
        <is>
          <t>移動停利出場 TSL  (-1.00R)</t>
        </is>
      </c>
      <c r="O430" s="7" t="n">
        <v>1352.09</v>
      </c>
      <c r="P430" s="7" t="n">
        <v>-1</v>
      </c>
      <c r="Q430" s="7" t="n">
        <v>-177.2</v>
      </c>
      <c r="R430" s="7" t="n">
        <v>-1.1</v>
      </c>
      <c r="S430" s="7" t="n">
        <v>-8.300000000000001</v>
      </c>
      <c r="T430" s="7" t="n">
        <v>7.7</v>
      </c>
    </row>
    <row r="431">
      <c r="A431" s="7" t="inlineStr">
        <is>
          <t>2022-10-21</t>
        </is>
      </c>
      <c r="B431" s="7" t="inlineStr">
        <is>
          <t>2022-10-25</t>
        </is>
      </c>
      <c r="C431" s="7" t="n">
        <v>4</v>
      </c>
      <c r="D431" s="7" t="inlineStr">
        <is>
          <t>ETH-USD</t>
        </is>
      </c>
      <c r="E431" s="7" t="inlineStr">
        <is>
          <t>Crypto</t>
        </is>
      </c>
      <c r="F431" s="7" t="inlineStr">
        <is>
          <t>趨勢動能</t>
        </is>
      </c>
      <c r="G431" s="7" t="inlineStr">
        <is>
          <t>空 ▼</t>
        </is>
      </c>
      <c r="H431" s="19" t="inlineStr">
        <is>
          <t>13.6784 顆</t>
        </is>
      </c>
      <c r="I431" s="7" t="inlineStr">
        <is>
          <t>Supertrend 翻空 · 價格跌破 EMA200  →  做空 ↓</t>
        </is>
      </c>
      <c r="J431" s="7" t="n">
        <v>1299.946411</v>
      </c>
      <c r="K431" s="7" t="n">
        <v>1393.296899</v>
      </c>
      <c r="L431" s="7" t="n">
        <v>1008.115993</v>
      </c>
      <c r="M431" s="19" t="n">
        <v>1393.296899</v>
      </c>
      <c r="N431" s="7" t="inlineStr">
        <is>
          <t>移動停利出場 TSL  (-1.00R)</t>
        </is>
      </c>
      <c r="O431" s="7" t="n">
        <v>1330.59</v>
      </c>
      <c r="P431" s="7" t="n">
        <v>-1</v>
      </c>
      <c r="Q431" s="7" t="n">
        <v>-1276.89</v>
      </c>
      <c r="R431" s="7" t="n">
        <v>-7.18</v>
      </c>
      <c r="S431" s="7" t="n">
        <v>-12.44</v>
      </c>
      <c r="T431" s="7" t="n">
        <v>-1.1</v>
      </c>
    </row>
    <row r="432">
      <c r="A432" s="6" t="inlineStr">
        <is>
          <t>2022-08-31</t>
        </is>
      </c>
      <c r="B432" s="6" t="inlineStr">
        <is>
          <t>2022-10-25</t>
        </is>
      </c>
      <c r="C432" s="6" t="n">
        <v>55</v>
      </c>
      <c r="D432" s="6" t="inlineStr">
        <is>
          <t>NVDA</t>
        </is>
      </c>
      <c r="E432" s="6" t="inlineStr">
        <is>
          <t>US Stock</t>
        </is>
      </c>
      <c r="F432" s="6" t="inlineStr">
        <is>
          <t>趨勢動能</t>
        </is>
      </c>
      <c r="G432" s="6" t="inlineStr">
        <is>
          <t>空 ▼</t>
        </is>
      </c>
      <c r="H432" s="20" t="inlineStr">
        <is>
          <t>1067.86 股</t>
        </is>
      </c>
      <c r="I432" s="6" t="inlineStr">
        <is>
          <t>Supertrend 翻空 · 價格跌破 EMA200  →  做空 ↓</t>
        </is>
      </c>
      <c r="J432" s="6" t="n">
        <v>15.069756</v>
      </c>
      <c r="K432" s="6" t="n">
        <v>12.609548</v>
      </c>
      <c r="L432" s="6" t="n">
        <v>10.065198</v>
      </c>
      <c r="M432" s="20" t="n">
        <v>12.609548</v>
      </c>
      <c r="N432" s="6" t="inlineStr">
        <is>
          <t>移動停利出場 TSL  (+1.00R)</t>
        </is>
      </c>
      <c r="O432" s="6" t="n">
        <v>1781.39</v>
      </c>
      <c r="P432" s="6" t="n">
        <v>1</v>
      </c>
      <c r="Q432" s="6" t="n">
        <v>2627.15</v>
      </c>
      <c r="R432" s="6" t="n">
        <v>16.33</v>
      </c>
      <c r="S432" s="6" t="n">
        <v>3.87</v>
      </c>
      <c r="T432" s="6" t="n">
        <v>25.6</v>
      </c>
    </row>
    <row r="433">
      <c r="A433" s="7" t="inlineStr">
        <is>
          <t>2022-10-11</t>
        </is>
      </c>
      <c r="B433" s="7" t="inlineStr">
        <is>
          <t>2022-10-26</t>
        </is>
      </c>
      <c r="C433" s="7" t="n">
        <v>15</v>
      </c>
      <c r="D433" s="7" t="inlineStr">
        <is>
          <t>2308.TW</t>
        </is>
      </c>
      <c r="E433" s="7" t="inlineStr">
        <is>
          <t>TW Stock</t>
        </is>
      </c>
      <c r="F433" s="7" t="inlineStr">
        <is>
          <t>趨勢動能</t>
        </is>
      </c>
      <c r="G433" s="7" t="inlineStr">
        <is>
          <t>多 ▲</t>
        </is>
      </c>
      <c r="H433" s="19" t="inlineStr">
        <is>
          <t>0.07 張</t>
        </is>
      </c>
      <c r="I433" s="7" t="inlineStr">
        <is>
          <t>Supertrend 翻多 · 價格突破 EMA200  →  做多 ↑</t>
        </is>
      </c>
      <c r="J433" s="7" t="n">
        <v>247.946793</v>
      </c>
      <c r="K433" s="7" t="n">
        <v>240.948997</v>
      </c>
      <c r="L433" s="7" t="n">
        <v>292.559273</v>
      </c>
      <c r="M433" s="19" t="n">
        <v>240.948997</v>
      </c>
      <c r="N433" s="7" t="inlineStr">
        <is>
          <t>移動停利出場 TSL  (-1.00R)</t>
        </is>
      </c>
      <c r="O433" s="7" t="n">
        <v>1010.54</v>
      </c>
      <c r="P433" s="7" t="n">
        <v>-1</v>
      </c>
      <c r="Q433" s="7" t="n">
        <v>-475.53</v>
      </c>
      <c r="R433" s="7" t="n">
        <v>-2.82</v>
      </c>
      <c r="S433" s="7" t="n">
        <v>-3.21</v>
      </c>
      <c r="T433" s="7" t="n">
        <v>3.02</v>
      </c>
    </row>
    <row r="434">
      <c r="A434" s="7" t="inlineStr">
        <is>
          <t>2022-10-25</t>
        </is>
      </c>
      <c r="B434" s="7" t="inlineStr">
        <is>
          <t>2022-10-28</t>
        </is>
      </c>
      <c r="C434" s="7" t="n">
        <v>3</v>
      </c>
      <c r="D434" s="7" t="inlineStr">
        <is>
          <t>2356.TW</t>
        </is>
      </c>
      <c r="E434" s="7" t="inlineStr">
        <is>
          <t>TW Stock</t>
        </is>
      </c>
      <c r="F434" s="7" t="inlineStr">
        <is>
          <t>趨勢動能</t>
        </is>
      </c>
      <c r="G434" s="7" t="inlineStr">
        <is>
          <t>空 ▼</t>
        </is>
      </c>
      <c r="H434" s="19" t="inlineStr">
        <is>
          <t>0.84 張</t>
        </is>
      </c>
      <c r="I434" s="7" t="inlineStr">
        <is>
          <t>Supertrend 翻空 · 價格跌破 EMA200  →  做空 ↓</t>
        </is>
      </c>
      <c r="J434" s="7" t="n">
        <v>21.253868</v>
      </c>
      <c r="K434" s="7" t="n">
        <v>22.141136</v>
      </c>
      <c r="L434" s="7" t="n">
        <v>18.512753</v>
      </c>
      <c r="M434" s="19" t="n">
        <v>21.299183</v>
      </c>
      <c r="N434" s="7" t="inlineStr">
        <is>
          <t>信號翻轉平倉  (-0.05R)</t>
        </is>
      </c>
      <c r="O434" s="7" t="n">
        <v>769.04</v>
      </c>
      <c r="P434" s="7" t="n">
        <v>-0.05</v>
      </c>
      <c r="Q434" s="7" t="n">
        <v>-38.14</v>
      </c>
      <c r="R434" s="7" t="n">
        <v>-0.21</v>
      </c>
      <c r="S434" s="7" t="n">
        <v>-0.43</v>
      </c>
      <c r="T434" s="7" t="n">
        <v>-0.21</v>
      </c>
    </row>
    <row r="435">
      <c r="A435" s="6" t="inlineStr">
        <is>
          <t>2022-09-26</t>
        </is>
      </c>
      <c r="B435" s="6" t="inlineStr">
        <is>
          <t>2022-10-29</t>
        </is>
      </c>
      <c r="C435" s="6" t="n">
        <v>33</v>
      </c>
      <c r="D435" s="6" t="inlineStr">
        <is>
          <t>ICP-USD</t>
        </is>
      </c>
      <c r="E435" s="6" t="inlineStr">
        <is>
          <t>Crypto</t>
        </is>
      </c>
      <c r="F435" s="6" t="inlineStr">
        <is>
          <t>趨勢動能</t>
        </is>
      </c>
      <c r="G435" s="6" t="inlineStr">
        <is>
          <t>空 ▼</t>
        </is>
      </c>
      <c r="H435" s="20" t="inlineStr">
        <is>
          <t>2525.4241 顆</t>
        </is>
      </c>
      <c r="I435" s="6" t="inlineStr">
        <is>
          <t>Supertrend 翻空 · 價格跌破 EMA200  →  做空 ↓</t>
        </is>
      </c>
      <c r="J435" s="6" t="n">
        <v>6.236186</v>
      </c>
      <c r="K435" s="6" t="n">
        <v>5.33222</v>
      </c>
      <c r="L435" s="6" t="n">
        <v>3.75996</v>
      </c>
      <c r="M435" s="20" t="n">
        <v>5.33222</v>
      </c>
      <c r="N435" s="6" t="inlineStr">
        <is>
          <t>移動停利出場 TSL  (+1.00R)</t>
        </is>
      </c>
      <c r="O435" s="6" t="n">
        <v>2084.51</v>
      </c>
      <c r="P435" s="6" t="n">
        <v>1</v>
      </c>
      <c r="Q435" s="6" t="n">
        <v>2282.9</v>
      </c>
      <c r="R435" s="6" t="n">
        <v>14.5</v>
      </c>
      <c r="S435" s="6" t="n">
        <v>1.02</v>
      </c>
      <c r="T435" s="6" t="n">
        <v>22.86</v>
      </c>
    </row>
    <row r="436">
      <c r="A436" s="6" t="inlineStr">
        <is>
          <t>2022-09-23</t>
        </is>
      </c>
      <c r="B436" s="6" t="inlineStr">
        <is>
          <t>2022-10-29</t>
        </is>
      </c>
      <c r="C436" s="6" t="n">
        <v>36</v>
      </c>
      <c r="D436" s="6" t="inlineStr">
        <is>
          <t>FIL-USD</t>
        </is>
      </c>
      <c r="E436" s="6" t="inlineStr">
        <is>
          <t>Crypto</t>
        </is>
      </c>
      <c r="F436" s="6" t="inlineStr">
        <is>
          <t>趨勢動能</t>
        </is>
      </c>
      <c r="G436" s="6" t="inlineStr">
        <is>
          <t>空 ▼</t>
        </is>
      </c>
      <c r="H436" s="20" t="inlineStr">
        <is>
          <t>2733.3859 顆</t>
        </is>
      </c>
      <c r="I436" s="6" t="inlineStr">
        <is>
          <t>Supertrend 翻空 · 價格跌破 EMA200  →  做空 ↓</t>
        </is>
      </c>
      <c r="J436" s="6" t="n">
        <v>5.702567</v>
      </c>
      <c r="K436" s="6" t="n">
        <v>5.389149</v>
      </c>
      <c r="L436" s="6" t="n">
        <v>3.14921</v>
      </c>
      <c r="M436" s="20" t="n">
        <v>5.389149</v>
      </c>
      <c r="N436" s="6" t="inlineStr">
        <is>
          <t>移動停利出場 TSL  (+1.00R)</t>
        </is>
      </c>
      <c r="O436" s="6" t="n">
        <v>2326.44</v>
      </c>
      <c r="P436" s="6" t="n">
        <v>1</v>
      </c>
      <c r="Q436" s="6" t="n">
        <v>856.6900000000001</v>
      </c>
      <c r="R436" s="6" t="n">
        <v>5.5</v>
      </c>
      <c r="S436" s="6" t="n">
        <v>-2.81</v>
      </c>
      <c r="T436" s="6" t="n">
        <v>13.28</v>
      </c>
    </row>
    <row r="437">
      <c r="A437" s="7" t="inlineStr">
        <is>
          <t>2022-10-23</t>
        </is>
      </c>
      <c r="B437" s="7" t="inlineStr">
        <is>
          <t>2022-11-04</t>
        </is>
      </c>
      <c r="C437" s="7" t="n">
        <v>12</v>
      </c>
      <c r="D437" s="7" t="inlineStr">
        <is>
          <t>VET-USD</t>
        </is>
      </c>
      <c r="E437" s="7" t="inlineStr">
        <is>
          <t>Crypto</t>
        </is>
      </c>
      <c r="F437" s="7" t="inlineStr">
        <is>
          <t>趨勢動能</t>
        </is>
      </c>
      <c r="G437" s="7" t="inlineStr">
        <is>
          <t>空 ▼</t>
        </is>
      </c>
      <c r="H437" s="19" t="inlineStr">
        <is>
          <t>778528.8764 顆</t>
        </is>
      </c>
      <c r="I437" s="7" t="inlineStr">
        <is>
          <t>Supertrend 翻空 · 價格跌破 EMA200  →  做空 ↓</t>
        </is>
      </c>
      <c r="J437" s="7" t="n">
        <v>0.022796</v>
      </c>
      <c r="K437" s="7" t="n">
        <v>0.024128</v>
      </c>
      <c r="L437" s="7" t="n">
        <v>0.017707</v>
      </c>
      <c r="M437" s="19" t="n">
        <v>0.024128</v>
      </c>
      <c r="N437" s="7" t="inlineStr">
        <is>
          <t>移動停利出場 TSL  (-1.00R)</t>
        </is>
      </c>
      <c r="O437" s="7" t="n">
        <v>1320.58</v>
      </c>
      <c r="P437" s="7" t="n">
        <v>-1</v>
      </c>
      <c r="Q437" s="7" t="n">
        <v>-1036.63</v>
      </c>
      <c r="R437" s="7" t="n">
        <v>-5.84</v>
      </c>
      <c r="S437" s="7" t="n">
        <v>-11.55</v>
      </c>
      <c r="T437" s="7" t="n">
        <v>1.47</v>
      </c>
    </row>
    <row r="438">
      <c r="A438" s="7" t="inlineStr">
        <is>
          <t>2022-10-25</t>
        </is>
      </c>
      <c r="B438" s="7" t="inlineStr">
        <is>
          <t>2022-11-07</t>
        </is>
      </c>
      <c r="C438" s="7" t="n">
        <v>13</v>
      </c>
      <c r="D438" s="7" t="inlineStr">
        <is>
          <t>NVDA</t>
        </is>
      </c>
      <c r="E438" s="7" t="inlineStr">
        <is>
          <t>US Stock</t>
        </is>
      </c>
      <c r="F438" s="7" t="inlineStr">
        <is>
          <t>趨勢動能</t>
        </is>
      </c>
      <c r="G438" s="7" t="inlineStr">
        <is>
          <t>空 ▼</t>
        </is>
      </c>
      <c r="H438" s="19" t="inlineStr">
        <is>
          <t>1350.74 股</t>
        </is>
      </c>
      <c r="I438" s="7" t="inlineStr">
        <is>
          <t>Supertrend 翻空 · 價格跌破 EMA200  →  做空 ↓</t>
        </is>
      </c>
      <c r="J438" s="7" t="n">
        <v>13.243632</v>
      </c>
      <c r="K438" s="7" t="n">
        <v>14.253389</v>
      </c>
      <c r="L438" s="7" t="n">
        <v>9.051251000000001</v>
      </c>
      <c r="M438" s="19" t="n">
        <v>14.253389</v>
      </c>
      <c r="N438" s="7" t="inlineStr">
        <is>
          <t>移動停利出場 TSL  (-1.00R)</t>
        </is>
      </c>
      <c r="O438" s="7" t="n">
        <v>1887.61</v>
      </c>
      <c r="P438" s="7" t="n">
        <v>-1</v>
      </c>
      <c r="Q438" s="7" t="n">
        <v>-1363.92</v>
      </c>
      <c r="R438" s="7" t="n">
        <v>-7.62</v>
      </c>
      <c r="S438" s="7" t="n">
        <v>-7.84</v>
      </c>
      <c r="T438" s="7" t="n">
        <v>2.75</v>
      </c>
    </row>
    <row r="439">
      <c r="A439" s="7" t="inlineStr">
        <is>
          <t>2022-10-25</t>
        </is>
      </c>
      <c r="B439" s="7" t="inlineStr">
        <is>
          <t>2022-11-07</t>
        </is>
      </c>
      <c r="C439" s="7" t="n">
        <v>13</v>
      </c>
      <c r="D439" s="7" t="inlineStr">
        <is>
          <t>2892.TW</t>
        </is>
      </c>
      <c r="E439" s="7" t="inlineStr">
        <is>
          <t>TW Stock</t>
        </is>
      </c>
      <c r="F439" s="7" t="inlineStr">
        <is>
          <t>趨勢動能</t>
        </is>
      </c>
      <c r="G439" s="7" t="inlineStr">
        <is>
          <t>空 ▼</t>
        </is>
      </c>
      <c r="H439" s="19" t="inlineStr">
        <is>
          <t>0.86 張</t>
        </is>
      </c>
      <c r="I439" s="7" t="inlineStr">
        <is>
          <t>Supertrend 翻空 · 價格跌破 EMA200  →  做空 ↓</t>
        </is>
      </c>
      <c r="J439" s="7" t="n">
        <v>20.754841</v>
      </c>
      <c r="K439" s="7" t="n">
        <v>21.360309</v>
      </c>
      <c r="L439" s="7" t="n">
        <v>18.239045</v>
      </c>
      <c r="M439" s="19" t="n">
        <v>20.922556</v>
      </c>
      <c r="N439" s="7" t="inlineStr">
        <is>
          <t>信號翻轉平倉  (-0.28R)</t>
        </is>
      </c>
      <c r="O439" s="7" t="n">
        <v>722.79</v>
      </c>
      <c r="P439" s="7" t="n">
        <v>-0.28</v>
      </c>
      <c r="Q439" s="7" t="n">
        <v>-144.55</v>
      </c>
      <c r="R439" s="7" t="n">
        <v>-0.8100000000000001</v>
      </c>
      <c r="S439" s="7" t="n">
        <v>-0.8100000000000001</v>
      </c>
      <c r="T439" s="7" t="n">
        <v>0.8100000000000001</v>
      </c>
    </row>
    <row r="440">
      <c r="A440" s="7" t="inlineStr">
        <is>
          <t>2022-10-25</t>
        </is>
      </c>
      <c r="B440" s="7" t="inlineStr">
        <is>
          <t>2022-11-07</t>
        </is>
      </c>
      <c r="C440" s="7" t="n">
        <v>13</v>
      </c>
      <c r="D440" s="7" t="inlineStr">
        <is>
          <t>ICE</t>
        </is>
      </c>
      <c r="E440" s="7" t="inlineStr">
        <is>
          <t>US Stock</t>
        </is>
      </c>
      <c r="F440" s="7" t="inlineStr">
        <is>
          <t>趨勢動能</t>
        </is>
      </c>
      <c r="G440" s="7" t="inlineStr">
        <is>
          <t>空 ▼</t>
        </is>
      </c>
      <c r="H440" s="19" t="inlineStr">
        <is>
          <t>196.78 股</t>
        </is>
      </c>
      <c r="I440" s="7" t="inlineStr">
        <is>
          <t>Supertrend 翻空 · 價格跌破 EMA200  →  做空 ↓</t>
        </is>
      </c>
      <c r="J440" s="7" t="n">
        <v>90.909409</v>
      </c>
      <c r="K440" s="7" t="n">
        <v>93.036587</v>
      </c>
      <c r="L440" s="7" t="n">
        <v>76.822401</v>
      </c>
      <c r="M440" s="19" t="n">
        <v>93.036587</v>
      </c>
      <c r="N440" s="7" t="inlineStr">
        <is>
          <t>移動停利出場 TSL  (-1.00R)</t>
        </is>
      </c>
      <c r="O440" s="7" t="n">
        <v>923.99</v>
      </c>
      <c r="P440" s="7" t="n">
        <v>-1</v>
      </c>
      <c r="Q440" s="7" t="n">
        <v>-418.58</v>
      </c>
      <c r="R440" s="7" t="n">
        <v>-2.34</v>
      </c>
      <c r="S440" s="7" t="n">
        <v>-2.46</v>
      </c>
      <c r="T440" s="7" t="n">
        <v>2.66</v>
      </c>
    </row>
    <row r="441">
      <c r="A441" s="7" t="inlineStr">
        <is>
          <t>2022-10-26</t>
        </is>
      </c>
      <c r="B441" s="7" t="inlineStr">
        <is>
          <t>2022-11-07</t>
        </is>
      </c>
      <c r="C441" s="7" t="n">
        <v>12</v>
      </c>
      <c r="D441" s="7" t="inlineStr">
        <is>
          <t>AVGO</t>
        </is>
      </c>
      <c r="E441" s="7" t="inlineStr">
        <is>
          <t>US Stock</t>
        </is>
      </c>
      <c r="F441" s="7" t="inlineStr">
        <is>
          <t>趨勢動能</t>
        </is>
      </c>
      <c r="G441" s="7" t="inlineStr">
        <is>
          <t>空 ▼</t>
        </is>
      </c>
      <c r="H441" s="19" t="inlineStr">
        <is>
          <t>408.85 股</t>
        </is>
      </c>
      <c r="I441" s="7" t="inlineStr">
        <is>
          <t>Supertrend 翻空 · 價格跌破 EMA200  →  做空 ↓</t>
        </is>
      </c>
      <c r="J441" s="7" t="n">
        <v>43.6376</v>
      </c>
      <c r="K441" s="7" t="n">
        <v>44.961758</v>
      </c>
      <c r="L441" s="7" t="n">
        <v>34.995115</v>
      </c>
      <c r="M441" s="19" t="n">
        <v>44.961758</v>
      </c>
      <c r="N441" s="7" t="inlineStr">
        <is>
          <t>移動停利出場 TSL  (-1.00R)</t>
        </is>
      </c>
      <c r="O441" s="7" t="n">
        <v>1177.82</v>
      </c>
      <c r="P441" s="7" t="n">
        <v>-1</v>
      </c>
      <c r="Q441" s="7" t="n">
        <v>-541.38</v>
      </c>
      <c r="R441" s="7" t="n">
        <v>-3.03</v>
      </c>
      <c r="S441" s="7" t="n">
        <v>-3.04</v>
      </c>
      <c r="T441" s="7" t="n">
        <v>3.7</v>
      </c>
    </row>
    <row r="442">
      <c r="A442" s="6" t="inlineStr">
        <is>
          <t>2022-10-19</t>
        </is>
      </c>
      <c r="B442" s="6" t="inlineStr">
        <is>
          <t>2022-11-08</t>
        </is>
      </c>
      <c r="C442" s="6" t="n">
        <v>20</v>
      </c>
      <c r="D442" s="6" t="inlineStr">
        <is>
          <t>BMY</t>
        </is>
      </c>
      <c r="E442" s="6" t="inlineStr">
        <is>
          <t>US Stock</t>
        </is>
      </c>
      <c r="F442" s="6" t="inlineStr">
        <is>
          <t>趨勢動能</t>
        </is>
      </c>
      <c r="G442" s="6" t="inlineStr">
        <is>
          <t>多 ▲</t>
        </is>
      </c>
      <c r="H442" s="20" t="inlineStr">
        <is>
          <t>290.76 股</t>
        </is>
      </c>
      <c r="I442" s="6" t="inlineStr">
        <is>
          <t>Supertrend 翻多 · 價格突破 EMA200  →  做多 ↑</t>
        </is>
      </c>
      <c r="J442" s="6" t="n">
        <v>60.933598</v>
      </c>
      <c r="K442" s="6" t="n">
        <v>65.80330600000001</v>
      </c>
      <c r="L442" s="6" t="n">
        <v>68.430865</v>
      </c>
      <c r="M442" s="20" t="n">
        <v>68.430865</v>
      </c>
      <c r="N442" s="6" t="inlineStr">
        <is>
          <t>止盈出場 TP 1:3  (+1.54R)</t>
        </is>
      </c>
      <c r="O442" s="6" t="n">
        <v>726.65</v>
      </c>
      <c r="P442" s="6" t="n">
        <v>1.54</v>
      </c>
      <c r="Q442" s="6" t="n">
        <v>2179.94</v>
      </c>
      <c r="R442" s="6" t="n">
        <v>12.3</v>
      </c>
      <c r="S442" s="6" t="n">
        <v>-1.11</v>
      </c>
      <c r="T442" s="6" t="n">
        <v>12.43</v>
      </c>
    </row>
    <row r="443">
      <c r="A443" s="6" t="inlineStr">
        <is>
          <t>2022-10-29</t>
        </is>
      </c>
      <c r="B443" s="6" t="inlineStr">
        <is>
          <t>2022-11-09</t>
        </is>
      </c>
      <c r="C443" s="6" t="n">
        <v>11</v>
      </c>
      <c r="D443" s="6" t="inlineStr">
        <is>
          <t>ETH-USD</t>
        </is>
      </c>
      <c r="E443" s="6" t="inlineStr">
        <is>
          <t>Crypto</t>
        </is>
      </c>
      <c r="F443" s="6" t="inlineStr">
        <is>
          <t>布林回歸</t>
        </is>
      </c>
      <c r="G443" s="6" t="inlineStr">
        <is>
          <t>空 ▼</t>
        </is>
      </c>
      <c r="H443" s="20" t="inlineStr">
        <is>
          <t>11.2066 顆</t>
        </is>
      </c>
      <c r="I443" s="6" t="inlineStr">
        <is>
          <t>布林上軌觸碰 · RSI 超買 (&gt;70)  →  做空 ↓</t>
        </is>
      </c>
      <c r="J443" s="6" t="n">
        <v>1619.698486</v>
      </c>
      <c r="K443" s="6" t="n">
        <v>1291.322062</v>
      </c>
      <c r="L443" s="6" t="n">
        <v>1228.293457</v>
      </c>
      <c r="M443" s="20" t="n">
        <v>1228.293457</v>
      </c>
      <c r="N443" s="6" t="inlineStr">
        <is>
          <t>止盈出場 TP 1:3  (+1.19R)</t>
        </is>
      </c>
      <c r="O443" s="6" t="n">
        <v>1462.11</v>
      </c>
      <c r="P443" s="6" t="n">
        <v>1.19</v>
      </c>
      <c r="Q443" s="6" t="n">
        <v>4386.32</v>
      </c>
      <c r="R443" s="6" t="n">
        <v>24.17</v>
      </c>
      <c r="S443" s="6" t="n">
        <v>-1.57</v>
      </c>
      <c r="T443" s="6" t="n">
        <v>32.08</v>
      </c>
    </row>
    <row r="444">
      <c r="A444" s="6" t="inlineStr">
        <is>
          <t>2022-10-29</t>
        </is>
      </c>
      <c r="B444" s="6" t="inlineStr">
        <is>
          <t>2022-11-09</t>
        </is>
      </c>
      <c r="C444" s="6" t="n">
        <v>11</v>
      </c>
      <c r="D444" s="6" t="inlineStr">
        <is>
          <t>EOS-USD</t>
        </is>
      </c>
      <c r="E444" s="6" t="inlineStr">
        <is>
          <t>Crypto</t>
        </is>
      </c>
      <c r="F444" s="6" t="inlineStr">
        <is>
          <t>趨勢動能</t>
        </is>
      </c>
      <c r="G444" s="6" t="inlineStr">
        <is>
          <t>空 ▼</t>
        </is>
      </c>
      <c r="H444" s="20" t="inlineStr">
        <is>
          <t>15966.3537 顆</t>
        </is>
      </c>
      <c r="I444" s="6" t="inlineStr">
        <is>
          <t>Supertrend 翻空 · 價格跌破 EMA200  →  做空 ↓</t>
        </is>
      </c>
      <c r="J444" s="6" t="n">
        <v>1.136849</v>
      </c>
      <c r="K444" s="6" t="n">
        <v>0.969903</v>
      </c>
      <c r="L444" s="6" t="n">
        <v>0.825283</v>
      </c>
      <c r="M444" s="20" t="n">
        <v>0.825283</v>
      </c>
      <c r="N444" s="6" t="inlineStr">
        <is>
          <t>止盈出場 TP 1:3  (+1.87R)</t>
        </is>
      </c>
      <c r="O444" s="6" t="n">
        <v>1658.19</v>
      </c>
      <c r="P444" s="6" t="n">
        <v>1.87</v>
      </c>
      <c r="Q444" s="6" t="n">
        <v>4974.58</v>
      </c>
      <c r="R444" s="6" t="n">
        <v>27.41</v>
      </c>
      <c r="S444" s="6" t="n">
        <v>-5.16</v>
      </c>
      <c r="T444" s="6" t="n">
        <v>27.77</v>
      </c>
    </row>
    <row r="445">
      <c r="A445" s="7" t="inlineStr">
        <is>
          <t>2022-11-07</t>
        </is>
      </c>
      <c r="B445" s="7" t="inlineStr">
        <is>
          <t>2022-11-10</t>
        </is>
      </c>
      <c r="C445" s="7" t="n">
        <v>3</v>
      </c>
      <c r="D445" s="7" t="inlineStr">
        <is>
          <t>AVGO</t>
        </is>
      </c>
      <c r="E445" s="7" t="inlineStr">
        <is>
          <t>US Stock</t>
        </is>
      </c>
      <c r="F445" s="7" t="inlineStr">
        <is>
          <t>趨勢動能</t>
        </is>
      </c>
      <c r="G445" s="7" t="inlineStr">
        <is>
          <t>空 ▼</t>
        </is>
      </c>
      <c r="H445" s="19" t="inlineStr">
        <is>
          <t>395.87 股</t>
        </is>
      </c>
      <c r="I445" s="7" t="inlineStr">
        <is>
          <t>Supertrend 翻空 · 價格跌破 EMA200  →  做空 ↓</t>
        </is>
      </c>
      <c r="J445" s="7" t="n">
        <v>44.966087</v>
      </c>
      <c r="K445" s="7" t="n">
        <v>47.432015</v>
      </c>
      <c r="L445" s="7" t="n">
        <v>35.776736</v>
      </c>
      <c r="M445" s="19" t="n">
        <v>47.432015</v>
      </c>
      <c r="N445" s="7" t="inlineStr">
        <is>
          <t>移動停利出場 TSL  (-1.00R)</t>
        </is>
      </c>
      <c r="O445" s="7" t="n">
        <v>1212.6</v>
      </c>
      <c r="P445" s="7" t="n">
        <v>-1</v>
      </c>
      <c r="Q445" s="7" t="n">
        <v>-976.1900000000001</v>
      </c>
      <c r="R445" s="7" t="n">
        <v>-5.48</v>
      </c>
      <c r="S445" s="7" t="n">
        <v>-6.6</v>
      </c>
      <c r="T445" s="7" t="n">
        <v>1.21</v>
      </c>
    </row>
    <row r="446">
      <c r="A446" s="7" t="inlineStr">
        <is>
          <t>2022-10-25</t>
        </is>
      </c>
      <c r="B446" s="7" t="inlineStr">
        <is>
          <t>2022-11-10</t>
        </is>
      </c>
      <c r="C446" s="7" t="n">
        <v>16</v>
      </c>
      <c r="D446" s="7" t="inlineStr">
        <is>
          <t>FDX</t>
        </is>
      </c>
      <c r="E446" s="7" t="inlineStr">
        <is>
          <t>US Stock</t>
        </is>
      </c>
      <c r="F446" s="7" t="inlineStr">
        <is>
          <t>趨勢動能</t>
        </is>
      </c>
      <c r="G446" s="7" t="inlineStr">
        <is>
          <t>空 ▼</t>
        </is>
      </c>
      <c r="H446" s="19" t="inlineStr">
        <is>
          <t>123.80 股</t>
        </is>
      </c>
      <c r="I446" s="7" t="inlineStr">
        <is>
          <t>Supertrend 翻空 · 價格跌破 EMA200  →  做空 ↓</t>
        </is>
      </c>
      <c r="J446" s="7" t="n">
        <v>144.50238</v>
      </c>
      <c r="K446" s="7" t="n">
        <v>152.650112</v>
      </c>
      <c r="L446" s="7" t="n">
        <v>113.1641</v>
      </c>
      <c r="M446" s="19" t="n">
        <v>152.650112</v>
      </c>
      <c r="N446" s="7" t="inlineStr">
        <is>
          <t>移動停利出場 TSL  (-1.00R)</t>
        </is>
      </c>
      <c r="O446" s="7" t="n">
        <v>1293.18</v>
      </c>
      <c r="P446" s="7" t="n">
        <v>-1</v>
      </c>
      <c r="Q446" s="7" t="n">
        <v>-1008.65</v>
      </c>
      <c r="R446" s="7" t="n">
        <v>-5.64</v>
      </c>
      <c r="S446" s="7" t="n">
        <v>-6.55</v>
      </c>
      <c r="T446" s="7" t="n">
        <v>0.8</v>
      </c>
    </row>
    <row r="447">
      <c r="A447" s="7" t="inlineStr">
        <is>
          <t>2022-11-04</t>
        </is>
      </c>
      <c r="B447" s="7" t="inlineStr">
        <is>
          <t>2022-11-10</t>
        </is>
      </c>
      <c r="C447" s="7" t="n">
        <v>6</v>
      </c>
      <c r="D447" s="7" t="inlineStr">
        <is>
          <t>DASH</t>
        </is>
      </c>
      <c r="E447" s="7" t="inlineStr">
        <is>
          <t>US Stock</t>
        </is>
      </c>
      <c r="F447" s="7" t="inlineStr">
        <is>
          <t>趨勢動能</t>
        </is>
      </c>
      <c r="G447" s="7" t="inlineStr">
        <is>
          <t>空 ▼</t>
        </is>
      </c>
      <c r="H447" s="19" t="inlineStr">
        <is>
          <t>349.96 股</t>
        </is>
      </c>
      <c r="I447" s="7" t="inlineStr">
        <is>
          <t>Supertrend 翻空 · 價格跌破 EMA200  →  做空 ↓</t>
        </is>
      </c>
      <c r="J447" s="7" t="n">
        <v>51.57</v>
      </c>
      <c r="K447" s="7" t="n">
        <v>59.203925</v>
      </c>
      <c r="L447" s="7" t="n">
        <v>28.572702</v>
      </c>
      <c r="M447" s="19" t="n">
        <v>59.203925</v>
      </c>
      <c r="N447" s="7" t="inlineStr">
        <is>
          <t>移動停利出場 TSL  (-1.00R)</t>
        </is>
      </c>
      <c r="O447" s="7" t="n">
        <v>2682.75</v>
      </c>
      <c r="P447" s="7" t="n">
        <v>-1</v>
      </c>
      <c r="Q447" s="7" t="n">
        <v>-2671.6</v>
      </c>
      <c r="R447" s="7" t="n">
        <v>-14.8</v>
      </c>
      <c r="S447" s="7" t="n">
        <v>-15.3</v>
      </c>
      <c r="T447" s="7" t="n">
        <v>-1.03</v>
      </c>
    </row>
    <row r="448">
      <c r="A448" s="7" t="inlineStr">
        <is>
          <t>2022-10-25</t>
        </is>
      </c>
      <c r="B448" s="7" t="inlineStr">
        <is>
          <t>2022-11-10</t>
        </is>
      </c>
      <c r="C448" s="7" t="n">
        <v>16</v>
      </c>
      <c r="D448" s="7" t="inlineStr">
        <is>
          <t>ARE</t>
        </is>
      </c>
      <c r="E448" s="7" t="inlineStr">
        <is>
          <t>US Stock</t>
        </is>
      </c>
      <c r="F448" s="7" t="inlineStr">
        <is>
          <t>趨勢動能</t>
        </is>
      </c>
      <c r="G448" s="7" t="inlineStr">
        <is>
          <t>空 ▼</t>
        </is>
      </c>
      <c r="H448" s="19" t="inlineStr">
        <is>
          <t>152.13 股</t>
        </is>
      </c>
      <c r="I448" s="7" t="inlineStr">
        <is>
          <t>Supertrend 翻空 · 價格跌破 EMA200  →  做空 ↓</t>
        </is>
      </c>
      <c r="J448" s="7" t="n">
        <v>117.58474</v>
      </c>
      <c r="K448" s="7" t="n">
        <v>124.035597</v>
      </c>
      <c r="L448" s="7" t="n">
        <v>94.89784</v>
      </c>
      <c r="M448" s="19" t="n">
        <v>124.035597</v>
      </c>
      <c r="N448" s="7" t="inlineStr">
        <is>
          <t>移動停利出場 TSL  (-1.00R)</t>
        </is>
      </c>
      <c r="O448" s="7" t="n">
        <v>1150.49</v>
      </c>
      <c r="P448" s="7" t="n">
        <v>-1</v>
      </c>
      <c r="Q448" s="7" t="n">
        <v>-981.4</v>
      </c>
      <c r="R448" s="7" t="n">
        <v>-5.49</v>
      </c>
      <c r="S448" s="7" t="n">
        <v>-9.539999999999999</v>
      </c>
      <c r="T448" s="7" t="n">
        <v>0.08</v>
      </c>
    </row>
    <row r="449">
      <c r="A449" s="7" t="inlineStr">
        <is>
          <t>2022-11-09</t>
        </is>
      </c>
      <c r="B449" s="7" t="inlineStr">
        <is>
          <t>2022-11-11</t>
        </is>
      </c>
      <c r="C449" s="7" t="n">
        <v>2</v>
      </c>
      <c r="D449" s="7" t="inlineStr">
        <is>
          <t>BMY</t>
        </is>
      </c>
      <c r="E449" s="7" t="inlineStr">
        <is>
          <t>US Stock</t>
        </is>
      </c>
      <c r="F449" s="7" t="inlineStr">
        <is>
          <t>趨勢動能</t>
        </is>
      </c>
      <c r="G449" s="7" t="inlineStr">
        <is>
          <t>多 ▲</t>
        </is>
      </c>
      <c r="H449" s="19" t="inlineStr">
        <is>
          <t>277.39 股</t>
        </is>
      </c>
      <c r="I449" s="7" t="inlineStr">
        <is>
          <t>Supertrend 翻多 · 價格突破 EMA200  →  做多 ↑</t>
        </is>
      </c>
      <c r="J449" s="7" t="n">
        <v>68.33401499999999</v>
      </c>
      <c r="K449" s="7" t="n">
        <v>65.631658</v>
      </c>
      <c r="L449" s="7" t="n">
        <v>76.441085</v>
      </c>
      <c r="M449" s="19" t="n">
        <v>65.631658</v>
      </c>
      <c r="N449" s="7" t="inlineStr">
        <is>
          <t>止損出場 SL  (-1.00R)</t>
        </is>
      </c>
      <c r="O449" s="7" t="n">
        <v>749.6</v>
      </c>
      <c r="P449" s="7" t="n">
        <v>-1</v>
      </c>
      <c r="Q449" s="7" t="n">
        <v>-749.6</v>
      </c>
      <c r="R449" s="7" t="n">
        <v>-3.95</v>
      </c>
      <c r="S449" s="7" t="n">
        <v>-4.79</v>
      </c>
      <c r="T449" s="7" t="n">
        <v>-0.5</v>
      </c>
    </row>
    <row r="450">
      <c r="A450" s="6" t="inlineStr">
        <is>
          <t>2022-10-24</t>
        </is>
      </c>
      <c r="B450" s="6" t="inlineStr">
        <is>
          <t>2022-11-14</t>
        </is>
      </c>
      <c r="C450" s="6" t="n">
        <v>21</v>
      </c>
      <c r="D450" s="6" t="inlineStr">
        <is>
          <t>LYFT</t>
        </is>
      </c>
      <c r="E450" s="6" t="inlineStr">
        <is>
          <t>US Stock</t>
        </is>
      </c>
      <c r="F450" s="6" t="inlineStr">
        <is>
          <t>趨勢動能</t>
        </is>
      </c>
      <c r="G450" s="6" t="inlineStr">
        <is>
          <t>空 ▼</t>
        </is>
      </c>
      <c r="H450" s="20" t="inlineStr">
        <is>
          <t>1269.57 股</t>
        </is>
      </c>
      <c r="I450" s="6" t="inlineStr">
        <is>
          <t>Supertrend 翻空 · 價格跌破 EMA200  →  做空 ↓</t>
        </is>
      </c>
      <c r="J450" s="6" t="n">
        <v>13.9</v>
      </c>
      <c r="K450" s="6" t="n">
        <v>12.800588</v>
      </c>
      <c r="L450" s="6" t="n">
        <v>8.320736999999999</v>
      </c>
      <c r="M450" s="20" t="n">
        <v>12.800588</v>
      </c>
      <c r="N450" s="6" t="inlineStr">
        <is>
          <t>移動停利出場 TSL  (+1.00R)</t>
        </is>
      </c>
      <c r="O450" s="6" t="n">
        <v>2361.09</v>
      </c>
      <c r="P450" s="6" t="n">
        <v>1</v>
      </c>
      <c r="Q450" s="6" t="n">
        <v>1395.78</v>
      </c>
      <c r="R450" s="6" t="n">
        <v>7.91</v>
      </c>
      <c r="S450" s="6" t="n">
        <v>-8.99</v>
      </c>
      <c r="T450" s="6" t="n">
        <v>23.45</v>
      </c>
    </row>
    <row r="451">
      <c r="A451" s="7" t="inlineStr">
        <is>
          <t>2022-11-07</t>
        </is>
      </c>
      <c r="B451" s="7" t="inlineStr">
        <is>
          <t>2022-11-15</t>
        </is>
      </c>
      <c r="C451" s="7" t="n">
        <v>8</v>
      </c>
      <c r="D451" s="7" t="inlineStr">
        <is>
          <t>2362.TW</t>
        </is>
      </c>
      <c r="E451" s="7" t="inlineStr">
        <is>
          <t>TW Stock</t>
        </is>
      </c>
      <c r="F451" s="7" t="inlineStr">
        <is>
          <t>趨勢動能</t>
        </is>
      </c>
      <c r="G451" s="7" t="inlineStr">
        <is>
          <t>空 ▼</t>
        </is>
      </c>
      <c r="H451" s="19" t="inlineStr">
        <is>
          <t>0.65 張</t>
        </is>
      </c>
      <c r="I451" s="7" t="inlineStr">
        <is>
          <t>Supertrend 翻空 · 價格跌破 EMA200  →  做空 ↓</t>
        </is>
      </c>
      <c r="J451" s="7" t="n">
        <v>27.256674</v>
      </c>
      <c r="K451" s="7" t="n">
        <v>27.957434</v>
      </c>
      <c r="L451" s="7" t="n">
        <v>24.260485</v>
      </c>
      <c r="M451" s="19" t="n">
        <v>27.957434</v>
      </c>
      <c r="N451" s="7" t="inlineStr">
        <is>
          <t>移動停利出場 TSL  (-1.00R)</t>
        </is>
      </c>
      <c r="O451" s="7" t="n">
        <v>652.25</v>
      </c>
      <c r="P451" s="7" t="n">
        <v>-1</v>
      </c>
      <c r="Q451" s="7" t="n">
        <v>-457.65</v>
      </c>
      <c r="R451" s="7" t="n">
        <v>-2.57</v>
      </c>
      <c r="S451" s="7" t="n">
        <v>-3.7</v>
      </c>
      <c r="T451" s="7" t="n">
        <v>0.8100000000000001</v>
      </c>
    </row>
    <row r="452">
      <c r="A452" s="6" t="inlineStr">
        <is>
          <t>2022-11-07</t>
        </is>
      </c>
      <c r="B452" s="6" t="inlineStr">
        <is>
          <t>2022-11-21</t>
        </is>
      </c>
      <c r="C452" s="6" t="n">
        <v>14</v>
      </c>
      <c r="D452" s="6" t="inlineStr">
        <is>
          <t>2356.TW</t>
        </is>
      </c>
      <c r="E452" s="6" t="inlineStr">
        <is>
          <t>TW Stock</t>
        </is>
      </c>
      <c r="F452" s="6" t="inlineStr">
        <is>
          <t>趨勢動能</t>
        </is>
      </c>
      <c r="G452" s="6" t="inlineStr">
        <is>
          <t>多 ▲</t>
        </is>
      </c>
      <c r="H452" s="20" t="inlineStr">
        <is>
          <t>0.83 張</t>
        </is>
      </c>
      <c r="I452" s="6" t="inlineStr">
        <is>
          <t>Supertrend 翻多 · 價格突破 EMA200  →  做多 ↑</t>
        </is>
      </c>
      <c r="J452" s="6" t="n">
        <v>21.571087</v>
      </c>
      <c r="K452" s="6" t="n">
        <v>22.355334</v>
      </c>
      <c r="L452" s="6" t="n">
        <v>24.334365</v>
      </c>
      <c r="M452" s="20" t="n">
        <v>22.355334</v>
      </c>
      <c r="N452" s="6" t="inlineStr">
        <is>
          <t>移動停利出場 TSL  (+1.00R)</t>
        </is>
      </c>
      <c r="O452" s="6" t="n">
        <v>760.1</v>
      </c>
      <c r="P452" s="6" t="n">
        <v>1</v>
      </c>
      <c r="Q452" s="6" t="n">
        <v>647.17</v>
      </c>
      <c r="R452" s="6" t="n">
        <v>3.64</v>
      </c>
      <c r="S452" s="6" t="n">
        <v>0.63</v>
      </c>
      <c r="T452" s="6" t="n">
        <v>8.19</v>
      </c>
    </row>
    <row r="453">
      <c r="A453" s="7" t="inlineStr">
        <is>
          <t>2022-11-10</t>
        </is>
      </c>
      <c r="B453" s="7" t="inlineStr">
        <is>
          <t>2022-11-22</t>
        </is>
      </c>
      <c r="C453" s="7" t="n">
        <v>12</v>
      </c>
      <c r="D453" s="7" t="inlineStr">
        <is>
          <t>DLTR</t>
        </is>
      </c>
      <c r="E453" s="7" t="inlineStr">
        <is>
          <t>US Stock</t>
        </is>
      </c>
      <c r="F453" s="7" t="inlineStr">
        <is>
          <t>趨勢動能</t>
        </is>
      </c>
      <c r="G453" s="7" t="inlineStr">
        <is>
          <t>多 ▲</t>
        </is>
      </c>
      <c r="H453" s="19" t="inlineStr">
        <is>
          <t>112.75 股</t>
        </is>
      </c>
      <c r="I453" s="7" t="inlineStr">
        <is>
          <t>Supertrend 翻多 · 價格突破 EMA200  →  做多 ↑</t>
        </is>
      </c>
      <c r="J453" s="7" t="n">
        <v>163.119995</v>
      </c>
      <c r="K453" s="7" t="n">
        <v>159.052504</v>
      </c>
      <c r="L453" s="7" t="n">
        <v>191.678091</v>
      </c>
      <c r="M453" s="19" t="n">
        <v>159.052504</v>
      </c>
      <c r="N453" s="7" t="inlineStr">
        <is>
          <t>移動停利出場 TSL  (-1.00R)</t>
        </is>
      </c>
      <c r="O453" s="7" t="n">
        <v>1073.27</v>
      </c>
      <c r="P453" s="7" t="n">
        <v>-1</v>
      </c>
      <c r="Q453" s="7" t="n">
        <v>-458.59</v>
      </c>
      <c r="R453" s="7" t="n">
        <v>-2.49</v>
      </c>
      <c r="S453" s="7" t="n">
        <v>-6.59</v>
      </c>
      <c r="T453" s="7" t="n">
        <v>3.51</v>
      </c>
    </row>
    <row r="454">
      <c r="A454" s="7" t="inlineStr">
        <is>
          <t>2022-11-14</t>
        </is>
      </c>
      <c r="B454" s="7" t="inlineStr">
        <is>
          <t>2022-11-30</t>
        </is>
      </c>
      <c r="C454" s="7" t="n">
        <v>16</v>
      </c>
      <c r="D454" s="7" t="inlineStr">
        <is>
          <t>NVDA</t>
        </is>
      </c>
      <c r="E454" s="7" t="inlineStr">
        <is>
          <t>US Stock</t>
        </is>
      </c>
      <c r="F454" s="7" t="inlineStr">
        <is>
          <t>布林回歸</t>
        </is>
      </c>
      <c r="G454" s="7" t="inlineStr">
        <is>
          <t>空 ▼</t>
        </is>
      </c>
      <c r="H454" s="19" t="inlineStr">
        <is>
          <t>1134.09 股</t>
        </is>
      </c>
      <c r="I454" s="7" t="inlineStr">
        <is>
          <t>布林上軌觸碰 · RSI 超買 (&gt;70)  →  做空 ↓</t>
        </is>
      </c>
      <c r="J454" s="7" t="n">
        <v>16.273663</v>
      </c>
      <c r="K454" s="7" t="n">
        <v>16.693362</v>
      </c>
      <c r="L454" s="7" t="n">
        <v>11.488354</v>
      </c>
      <c r="M454" s="19" t="n">
        <v>16.693362</v>
      </c>
      <c r="N454" s="7" t="inlineStr">
        <is>
          <t>移動停利出場 TSL  (-1.00R)</t>
        </is>
      </c>
      <c r="O454" s="7" t="n">
        <v>1808.99</v>
      </c>
      <c r="P454" s="7" t="n">
        <v>-1</v>
      </c>
      <c r="Q454" s="7" t="n">
        <v>-475.98</v>
      </c>
      <c r="R454" s="7" t="n">
        <v>-2.58</v>
      </c>
      <c r="S454" s="7" t="n">
        <v>-3.88</v>
      </c>
      <c r="T454" s="7" t="n">
        <v>6</v>
      </c>
    </row>
    <row r="455">
      <c r="A455" s="7" t="inlineStr">
        <is>
          <t>2022-11-30</t>
        </is>
      </c>
      <c r="B455" s="7" t="inlineStr">
        <is>
          <t>2022-12-01</t>
        </is>
      </c>
      <c r="C455" s="7" t="n">
        <v>1</v>
      </c>
      <c r="D455" s="7" t="inlineStr">
        <is>
          <t>NVDA</t>
        </is>
      </c>
      <c r="E455" s="7" t="inlineStr">
        <is>
          <t>US Stock</t>
        </is>
      </c>
      <c r="F455" s="7" t="inlineStr">
        <is>
          <t>Volume Profile</t>
        </is>
      </c>
      <c r="G455" s="7" t="inlineStr">
        <is>
          <t>空 ▼</t>
        </is>
      </c>
      <c r="H455" s="19" t="inlineStr">
        <is>
          <t>1087.32 股</t>
        </is>
      </c>
      <c r="I455" s="7" t="inlineStr">
        <is>
          <t>價格反彈至 POC 阻力區  →  做空 ↓</t>
        </is>
      </c>
      <c r="J455" s="7" t="n">
        <v>16.905159</v>
      </c>
      <c r="K455" s="7" t="n">
        <v>18.375763</v>
      </c>
      <c r="L455" s="7" t="n">
        <v>12.444439</v>
      </c>
      <c r="M455" s="19" t="n">
        <v>17.116936</v>
      </c>
      <c r="N455" s="7" t="inlineStr">
        <is>
          <t>信號翻轉平倉  (-0.14R)</t>
        </is>
      </c>
      <c r="O455" s="7" t="n">
        <v>1616.74</v>
      </c>
      <c r="P455" s="7" t="n">
        <v>-0.14</v>
      </c>
      <c r="Q455" s="7" t="n">
        <v>-230.27</v>
      </c>
      <c r="R455" s="7" t="n">
        <v>-1.25</v>
      </c>
      <c r="S455" s="7" t="n">
        <v>-1.25</v>
      </c>
      <c r="T455" s="7" t="n">
        <v>-1.25</v>
      </c>
    </row>
    <row r="456">
      <c r="A456" s="6" t="inlineStr">
        <is>
          <t>2022-10-28</t>
        </is>
      </c>
      <c r="B456" s="6" t="inlineStr">
        <is>
          <t>2022-12-01</t>
        </is>
      </c>
      <c r="C456" s="6" t="n">
        <v>34</v>
      </c>
      <c r="D456" s="6" t="inlineStr">
        <is>
          <t>BAC</t>
        </is>
      </c>
      <c r="E456" s="6" t="inlineStr">
        <is>
          <t>US Stock</t>
        </is>
      </c>
      <c r="F456" s="6" t="inlineStr">
        <is>
          <t>趨勢動能</t>
        </is>
      </c>
      <c r="G456" s="6" t="inlineStr">
        <is>
          <t>多 ▲</t>
        </is>
      </c>
      <c r="H456" s="20" t="inlineStr">
        <is>
          <t>539.53 股</t>
        </is>
      </c>
      <c r="I456" s="6" t="inlineStr">
        <is>
          <t>Supertrend 翻多 · 價格突破 EMA200  →  做多 ↑</t>
        </is>
      </c>
      <c r="J456" s="6" t="n">
        <v>33.060951</v>
      </c>
      <c r="K456" s="6" t="n">
        <v>33.713343</v>
      </c>
      <c r="L456" s="6" t="n">
        <v>38.841735</v>
      </c>
      <c r="M456" s="20" t="n">
        <v>33.713343</v>
      </c>
      <c r="N456" s="6" t="inlineStr">
        <is>
          <t>移動停利出場 TSL  (+1.00R)</t>
        </is>
      </c>
      <c r="O456" s="6" t="n">
        <v>1039.64</v>
      </c>
      <c r="P456" s="6" t="n">
        <v>1</v>
      </c>
      <c r="Q456" s="6" t="n">
        <v>351.99</v>
      </c>
      <c r="R456" s="6" t="n">
        <v>1.97</v>
      </c>
      <c r="S456" s="6" t="n">
        <v>-0.8</v>
      </c>
      <c r="T456" s="6" t="n">
        <v>6.16</v>
      </c>
    </row>
    <row r="457">
      <c r="A457" s="6" t="inlineStr">
        <is>
          <t>2022-10-18</t>
        </is>
      </c>
      <c r="B457" s="6" t="inlineStr">
        <is>
          <t>2022-12-02</t>
        </is>
      </c>
      <c r="C457" s="6" t="n">
        <v>45</v>
      </c>
      <c r="D457" s="6" t="inlineStr">
        <is>
          <t>MPC</t>
        </is>
      </c>
      <c r="E457" s="6" t="inlineStr">
        <is>
          <t>US Stock</t>
        </is>
      </c>
      <c r="F457" s="6" t="inlineStr">
        <is>
          <t>趨勢動能</t>
        </is>
      </c>
      <c r="G457" s="6" t="inlineStr">
        <is>
          <t>多 ▲</t>
        </is>
      </c>
      <c r="H457" s="20" t="inlineStr">
        <is>
          <t>171.89 股</t>
        </is>
      </c>
      <c r="I457" s="6" t="inlineStr">
        <is>
          <t>Supertrend 翻多 · 價格突破 EMA200  →  做多 ↑</t>
        </is>
      </c>
      <c r="J457" s="6" t="n">
        <v>100.186897</v>
      </c>
      <c r="K457" s="6" t="n">
        <v>111.303731</v>
      </c>
      <c r="L457" s="6" t="n">
        <v>122.057757</v>
      </c>
      <c r="M457" s="20" t="n">
        <v>111.303731</v>
      </c>
      <c r="N457" s="6" t="inlineStr">
        <is>
          <t>移動停利出場 TSL  (+1.00R)</t>
        </is>
      </c>
      <c r="O457" s="6" t="n">
        <v>1253.1</v>
      </c>
      <c r="P457" s="6" t="n">
        <v>1</v>
      </c>
      <c r="Q457" s="6" t="n">
        <v>1910.83</v>
      </c>
      <c r="R457" s="6" t="n">
        <v>11.1</v>
      </c>
      <c r="S457" s="6" t="n">
        <v>0.66</v>
      </c>
      <c r="T457" s="6" t="n">
        <v>17.78</v>
      </c>
    </row>
    <row r="458">
      <c r="A458" s="6" t="inlineStr">
        <is>
          <t>2022-10-06</t>
        </is>
      </c>
      <c r="B458" s="6" t="inlineStr">
        <is>
          <t>2022-12-05</t>
        </is>
      </c>
      <c r="C458" s="6" t="n">
        <v>60</v>
      </c>
      <c r="D458" s="6" t="inlineStr">
        <is>
          <t>XOM</t>
        </is>
      </c>
      <c r="E458" s="6" t="inlineStr">
        <is>
          <t>US Stock</t>
        </is>
      </c>
      <c r="F458" s="6" t="inlineStr">
        <is>
          <t>趨勢動能</t>
        </is>
      </c>
      <c r="G458" s="6" t="inlineStr">
        <is>
          <t>多 ▲</t>
        </is>
      </c>
      <c r="H458" s="20" t="inlineStr">
        <is>
          <t>182.11 股</t>
        </is>
      </c>
      <c r="I458" s="6" t="inlineStr">
        <is>
          <t>Supertrend 翻多 · 價格突破 EMA200  →  做多 ↑</t>
        </is>
      </c>
      <c r="J458" s="6" t="n">
        <v>90.716652</v>
      </c>
      <c r="K458" s="6" t="n">
        <v>97.46017500000001</v>
      </c>
      <c r="L458" s="6" t="n">
        <v>107.696279</v>
      </c>
      <c r="M458" s="20" t="n">
        <v>97.46017500000001</v>
      </c>
      <c r="N458" s="6" t="inlineStr">
        <is>
          <t>移動停利出場 TSL  (+1.00R)</t>
        </is>
      </c>
      <c r="O458" s="6" t="n">
        <v>1030.7</v>
      </c>
      <c r="P458" s="6" t="n">
        <v>1</v>
      </c>
      <c r="Q458" s="6" t="n">
        <v>1228.04</v>
      </c>
      <c r="R458" s="6" t="n">
        <v>7.43</v>
      </c>
      <c r="S458" s="6" t="n">
        <v>-3.98</v>
      </c>
      <c r="T458" s="6" t="n">
        <v>12.78</v>
      </c>
    </row>
    <row r="459">
      <c r="A459" s="6" t="inlineStr">
        <is>
          <t>2022-11-09</t>
        </is>
      </c>
      <c r="B459" s="6" t="inlineStr">
        <is>
          <t>2022-12-05</t>
        </is>
      </c>
      <c r="C459" s="6" t="n">
        <v>26</v>
      </c>
      <c r="D459" s="6" t="inlineStr">
        <is>
          <t>PSX</t>
        </is>
      </c>
      <c r="E459" s="6" t="inlineStr">
        <is>
          <t>US Stock</t>
        </is>
      </c>
      <c r="F459" s="6" t="inlineStr">
        <is>
          <t>趨勢動能</t>
        </is>
      </c>
      <c r="G459" s="6" t="inlineStr">
        <is>
          <t>多 ▲</t>
        </is>
      </c>
      <c r="H459" s="20" t="inlineStr">
        <is>
          <t>206.45 股</t>
        </is>
      </c>
      <c r="I459" s="6" t="inlineStr">
        <is>
          <t>Supertrend 翻多 · 價格突破 EMA200  →  做多 ↑</t>
        </is>
      </c>
      <c r="J459" s="6" t="n">
        <v>91.813484</v>
      </c>
      <c r="K459" s="6" t="n">
        <v>94.328993</v>
      </c>
      <c r="L459" s="6" t="n">
        <v>109.801253</v>
      </c>
      <c r="M459" s="20" t="n">
        <v>94.328993</v>
      </c>
      <c r="N459" s="6" t="inlineStr">
        <is>
          <t>移動停利出場 TSL  (+1.00R)</t>
        </is>
      </c>
      <c r="O459" s="6" t="n">
        <v>1237.86</v>
      </c>
      <c r="P459" s="6" t="n">
        <v>1</v>
      </c>
      <c r="Q459" s="6" t="n">
        <v>519.33</v>
      </c>
      <c r="R459" s="6" t="n">
        <v>2.74</v>
      </c>
      <c r="S459" s="6" t="n">
        <v>0.9399999999999999</v>
      </c>
      <c r="T459" s="6" t="n">
        <v>8.83</v>
      </c>
    </row>
    <row r="460">
      <c r="A460" s="6" t="inlineStr">
        <is>
          <t>2022-10-17</t>
        </is>
      </c>
      <c r="B460" s="6" t="inlineStr">
        <is>
          <t>2022-12-05</t>
        </is>
      </c>
      <c r="C460" s="6" t="n">
        <v>49</v>
      </c>
      <c r="D460" s="6" t="inlineStr">
        <is>
          <t>CVX</t>
        </is>
      </c>
      <c r="E460" s="6" t="inlineStr">
        <is>
          <t>US Stock</t>
        </is>
      </c>
      <c r="F460" s="6" t="inlineStr">
        <is>
          <t>趨勢動能</t>
        </is>
      </c>
      <c r="G460" s="6" t="inlineStr">
        <is>
          <t>多 ▲</t>
        </is>
      </c>
      <c r="H460" s="20" t="inlineStr">
        <is>
          <t>122.48 股</t>
        </is>
      </c>
      <c r="I460" s="6" t="inlineStr">
        <is>
          <t>Supertrend 翻多 · 價格突破 EMA200  →  做多 ↑</t>
        </is>
      </c>
      <c r="J460" s="6" t="n">
        <v>139.750046</v>
      </c>
      <c r="K460" s="6" t="n">
        <v>155.425812</v>
      </c>
      <c r="L460" s="6" t="n">
        <v>166.25065</v>
      </c>
      <c r="M460" s="20" t="n">
        <v>155.425812</v>
      </c>
      <c r="N460" s="6" t="inlineStr">
        <is>
          <t>移動停利出場 TSL  (+1.00R)</t>
        </is>
      </c>
      <c r="O460" s="6" t="n">
        <v>1081.92</v>
      </c>
      <c r="P460" s="6" t="n">
        <v>1</v>
      </c>
      <c r="Q460" s="6" t="n">
        <v>1919.95</v>
      </c>
      <c r="R460" s="6" t="n">
        <v>11.22</v>
      </c>
      <c r="S460" s="6" t="n">
        <v>0.87</v>
      </c>
      <c r="T460" s="6" t="n">
        <v>16.58</v>
      </c>
    </row>
    <row r="461">
      <c r="A461" s="7" t="inlineStr">
        <is>
          <t>2022-12-01</t>
        </is>
      </c>
      <c r="B461" s="7" t="inlineStr">
        <is>
          <t>2022-12-05</t>
        </is>
      </c>
      <c r="C461" s="7" t="n">
        <v>4</v>
      </c>
      <c r="D461" s="7" t="inlineStr">
        <is>
          <t>BAC</t>
        </is>
      </c>
      <c r="E461" s="7" t="inlineStr">
        <is>
          <t>US Stock</t>
        </is>
      </c>
      <c r="F461" s="7" t="inlineStr">
        <is>
          <t>趨勢動能</t>
        </is>
      </c>
      <c r="G461" s="7" t="inlineStr">
        <is>
          <t>多 ▲</t>
        </is>
      </c>
      <c r="H461" s="19" t="inlineStr">
        <is>
          <t>547.52 股</t>
        </is>
      </c>
      <c r="I461" s="7" t="inlineStr">
        <is>
          <t>Supertrend 翻多 · 價格突破 EMA200  →  做多 ↑</t>
        </is>
      </c>
      <c r="J461" s="7" t="n">
        <v>33.594311</v>
      </c>
      <c r="K461" s="7" t="n">
        <v>32.044942</v>
      </c>
      <c r="L461" s="7" t="n">
        <v>38.286047</v>
      </c>
      <c r="M461" s="19" t="n">
        <v>32.044942</v>
      </c>
      <c r="N461" s="7" t="inlineStr">
        <is>
          <t>移動停利出場 TSL  (-1.00R)</t>
        </is>
      </c>
      <c r="O461" s="7" t="n">
        <v>856.27</v>
      </c>
      <c r="P461" s="7" t="n">
        <v>-1</v>
      </c>
      <c r="Q461" s="7" t="n">
        <v>-848.3</v>
      </c>
      <c r="R461" s="7" t="n">
        <v>-4.61</v>
      </c>
      <c r="S461" s="7" t="n">
        <v>-5.69</v>
      </c>
      <c r="T461" s="7" t="n">
        <v>-1.29</v>
      </c>
    </row>
    <row r="462">
      <c r="A462" s="7" t="inlineStr">
        <is>
          <t>2022-11-10</t>
        </is>
      </c>
      <c r="B462" s="7" t="inlineStr">
        <is>
          <t>2022-12-06</t>
        </is>
      </c>
      <c r="C462" s="7" t="n">
        <v>26</v>
      </c>
      <c r="D462" s="7" t="inlineStr">
        <is>
          <t>ROK</t>
        </is>
      </c>
      <c r="E462" s="7" t="inlineStr">
        <is>
          <t>US Stock</t>
        </is>
      </c>
      <c r="F462" s="7" t="inlineStr">
        <is>
          <t>趨勢動能</t>
        </is>
      </c>
      <c r="G462" s="7" t="inlineStr">
        <is>
          <t>多 ▲</t>
        </is>
      </c>
      <c r="H462" s="19" t="inlineStr">
        <is>
          <t>73.20 股</t>
        </is>
      </c>
      <c r="I462" s="7" t="inlineStr">
        <is>
          <t>Supertrend 翻多 · 價格突破 EMA200  →  做多 ↑</t>
        </is>
      </c>
      <c r="J462" s="7" t="n">
        <v>251.230789</v>
      </c>
      <c r="K462" s="7" t="n">
        <v>244.802511</v>
      </c>
      <c r="L462" s="7" t="n">
        <v>303.142761</v>
      </c>
      <c r="M462" s="19" t="n">
        <v>244.802511</v>
      </c>
      <c r="N462" s="7" t="inlineStr">
        <is>
          <t>移動停利出場 TSL  (-1.00R)</t>
        </is>
      </c>
      <c r="O462" s="7" t="n">
        <v>1266.72</v>
      </c>
      <c r="P462" s="7" t="n">
        <v>-1</v>
      </c>
      <c r="Q462" s="7" t="n">
        <v>-470.58</v>
      </c>
      <c r="R462" s="7" t="n">
        <v>-2.56</v>
      </c>
      <c r="S462" s="7" t="n">
        <v>-3.3</v>
      </c>
      <c r="T462" s="7" t="n">
        <v>3.01</v>
      </c>
    </row>
    <row r="463">
      <c r="A463" s="7" t="inlineStr">
        <is>
          <t>2022-12-02</t>
        </is>
      </c>
      <c r="B463" s="7" t="inlineStr">
        <is>
          <t>2022-12-06</t>
        </is>
      </c>
      <c r="C463" s="7" t="n">
        <v>4</v>
      </c>
      <c r="D463" s="7" t="inlineStr">
        <is>
          <t>MPC</t>
        </is>
      </c>
      <c r="E463" s="7" t="inlineStr">
        <is>
          <t>US Stock</t>
        </is>
      </c>
      <c r="F463" s="7" t="inlineStr">
        <is>
          <t>趨勢動能</t>
        </is>
      </c>
      <c r="G463" s="7" t="inlineStr">
        <is>
          <t>多 ▲</t>
        </is>
      </c>
      <c r="H463" s="19" t="inlineStr">
        <is>
          <t>168.64 股</t>
        </is>
      </c>
      <c r="I463" s="7" t="inlineStr">
        <is>
          <t>Supertrend 翻多 · 價格突破 EMA200  →  做多 ↑</t>
        </is>
      </c>
      <c r="J463" s="7" t="n">
        <v>110.200294</v>
      </c>
      <c r="K463" s="7" t="n">
        <v>103.474344</v>
      </c>
      <c r="L463" s="7" t="n">
        <v>130.378146</v>
      </c>
      <c r="M463" s="19" t="n">
        <v>103.474344</v>
      </c>
      <c r="N463" s="7" t="inlineStr">
        <is>
          <t>止損出場 SL  (-1.00R)</t>
        </is>
      </c>
      <c r="O463" s="7" t="n">
        <v>1134.28</v>
      </c>
      <c r="P463" s="7" t="n">
        <v>-1</v>
      </c>
      <c r="Q463" s="7" t="n">
        <v>-1134.28</v>
      </c>
      <c r="R463" s="7" t="n">
        <v>-6.1</v>
      </c>
      <c r="S463" s="7" t="n">
        <v>-7.56</v>
      </c>
      <c r="T463" s="7" t="n">
        <v>-4.89</v>
      </c>
    </row>
    <row r="464">
      <c r="A464" s="6" t="inlineStr">
        <is>
          <t>2022-11-21</t>
        </is>
      </c>
      <c r="B464" s="6" t="inlineStr">
        <is>
          <t>2022-12-07</t>
        </is>
      </c>
      <c r="C464" s="6" t="n">
        <v>16</v>
      </c>
      <c r="D464" s="6" t="inlineStr">
        <is>
          <t>AVGO</t>
        </is>
      </c>
      <c r="E464" s="6" t="inlineStr">
        <is>
          <t>US Stock</t>
        </is>
      </c>
      <c r="F464" s="6" t="inlineStr">
        <is>
          <t>趨勢動能</t>
        </is>
      </c>
      <c r="G464" s="6" t="inlineStr">
        <is>
          <t>多 ▲</t>
        </is>
      </c>
      <c r="H464" s="20" t="inlineStr">
        <is>
          <t>377.33 股</t>
        </is>
      </c>
      <c r="I464" s="6" t="inlineStr">
        <is>
          <t>Supertrend 翻多 · 價格突破 EMA200  →  做多 ↑</t>
        </is>
      </c>
      <c r="J464" s="6" t="n">
        <v>48.961006</v>
      </c>
      <c r="K464" s="6" t="n">
        <v>49.402265</v>
      </c>
      <c r="L464" s="6" t="n">
        <v>57.667318</v>
      </c>
      <c r="M464" s="20" t="n">
        <v>49.402265</v>
      </c>
      <c r="N464" s="6" t="inlineStr">
        <is>
          <t>移動停利出場 TSL  (+1.00R)</t>
        </is>
      </c>
      <c r="O464" s="6" t="n">
        <v>1095.07</v>
      </c>
      <c r="P464" s="6" t="n">
        <v>1</v>
      </c>
      <c r="Q464" s="6" t="n">
        <v>166.5</v>
      </c>
      <c r="R464" s="6" t="n">
        <v>0.9</v>
      </c>
      <c r="S464" s="6" t="n">
        <v>0.2</v>
      </c>
      <c r="T464" s="6" t="n">
        <v>6.49</v>
      </c>
    </row>
    <row r="465">
      <c r="A465" s="7" t="inlineStr">
        <is>
          <t>2022-11-22</t>
        </is>
      </c>
      <c r="B465" s="7" t="inlineStr">
        <is>
          <t>2022-12-13</t>
        </is>
      </c>
      <c r="C465" s="7" t="n">
        <v>21</v>
      </c>
      <c r="D465" s="7" t="inlineStr">
        <is>
          <t>BMY</t>
        </is>
      </c>
      <c r="E465" s="7" t="inlineStr">
        <is>
          <t>US Stock</t>
        </is>
      </c>
      <c r="F465" s="7" t="inlineStr">
        <is>
          <t>趨勢動能</t>
        </is>
      </c>
      <c r="G465" s="7" t="inlineStr">
        <is>
          <t>多 ▲</t>
        </is>
      </c>
      <c r="H465" s="19" t="inlineStr">
        <is>
          <t>272.83 股</t>
        </is>
      </c>
      <c r="I465" s="7" t="inlineStr">
        <is>
          <t>Supertrend 翻多 · 價格突破 EMA200  →  做多 ↑</t>
        </is>
      </c>
      <c r="J465" s="7" t="n">
        <v>67.54600499999999</v>
      </c>
      <c r="K465" s="7" t="n">
        <v>67.14305899999999</v>
      </c>
      <c r="L465" s="7" t="n">
        <v>76.262243</v>
      </c>
      <c r="M465" s="19" t="n">
        <v>67.14305899999999</v>
      </c>
      <c r="N465" s="7" t="inlineStr">
        <is>
          <t>移動停利出場 TSL  (-1.00R)</t>
        </is>
      </c>
      <c r="O465" s="7" t="n">
        <v>792.7</v>
      </c>
      <c r="P465" s="7" t="n">
        <v>-1</v>
      </c>
      <c r="Q465" s="7" t="n">
        <v>-109.94</v>
      </c>
      <c r="R465" s="7" t="n">
        <v>-0.6</v>
      </c>
      <c r="S465" s="7" t="n">
        <v>-1.91</v>
      </c>
      <c r="T465" s="7" t="n">
        <v>2.88</v>
      </c>
    </row>
    <row r="466">
      <c r="A466" s="7" t="inlineStr">
        <is>
          <t>2022-12-05</t>
        </is>
      </c>
      <c r="B466" s="7" t="inlineStr">
        <is>
          <t>2022-12-14</t>
        </is>
      </c>
      <c r="C466" s="7" t="n">
        <v>9</v>
      </c>
      <c r="D466" s="7" t="inlineStr">
        <is>
          <t>LYFT</t>
        </is>
      </c>
      <c r="E466" s="7" t="inlineStr">
        <is>
          <t>US Stock</t>
        </is>
      </c>
      <c r="F466" s="7" t="inlineStr">
        <is>
          <t>趨勢動能</t>
        </is>
      </c>
      <c r="G466" s="7" t="inlineStr">
        <is>
          <t>空 ▼</t>
        </is>
      </c>
      <c r="H466" s="19" t="inlineStr">
        <is>
          <t>1750.13 股</t>
        </is>
      </c>
      <c r="I466" s="7" t="inlineStr">
        <is>
          <t>Supertrend 翻空 · 價格跌破 EMA200  →  做空 ↓</t>
        </is>
      </c>
      <c r="J466" s="7" t="n">
        <v>10.78</v>
      </c>
      <c r="K466" s="7" t="n">
        <v>11.774281</v>
      </c>
      <c r="L466" s="7" t="n">
        <v>5.996991</v>
      </c>
      <c r="M466" s="19" t="n">
        <v>11.774281</v>
      </c>
      <c r="N466" s="7" t="inlineStr">
        <is>
          <t>移動停利出場 TSL  (-1.00R)</t>
        </is>
      </c>
      <c r="O466" s="7" t="n">
        <v>2790.3</v>
      </c>
      <c r="P466" s="7" t="n">
        <v>-1</v>
      </c>
      <c r="Q466" s="7" t="n">
        <v>-1740.12</v>
      </c>
      <c r="R466" s="7" t="n">
        <v>-9.220000000000001</v>
      </c>
      <c r="S466" s="7" t="n">
        <v>-10.3</v>
      </c>
      <c r="T466" s="7" t="n">
        <v>4.27</v>
      </c>
    </row>
    <row r="467">
      <c r="A467" s="7" t="inlineStr">
        <is>
          <t>2022-12-06</t>
        </is>
      </c>
      <c r="B467" s="7" t="inlineStr">
        <is>
          <t>2022-12-15</t>
        </is>
      </c>
      <c r="C467" s="7" t="n">
        <v>9</v>
      </c>
      <c r="D467" s="7" t="inlineStr">
        <is>
          <t>CVS</t>
        </is>
      </c>
      <c r="E467" s="7" t="inlineStr">
        <is>
          <t>US Stock</t>
        </is>
      </c>
      <c r="F467" s="7" t="inlineStr">
        <is>
          <t>趨勢動能</t>
        </is>
      </c>
      <c r="G467" s="7" t="inlineStr">
        <is>
          <t>多 ▲</t>
        </is>
      </c>
      <c r="H467" s="19" t="inlineStr">
        <is>
          <t>210.85 股</t>
        </is>
      </c>
      <c r="I467" s="7" t="inlineStr">
        <is>
          <t>Supertrend 翻多 · 價格突破 EMA200  →  做多 ↑</t>
        </is>
      </c>
      <c r="J467" s="7" t="n">
        <v>88.71508</v>
      </c>
      <c r="K467" s="7" t="n">
        <v>87.656235</v>
      </c>
      <c r="L467" s="7" t="n">
        <v>99.432106</v>
      </c>
      <c r="M467" s="19" t="n">
        <v>87.656235</v>
      </c>
      <c r="N467" s="7" t="inlineStr">
        <is>
          <t>移動停利出場 TSL  (-1.00R)</t>
        </is>
      </c>
      <c r="O467" s="7" t="n">
        <v>753.24</v>
      </c>
      <c r="P467" s="7" t="n">
        <v>-1</v>
      </c>
      <c r="Q467" s="7" t="n">
        <v>-223.26</v>
      </c>
      <c r="R467" s="7" t="n">
        <v>-1.19</v>
      </c>
      <c r="S467" s="7" t="n">
        <v>-3.55</v>
      </c>
      <c r="T467" s="7" t="n">
        <v>2.57</v>
      </c>
    </row>
    <row r="468">
      <c r="A468" s="6" t="inlineStr">
        <is>
          <t>2022-11-07</t>
        </is>
      </c>
      <c r="B468" s="6" t="inlineStr">
        <is>
          <t>2022-12-16</t>
        </is>
      </c>
      <c r="C468" s="6" t="n">
        <v>39</v>
      </c>
      <c r="D468" s="6" t="inlineStr">
        <is>
          <t>VRTX</t>
        </is>
      </c>
      <c r="E468" s="6" t="inlineStr">
        <is>
          <t>US Stock</t>
        </is>
      </c>
      <c r="F468" s="6" t="inlineStr">
        <is>
          <t>趨勢動能</t>
        </is>
      </c>
      <c r="G468" s="6" t="inlineStr">
        <is>
          <t>多 ▲</t>
        </is>
      </c>
      <c r="H468" s="20" t="inlineStr">
        <is>
          <t>58.70 股</t>
        </is>
      </c>
      <c r="I468" s="6" t="inlineStr">
        <is>
          <t>Supertrend 翻多 · 價格突破 EMA200  →  做多 ↑</t>
        </is>
      </c>
      <c r="J468" s="6" t="n">
        <v>303.230011</v>
      </c>
      <c r="K468" s="6" t="n">
        <v>305.916042</v>
      </c>
      <c r="L468" s="6" t="n">
        <v>361.982425</v>
      </c>
      <c r="M468" s="20" t="n">
        <v>305.916042</v>
      </c>
      <c r="N468" s="6" t="inlineStr">
        <is>
          <t>移動停利出場 TSL  (+1.00R)</t>
        </is>
      </c>
      <c r="O468" s="6" t="n">
        <v>1149.67</v>
      </c>
      <c r="P468" s="6" t="n">
        <v>1</v>
      </c>
      <c r="Q468" s="6" t="n">
        <v>157.68</v>
      </c>
      <c r="R468" s="6" t="n">
        <v>0.89</v>
      </c>
      <c r="S468" s="6" t="n">
        <v>0.01</v>
      </c>
      <c r="T468" s="6" t="n">
        <v>6.02</v>
      </c>
    </row>
    <row r="469">
      <c r="A469" s="7" t="inlineStr">
        <is>
          <t>2022-12-14</t>
        </is>
      </c>
      <c r="B469" s="7" t="inlineStr">
        <is>
          <t>2022-12-16</t>
        </is>
      </c>
      <c r="C469" s="7" t="n">
        <v>2</v>
      </c>
      <c r="D469" s="7" t="inlineStr">
        <is>
          <t>BMY</t>
        </is>
      </c>
      <c r="E469" s="7" t="inlineStr">
        <is>
          <t>US Stock</t>
        </is>
      </c>
      <c r="F469" s="7" t="inlineStr">
        <is>
          <t>趨勢動能</t>
        </is>
      </c>
      <c r="G469" s="7" t="inlineStr">
        <is>
          <t>多 ▲</t>
        </is>
      </c>
      <c r="H469" s="19" t="inlineStr">
        <is>
          <t>280.56 股</t>
        </is>
      </c>
      <c r="I469" s="7" t="inlineStr">
        <is>
          <t>Supertrend 翻多 · 價格突破 EMA200  →  做多 ↑</t>
        </is>
      </c>
      <c r="J469" s="7" t="n">
        <v>66.072762</v>
      </c>
      <c r="K469" s="7" t="n">
        <v>63.672164</v>
      </c>
      <c r="L469" s="7" t="n">
        <v>73.27455399999999</v>
      </c>
      <c r="M469" s="19" t="n">
        <v>63.672164</v>
      </c>
      <c r="N469" s="7" t="inlineStr">
        <is>
          <t>止損出場 SL  (-1.00R)</t>
        </is>
      </c>
      <c r="O469" s="7" t="n">
        <v>673.52</v>
      </c>
      <c r="P469" s="7" t="n">
        <v>-1</v>
      </c>
      <c r="Q469" s="7" t="n">
        <v>-673.52</v>
      </c>
      <c r="R469" s="7" t="n">
        <v>-3.63</v>
      </c>
      <c r="S469" s="7" t="n">
        <v>-4.73</v>
      </c>
      <c r="T469" s="7" t="n">
        <v>-2.77</v>
      </c>
    </row>
    <row r="470">
      <c r="A470" s="7" t="inlineStr">
        <is>
          <t>2022-12-01</t>
        </is>
      </c>
      <c r="B470" s="7" t="inlineStr">
        <is>
          <t>2022-12-19</t>
        </is>
      </c>
      <c r="C470" s="7" t="n">
        <v>18</v>
      </c>
      <c r="D470" s="7" t="inlineStr">
        <is>
          <t>NVDA</t>
        </is>
      </c>
      <c r="E470" s="7" t="inlineStr">
        <is>
          <t>US Stock</t>
        </is>
      </c>
      <c r="F470" s="7" t="inlineStr">
        <is>
          <t>趨勢動能</t>
        </is>
      </c>
      <c r="G470" s="7" t="inlineStr">
        <is>
          <t>多 ▲</t>
        </is>
      </c>
      <c r="H470" s="19" t="inlineStr">
        <is>
          <t>1074.57 股</t>
        </is>
      </c>
      <c r="I470" s="7" t="inlineStr">
        <is>
          <t>Supertrend 翻多 · 價格突破 EMA200  →  做多 ↑</t>
        </is>
      </c>
      <c r="J470" s="7" t="n">
        <v>17.116936</v>
      </c>
      <c r="K470" s="7" t="n">
        <v>16.540429</v>
      </c>
      <c r="L470" s="7" t="n">
        <v>21.528748</v>
      </c>
      <c r="M470" s="19" t="n">
        <v>16.540429</v>
      </c>
      <c r="N470" s="7" t="inlineStr">
        <is>
          <t>移動停利出場 TSL  (-1.00R)</t>
        </is>
      </c>
      <c r="O470" s="7" t="n">
        <v>1580.27</v>
      </c>
      <c r="P470" s="7" t="n">
        <v>-1</v>
      </c>
      <c r="Q470" s="7" t="n">
        <v>-619.5</v>
      </c>
      <c r="R470" s="7" t="n">
        <v>-3.37</v>
      </c>
      <c r="S470" s="7" t="n">
        <v>-6.7</v>
      </c>
      <c r="T470" s="7" t="n">
        <v>5.47</v>
      </c>
    </row>
    <row r="471">
      <c r="A471" s="6" t="inlineStr">
        <is>
          <t>2022-11-10</t>
        </is>
      </c>
      <c r="B471" s="6" t="inlineStr">
        <is>
          <t>2022-12-20</t>
        </is>
      </c>
      <c r="C471" s="6" t="n">
        <v>40</v>
      </c>
      <c r="D471" s="6" t="inlineStr">
        <is>
          <t>HD</t>
        </is>
      </c>
      <c r="E471" s="6" t="inlineStr">
        <is>
          <t>US Stock</t>
        </is>
      </c>
      <c r="F471" s="6" t="inlineStr">
        <is>
          <t>趨勢動能</t>
        </is>
      </c>
      <c r="G471" s="6" t="inlineStr">
        <is>
          <t>多 ▲</t>
        </is>
      </c>
      <c r="H471" s="20" t="inlineStr">
        <is>
          <t>64.49 股</t>
        </is>
      </c>
      <c r="I471" s="6" t="inlineStr">
        <is>
          <t>Supertrend 翻多 · 價格突破 EMA200  →  做多 ↑</t>
        </is>
      </c>
      <c r="J471" s="6" t="n">
        <v>285.167145</v>
      </c>
      <c r="K471" s="6" t="n">
        <v>290.771285</v>
      </c>
      <c r="L471" s="6" t="n">
        <v>337.840773</v>
      </c>
      <c r="M471" s="20" t="n">
        <v>290.771285</v>
      </c>
      <c r="N471" s="6" t="inlineStr">
        <is>
          <t>移動停利出場 TSL  (+1.00R)</t>
        </is>
      </c>
      <c r="O471" s="6" t="n">
        <v>1132.35</v>
      </c>
      <c r="P471" s="6" t="n">
        <v>1</v>
      </c>
      <c r="Q471" s="6" t="n">
        <v>361.42</v>
      </c>
      <c r="R471" s="6" t="n">
        <v>1.97</v>
      </c>
      <c r="S471" s="6" t="n">
        <v>-1.53</v>
      </c>
      <c r="T471" s="6" t="n">
        <v>7.62</v>
      </c>
    </row>
    <row r="472">
      <c r="A472" s="7" t="inlineStr">
        <is>
          <t>2022-12-06</t>
        </is>
      </c>
      <c r="B472" s="7" t="inlineStr">
        <is>
          <t>2022-12-20</t>
        </is>
      </c>
      <c r="C472" s="7" t="n">
        <v>14</v>
      </c>
      <c r="D472" s="7" t="inlineStr">
        <is>
          <t>5388.TW</t>
        </is>
      </c>
      <c r="E472" s="7" t="inlineStr">
        <is>
          <t>TW Stock</t>
        </is>
      </c>
      <c r="F472" s="7" t="inlineStr">
        <is>
          <t>趨勢動能</t>
        </is>
      </c>
      <c r="G472" s="7" t="inlineStr">
        <is>
          <t>多 ▲</t>
        </is>
      </c>
      <c r="H472" s="19" t="inlineStr">
        <is>
          <t>0.26 張</t>
        </is>
      </c>
      <c r="I472" s="7" t="inlineStr">
        <is>
          <t>Supertrend 翻多 · 價格突破 EMA200  →  做多 ↑</t>
        </is>
      </c>
      <c r="J472" s="7" t="n">
        <v>71.502228</v>
      </c>
      <c r="K472" s="7" t="n">
        <v>67.720263</v>
      </c>
      <c r="L472" s="7" t="n">
        <v>83.697473</v>
      </c>
      <c r="M472" s="19" t="n">
        <v>67.720263</v>
      </c>
      <c r="N472" s="7" t="inlineStr">
        <is>
          <t>移動停利出場 TSL  (-1.00R)</t>
        </is>
      </c>
      <c r="O472" s="7" t="n">
        <v>1063.48</v>
      </c>
      <c r="P472" s="7" t="n">
        <v>-1</v>
      </c>
      <c r="Q472" s="7" t="n">
        <v>-989.41</v>
      </c>
      <c r="R472" s="7" t="n">
        <v>-5.29</v>
      </c>
      <c r="S472" s="7" t="n">
        <v>-8.65</v>
      </c>
      <c r="T472" s="7" t="n">
        <v>0.24</v>
      </c>
    </row>
    <row r="473">
      <c r="A473" s="7" t="inlineStr">
        <is>
          <t>2022-12-16</t>
        </is>
      </c>
      <c r="B473" s="7" t="inlineStr">
        <is>
          <t>2022-12-28</t>
        </is>
      </c>
      <c r="C473" s="7" t="n">
        <v>12</v>
      </c>
      <c r="D473" s="7" t="inlineStr">
        <is>
          <t>BMY</t>
        </is>
      </c>
      <c r="E473" s="7" t="inlineStr">
        <is>
          <t>US Stock</t>
        </is>
      </c>
      <c r="F473" s="7" t="inlineStr">
        <is>
          <t>布林回歸</t>
        </is>
      </c>
      <c r="G473" s="7" t="inlineStr">
        <is>
          <t>多 ▲</t>
        </is>
      </c>
      <c r="H473" s="19" t="inlineStr">
        <is>
          <t>293.32 股</t>
        </is>
      </c>
      <c r="I473" s="7" t="inlineStr">
        <is>
          <t>布林下軌觸碰 · RSI 超賣 (&lt;30)  →  做多 ↑</t>
        </is>
      </c>
      <c r="J473" s="7" t="n">
        <v>62.946442</v>
      </c>
      <c r="K473" s="7" t="n">
        <v>60.872201</v>
      </c>
      <c r="L473" s="7" t="n">
        <v>70.606652</v>
      </c>
      <c r="M473" s="19" t="n">
        <v>61.661648</v>
      </c>
      <c r="N473" s="7" t="inlineStr">
        <is>
          <t>信號翻轉平倉  (-0.62R)</t>
        </is>
      </c>
      <c r="O473" s="7" t="n">
        <v>748.97</v>
      </c>
      <c r="P473" s="7" t="n">
        <v>-0.62</v>
      </c>
      <c r="Q473" s="7" t="n">
        <v>-376.86</v>
      </c>
      <c r="R473" s="7" t="n">
        <v>-2.04</v>
      </c>
      <c r="S473" s="7" t="n">
        <v>-2.04</v>
      </c>
      <c r="T473" s="7" t="n">
        <v>0.46</v>
      </c>
    </row>
    <row r="474">
      <c r="A474" s="6" t="inlineStr">
        <is>
          <t>2022-12-05</t>
        </is>
      </c>
      <c r="B474" s="6" t="inlineStr">
        <is>
          <t>2022-12-30</t>
        </is>
      </c>
      <c r="C474" s="6" t="n">
        <v>25</v>
      </c>
      <c r="D474" s="6" t="inlineStr">
        <is>
          <t>BAC</t>
        </is>
      </c>
      <c r="E474" s="6" t="inlineStr">
        <is>
          <t>US Stock</t>
        </is>
      </c>
      <c r="F474" s="6" t="inlineStr">
        <is>
          <t>趨勢動能</t>
        </is>
      </c>
      <c r="G474" s="6" t="inlineStr">
        <is>
          <t>空 ▼</t>
        </is>
      </c>
      <c r="H474" s="20" t="inlineStr">
        <is>
          <t>595.48 股</t>
        </is>
      </c>
      <c r="I474" s="6" t="inlineStr">
        <is>
          <t>Supertrend 翻空 · 價格跌破 EMA200  →  做空 ↓</t>
        </is>
      </c>
      <c r="J474" s="6" t="n">
        <v>31.682526</v>
      </c>
      <c r="K474" s="6" t="n">
        <v>30.431654</v>
      </c>
      <c r="L474" s="6" t="n">
        <v>26.602235</v>
      </c>
      <c r="M474" s="20" t="n">
        <v>30.431654</v>
      </c>
      <c r="N474" s="6" t="inlineStr">
        <is>
          <t>移動停利出場 TSL  (+1.00R)</t>
        </is>
      </c>
      <c r="O474" s="6" t="n">
        <v>1008.41</v>
      </c>
      <c r="P474" s="6" t="n">
        <v>1</v>
      </c>
      <c r="Q474" s="6" t="n">
        <v>744.87</v>
      </c>
      <c r="R474" s="6" t="n">
        <v>3.95</v>
      </c>
      <c r="S474" s="6" t="n">
        <v>3.86</v>
      </c>
      <c r="T474" s="6" t="n">
        <v>8.039999999999999</v>
      </c>
    </row>
    <row r="475">
      <c r="A475" s="7" t="inlineStr">
        <is>
          <t>2022-12-20</t>
        </is>
      </c>
      <c r="B475" s="7" t="inlineStr">
        <is>
          <t>2023-01-04</t>
        </is>
      </c>
      <c r="C475" s="7" t="n">
        <v>15</v>
      </c>
      <c r="D475" s="7" t="inlineStr">
        <is>
          <t>CMCSA</t>
        </is>
      </c>
      <c r="E475" s="7" t="inlineStr">
        <is>
          <t>US Stock</t>
        </is>
      </c>
      <c r="F475" s="7" t="inlineStr">
        <is>
          <t>趨勢動能</t>
        </is>
      </c>
      <c r="G475" s="7" t="inlineStr">
        <is>
          <t>空 ▼</t>
        </is>
      </c>
      <c r="H475" s="19" t="inlineStr">
        <is>
          <t>640.44 股</t>
        </is>
      </c>
      <c r="I475" s="7" t="inlineStr">
        <is>
          <t>Supertrend 翻空 · 價格跌破 EMA200  →  做空 ↓</t>
        </is>
      </c>
      <c r="J475" s="7" t="n">
        <v>28.635025</v>
      </c>
      <c r="K475" s="7" t="n">
        <v>30.029809</v>
      </c>
      <c r="L475" s="7" t="n">
        <v>23.835571</v>
      </c>
      <c r="M475" s="19" t="n">
        <v>30.029809</v>
      </c>
      <c r="N475" s="7" t="inlineStr">
        <is>
          <t>移動停利出場 TSL  (-1.00R)</t>
        </is>
      </c>
      <c r="O475" s="7" t="n">
        <v>1024.58</v>
      </c>
      <c r="P475" s="7" t="n">
        <v>-1</v>
      </c>
      <c r="Q475" s="7" t="n">
        <v>-893.27</v>
      </c>
      <c r="R475" s="7" t="n">
        <v>-4.87</v>
      </c>
      <c r="S475" s="7" t="n">
        <v>-7.16</v>
      </c>
      <c r="T475" s="7" t="n">
        <v>-0.61</v>
      </c>
    </row>
    <row r="476">
      <c r="A476" s="6" t="inlineStr">
        <is>
          <t>2022-12-13</t>
        </is>
      </c>
      <c r="B476" s="6" t="inlineStr">
        <is>
          <t>2023-01-04</t>
        </is>
      </c>
      <c r="C476" s="6" t="n">
        <v>22</v>
      </c>
      <c r="D476" s="6" t="inlineStr">
        <is>
          <t>2408.TW</t>
        </is>
      </c>
      <c r="E476" s="6" t="inlineStr">
        <is>
          <t>TW Stock</t>
        </is>
      </c>
      <c r="F476" s="6" t="inlineStr">
        <is>
          <t>趨勢動能</t>
        </is>
      </c>
      <c r="G476" s="6" t="inlineStr">
        <is>
          <t>空 ▼</t>
        </is>
      </c>
      <c r="H476" s="20" t="inlineStr">
        <is>
          <t>0.35 張</t>
        </is>
      </c>
      <c r="I476" s="6" t="inlineStr">
        <is>
          <t>Supertrend 翻空 · 價格跌破 EMA200  →  做空 ↓</t>
        </is>
      </c>
      <c r="J476" s="6" t="n">
        <v>53.151073</v>
      </c>
      <c r="K476" s="6" t="n">
        <v>52.140475</v>
      </c>
      <c r="L476" s="6" t="n">
        <v>44.224459</v>
      </c>
      <c r="M476" s="20" t="n">
        <v>52.140475</v>
      </c>
      <c r="N476" s="6" t="inlineStr">
        <is>
          <t>移動停利出場 TSL  (+1.00R)</t>
        </is>
      </c>
      <c r="O476" s="6" t="n">
        <v>1047.52</v>
      </c>
      <c r="P476" s="6" t="n">
        <v>1</v>
      </c>
      <c r="Q476" s="6" t="n">
        <v>355.78</v>
      </c>
      <c r="R476" s="6" t="n">
        <v>1.9</v>
      </c>
      <c r="S476" s="6" t="n">
        <v>-2.01</v>
      </c>
      <c r="T476" s="6" t="n">
        <v>6.57</v>
      </c>
    </row>
    <row r="477">
      <c r="A477" s="7" t="inlineStr">
        <is>
          <t>2022-12-16</t>
        </is>
      </c>
      <c r="B477" s="7" t="inlineStr">
        <is>
          <t>2023-01-04</t>
        </is>
      </c>
      <c r="C477" s="7" t="n">
        <v>19</v>
      </c>
      <c r="D477" s="7" t="inlineStr">
        <is>
          <t>LYFT</t>
        </is>
      </c>
      <c r="E477" s="7" t="inlineStr">
        <is>
          <t>US Stock</t>
        </is>
      </c>
      <c r="F477" s="7" t="inlineStr">
        <is>
          <t>趨勢動能</t>
        </is>
      </c>
      <c r="G477" s="7" t="inlineStr">
        <is>
          <t>空 ▼</t>
        </is>
      </c>
      <c r="H477" s="19" t="inlineStr">
        <is>
          <t>1664.89 股</t>
        </is>
      </c>
      <c r="I477" s="7" t="inlineStr">
        <is>
          <t>Supertrend 翻空 · 價格跌破 EMA200  →  做空 ↓</t>
        </is>
      </c>
      <c r="J477" s="7" t="n">
        <v>11.09</v>
      </c>
      <c r="K477" s="7" t="n">
        <v>11.119722</v>
      </c>
      <c r="L477" s="7" t="n">
        <v>6.752885</v>
      </c>
      <c r="M477" s="19" t="n">
        <v>11.119722</v>
      </c>
      <c r="N477" s="7" t="inlineStr">
        <is>
          <t>移動停利出場 TSL  (-1.00R)</t>
        </is>
      </c>
      <c r="O477" s="7" t="n">
        <v>2406.94</v>
      </c>
      <c r="P477" s="7" t="n">
        <v>-1</v>
      </c>
      <c r="Q477" s="7" t="n">
        <v>-49.48</v>
      </c>
      <c r="R477" s="7" t="n">
        <v>-0.27</v>
      </c>
      <c r="S477" s="7" t="n">
        <v>-3.61</v>
      </c>
      <c r="T477" s="7" t="n">
        <v>11</v>
      </c>
    </row>
    <row r="478">
      <c r="A478" s="7" t="inlineStr">
        <is>
          <t>2022-12-30</t>
        </is>
      </c>
      <c r="B478" s="7" t="inlineStr">
        <is>
          <t>2023-01-05</t>
        </is>
      </c>
      <c r="C478" s="7" t="n">
        <v>6</v>
      </c>
      <c r="D478" s="7" t="inlineStr">
        <is>
          <t>DAL</t>
        </is>
      </c>
      <c r="E478" s="7" t="inlineStr">
        <is>
          <t>US Stock</t>
        </is>
      </c>
      <c r="F478" s="7" t="inlineStr">
        <is>
          <t>趨勢動能</t>
        </is>
      </c>
      <c r="G478" s="7" t="inlineStr">
        <is>
          <t>空 ▼</t>
        </is>
      </c>
      <c r="H478" s="19" t="inlineStr">
        <is>
          <t>576.39 股</t>
        </is>
      </c>
      <c r="I478" s="7" t="inlineStr">
        <is>
          <t>Supertrend 翻空 · 價格跌破 EMA200  →  做空 ↓</t>
        </is>
      </c>
      <c r="J478" s="7" t="n">
        <v>31.880884</v>
      </c>
      <c r="K478" s="7" t="n">
        <v>33.736746</v>
      </c>
      <c r="L478" s="7" t="n">
        <v>25.643227</v>
      </c>
      <c r="M478" s="19" t="n">
        <v>33.736746</v>
      </c>
      <c r="N478" s="7" t="inlineStr">
        <is>
          <t>移動停利出場 TSL  (-1.00R)</t>
        </is>
      </c>
      <c r="O478" s="7" t="n">
        <v>1198.43</v>
      </c>
      <c r="P478" s="7" t="n">
        <v>-1</v>
      </c>
      <c r="Q478" s="7" t="n">
        <v>-1069.69</v>
      </c>
      <c r="R478" s="7" t="n">
        <v>-5.82</v>
      </c>
      <c r="S478" s="7" t="n">
        <v>-7.21</v>
      </c>
      <c r="T478" s="7" t="n">
        <v>0.76</v>
      </c>
    </row>
    <row r="479">
      <c r="A479" s="7" t="inlineStr">
        <is>
          <t>2022-12-15</t>
        </is>
      </c>
      <c r="B479" s="7" t="inlineStr">
        <is>
          <t>2023-01-09</t>
        </is>
      </c>
      <c r="C479" s="7" t="n">
        <v>25</v>
      </c>
      <c r="D479" s="7" t="inlineStr">
        <is>
          <t>1436.TW</t>
        </is>
      </c>
      <c r="E479" s="7" t="inlineStr">
        <is>
          <t>TW Stock</t>
        </is>
      </c>
      <c r="F479" s="7" t="inlineStr">
        <is>
          <t>趨勢動能</t>
        </is>
      </c>
      <c r="G479" s="7" t="inlineStr">
        <is>
          <t>多 ▲</t>
        </is>
      </c>
      <c r="H479" s="19" t="inlineStr">
        <is>
          <t>0.57 張</t>
        </is>
      </c>
      <c r="I479" s="7" t="inlineStr">
        <is>
          <t>Supertrend 翻多 · 價格突破 EMA200  →  做多 ↑</t>
        </is>
      </c>
      <c r="J479" s="7" t="n">
        <v>32.374691</v>
      </c>
      <c r="K479" s="7" t="n">
        <v>31.862098</v>
      </c>
      <c r="L479" s="7" t="n">
        <v>34.387929</v>
      </c>
      <c r="M479" s="19" t="n">
        <v>31.862098</v>
      </c>
      <c r="N479" s="7" t="inlineStr">
        <is>
          <t>移動停利出場 TSL  (-1.00R)</t>
        </is>
      </c>
      <c r="O479" s="7" t="n">
        <v>383.79</v>
      </c>
      <c r="P479" s="7" t="n">
        <v>-1</v>
      </c>
      <c r="Q479" s="7" t="n">
        <v>-293.15</v>
      </c>
      <c r="R479" s="7" t="n">
        <v>-1.58</v>
      </c>
      <c r="S479" s="7" t="n">
        <v>-1.78</v>
      </c>
      <c r="T479" s="7" t="n">
        <v>0.18</v>
      </c>
    </row>
    <row r="480">
      <c r="A480" s="6" t="inlineStr">
        <is>
          <t>2022-11-10</t>
        </is>
      </c>
      <c r="B480" s="6" t="inlineStr">
        <is>
          <t>2023-01-10</t>
        </is>
      </c>
      <c r="C480" s="6" t="n">
        <v>61</v>
      </c>
      <c r="D480" s="6" t="inlineStr">
        <is>
          <t>PLTR</t>
        </is>
      </c>
      <c r="E480" s="6" t="inlineStr">
        <is>
          <t>US Stock</t>
        </is>
      </c>
      <c r="F480" s="6" t="inlineStr">
        <is>
          <t>趨勢動能</t>
        </is>
      </c>
      <c r="G480" s="6" t="inlineStr">
        <is>
          <t>空 ▼</t>
        </is>
      </c>
      <c r="H480" s="20" t="inlineStr">
        <is>
          <t>2407.22 股</t>
        </is>
      </c>
      <c r="I480" s="6" t="inlineStr">
        <is>
          <t>Supertrend 翻空 · 價格跌破 EMA200  →  做空 ↓</t>
        </is>
      </c>
      <c r="J480" s="6" t="n">
        <v>7.64</v>
      </c>
      <c r="K480" s="6" t="n">
        <v>6.693281</v>
      </c>
      <c r="L480" s="6" t="n">
        <v>4.566287</v>
      </c>
      <c r="M480" s="20" t="n">
        <v>6.693281</v>
      </c>
      <c r="N480" s="6" t="inlineStr">
        <is>
          <t>移動停利出場 TSL  (+1.00R)</t>
        </is>
      </c>
      <c r="O480" s="6" t="n">
        <v>2466.36</v>
      </c>
      <c r="P480" s="6" t="n">
        <v>1</v>
      </c>
      <c r="Q480" s="6" t="n">
        <v>2278.96</v>
      </c>
      <c r="R480" s="6" t="n">
        <v>12.39</v>
      </c>
      <c r="S480" s="6" t="n">
        <v>-10.08</v>
      </c>
      <c r="T480" s="6" t="n">
        <v>21.47</v>
      </c>
    </row>
    <row r="481">
      <c r="A481" s="6" t="inlineStr">
        <is>
          <t>2022-11-15</t>
        </is>
      </c>
      <c r="B481" s="6" t="inlineStr">
        <is>
          <t>2023-01-10</t>
        </is>
      </c>
      <c r="C481" s="6" t="n">
        <v>56</v>
      </c>
      <c r="D481" s="6" t="inlineStr">
        <is>
          <t>HOOD</t>
        </is>
      </c>
      <c r="E481" s="6" t="inlineStr">
        <is>
          <t>US Stock</t>
        </is>
      </c>
      <c r="F481" s="6" t="inlineStr">
        <is>
          <t>趨勢動能</t>
        </is>
      </c>
      <c r="G481" s="6" t="inlineStr">
        <is>
          <t>空 ▼</t>
        </is>
      </c>
      <c r="H481" s="20" t="inlineStr">
        <is>
          <t>1813.79 股</t>
        </is>
      </c>
      <c r="I481" s="6" t="inlineStr">
        <is>
          <t>Supertrend 翻空 · 價格跌破 EMA200  →  做空 ↓</t>
        </is>
      </c>
      <c r="J481" s="6" t="n">
        <v>10.15</v>
      </c>
      <c r="K481" s="6" t="n">
        <v>8.589804000000001</v>
      </c>
      <c r="L481" s="6" t="n">
        <v>4.436632</v>
      </c>
      <c r="M481" s="20" t="n">
        <v>8.589804000000001</v>
      </c>
      <c r="N481" s="6" t="inlineStr">
        <is>
          <t>移動停利出場 TSL  (+1.00R)</t>
        </is>
      </c>
      <c r="O481" s="6" t="n">
        <v>3454.29</v>
      </c>
      <c r="P481" s="6" t="n">
        <v>1</v>
      </c>
      <c r="Q481" s="6" t="n">
        <v>2829.87</v>
      </c>
      <c r="R481" s="6" t="n">
        <v>15.37</v>
      </c>
      <c r="S481" s="6" t="n">
        <v>1.58</v>
      </c>
      <c r="T481" s="6" t="n">
        <v>24.14</v>
      </c>
    </row>
    <row r="482">
      <c r="A482" s="7" t="inlineStr">
        <is>
          <t>2022-12-20</t>
        </is>
      </c>
      <c r="B482" s="7" t="inlineStr">
        <is>
          <t>2023-01-11</t>
        </is>
      </c>
      <c r="C482" s="7" t="n">
        <v>22</v>
      </c>
      <c r="D482" s="7" t="inlineStr">
        <is>
          <t>ARE</t>
        </is>
      </c>
      <c r="E482" s="7" t="inlineStr">
        <is>
          <t>US Stock</t>
        </is>
      </c>
      <c r="F482" s="7" t="inlineStr">
        <is>
          <t>Volume Profile</t>
        </is>
      </c>
      <c r="G482" s="7" t="inlineStr">
        <is>
          <t>空 ▼</t>
        </is>
      </c>
      <c r="H482" s="19" t="inlineStr">
        <is>
          <t>150.95 股</t>
        </is>
      </c>
      <c r="I482" s="7" t="inlineStr">
        <is>
          <t>價格反彈至 POC 阻力區  →  做空 ↓</t>
        </is>
      </c>
      <c r="J482" s="7" t="n">
        <v>121.492737</v>
      </c>
      <c r="K482" s="7" t="n">
        <v>126.620628</v>
      </c>
      <c r="L482" s="7" t="n">
        <v>101.614918</v>
      </c>
      <c r="M482" s="19" t="n">
        <v>126.620628</v>
      </c>
      <c r="N482" s="7" t="inlineStr">
        <is>
          <t>移動停利出場 TSL  (-1.00R)</t>
        </is>
      </c>
      <c r="O482" s="7" t="n">
        <v>1000.16</v>
      </c>
      <c r="P482" s="7" t="n">
        <v>-1</v>
      </c>
      <c r="Q482" s="7" t="n">
        <v>-774.04</v>
      </c>
      <c r="R482" s="7" t="n">
        <v>-4.22</v>
      </c>
      <c r="S482" s="7" t="n">
        <v>-7</v>
      </c>
      <c r="T482" s="7" t="n">
        <v>0.98</v>
      </c>
    </row>
    <row r="483">
      <c r="A483" s="7" t="inlineStr">
        <is>
          <t>2023-01-04</t>
        </is>
      </c>
      <c r="B483" s="7" t="inlineStr">
        <is>
          <t>2023-01-13</t>
        </is>
      </c>
      <c r="C483" s="7" t="n">
        <v>9</v>
      </c>
      <c r="D483" s="7" t="inlineStr">
        <is>
          <t>2371.TW</t>
        </is>
      </c>
      <c r="E483" s="7" t="inlineStr">
        <is>
          <t>TW Stock</t>
        </is>
      </c>
      <c r="F483" s="7" t="inlineStr">
        <is>
          <t>趨勢動能</t>
        </is>
      </c>
      <c r="G483" s="7" t="inlineStr">
        <is>
          <t>多 ▲</t>
        </is>
      </c>
      <c r="H483" s="19" t="inlineStr">
        <is>
          <t>0.56 張</t>
        </is>
      </c>
      <c r="I483" s="7" t="inlineStr">
        <is>
          <t>Supertrend 翻多 · 價格突破 EMA200  →  做多 ↑</t>
        </is>
      </c>
      <c r="J483" s="7" t="n">
        <v>32.897942</v>
      </c>
      <c r="K483" s="7" t="n">
        <v>31.890267</v>
      </c>
      <c r="L483" s="7" t="n">
        <v>36.792716</v>
      </c>
      <c r="M483" s="19" t="n">
        <v>31.890267</v>
      </c>
      <c r="N483" s="7" t="inlineStr">
        <is>
          <t>移動停利出場 TSL  (-1.00R)</t>
        </is>
      </c>
      <c r="O483" s="7" t="n">
        <v>722.85</v>
      </c>
      <c r="P483" s="7" t="n">
        <v>-1</v>
      </c>
      <c r="Q483" s="7" t="n">
        <v>-561.0599999999999</v>
      </c>
      <c r="R483" s="7" t="n">
        <v>-3.06</v>
      </c>
      <c r="S483" s="7" t="n">
        <v>-3.94</v>
      </c>
      <c r="T483" s="7" t="n">
        <v>-0.73</v>
      </c>
    </row>
    <row r="484">
      <c r="A484" s="7" t="inlineStr">
        <is>
          <t>2023-01-09</t>
        </is>
      </c>
      <c r="B484" s="7" t="inlineStr">
        <is>
          <t>2023-01-13</t>
        </is>
      </c>
      <c r="C484" s="7" t="n">
        <v>4</v>
      </c>
      <c r="D484" s="7" t="inlineStr">
        <is>
          <t>NVDA</t>
        </is>
      </c>
      <c r="E484" s="7" t="inlineStr">
        <is>
          <t>US Stock</t>
        </is>
      </c>
      <c r="F484" s="7" t="inlineStr">
        <is>
          <t>趨勢動能</t>
        </is>
      </c>
      <c r="G484" s="7" t="inlineStr">
        <is>
          <t>空 ▼</t>
        </is>
      </c>
      <c r="H484" s="19" t="inlineStr">
        <is>
          <t>865.93 股</t>
        </is>
      </c>
      <c r="I484" s="7" t="inlineStr">
        <is>
          <t>Supertrend 翻空 · 價格跌破 EMA200  →  做空 ↓</t>
        </is>
      </c>
      <c r="J484" s="7" t="n">
        <v>15.611525</v>
      </c>
      <c r="K484" s="7" t="n">
        <v>17.072665</v>
      </c>
      <c r="L484" s="7" t="n">
        <v>10.984589</v>
      </c>
      <c r="M484" s="19" t="n">
        <v>16.881187</v>
      </c>
      <c r="N484" s="7" t="inlineStr">
        <is>
          <t>信號翻轉平倉  (-0.87R)</t>
        </is>
      </c>
      <c r="O484" s="7" t="n">
        <v>1335.53</v>
      </c>
      <c r="P484" s="7" t="n">
        <v>-0.87</v>
      </c>
      <c r="Q484" s="7" t="n">
        <v>-1099.43</v>
      </c>
      <c r="R484" s="7" t="n">
        <v>-8.130000000000001</v>
      </c>
      <c r="S484" s="7" t="n">
        <v>-8.130000000000001</v>
      </c>
      <c r="T484" s="7" t="n">
        <v>-1.8</v>
      </c>
    </row>
    <row r="485">
      <c r="A485" s="6" t="inlineStr">
        <is>
          <t>2022-11-11</t>
        </is>
      </c>
      <c r="B485" s="6" t="inlineStr">
        <is>
          <t>2023-01-13</t>
        </is>
      </c>
      <c r="C485" s="6" t="n">
        <v>63</v>
      </c>
      <c r="D485" s="6" t="inlineStr">
        <is>
          <t>RTX</t>
        </is>
      </c>
      <c r="E485" s="6" t="inlineStr">
        <is>
          <t>US Stock</t>
        </is>
      </c>
      <c r="F485" s="6" t="inlineStr">
        <is>
          <t>趨勢動能</t>
        </is>
      </c>
      <c r="G485" s="6" t="inlineStr">
        <is>
          <t>多 ▲</t>
        </is>
      </c>
      <c r="H485" s="20" t="inlineStr">
        <is>
          <t>211.18 股</t>
        </is>
      </c>
      <c r="I485" s="6" t="inlineStr">
        <is>
          <t>Supertrend 翻多 · 價格突破 EMA200  →  做多 ↑</t>
        </is>
      </c>
      <c r="J485" s="6" t="n">
        <v>86.730698</v>
      </c>
      <c r="K485" s="6" t="n">
        <v>92.026276</v>
      </c>
      <c r="L485" s="6" t="n">
        <v>100.605601</v>
      </c>
      <c r="M485" s="20" t="n">
        <v>92.026276</v>
      </c>
      <c r="N485" s="6" t="inlineStr">
        <is>
          <t>移動停利出場 TSL  (+1.00R)</t>
        </is>
      </c>
      <c r="O485" s="6" t="n">
        <v>976.72</v>
      </c>
      <c r="P485" s="6" t="n">
        <v>1</v>
      </c>
      <c r="Q485" s="6" t="n">
        <v>1118.34</v>
      </c>
      <c r="R485" s="6" t="n">
        <v>6.11</v>
      </c>
      <c r="S485" s="6" t="n">
        <v>-0.75</v>
      </c>
      <c r="T485" s="6" t="n">
        <v>10.05</v>
      </c>
    </row>
    <row r="486">
      <c r="A486" s="7" t="inlineStr">
        <is>
          <t>2023-01-10</t>
        </is>
      </c>
      <c r="B486" s="7" t="inlineStr">
        <is>
          <t>2023-01-17</t>
        </is>
      </c>
      <c r="C486" s="7" t="n">
        <v>7</v>
      </c>
      <c r="D486" s="7" t="inlineStr">
        <is>
          <t>DASH</t>
        </is>
      </c>
      <c r="E486" s="7" t="inlineStr">
        <is>
          <t>US Stock</t>
        </is>
      </c>
      <c r="F486" s="7" t="inlineStr">
        <is>
          <t>趨勢動能</t>
        </is>
      </c>
      <c r="G486" s="7" t="inlineStr">
        <is>
          <t>空 ▼</t>
        </is>
      </c>
      <c r="H486" s="19" t="inlineStr">
        <is>
          <t>289.79 股</t>
        </is>
      </c>
      <c r="I486" s="7" t="inlineStr">
        <is>
          <t>Supertrend 翻空 · 價格跌破 EMA200  →  做空 ↓</t>
        </is>
      </c>
      <c r="J486" s="7" t="n">
        <v>48.040001</v>
      </c>
      <c r="K486" s="7" t="n">
        <v>53.674453</v>
      </c>
      <c r="L486" s="7" t="n">
        <v>31.136643</v>
      </c>
      <c r="M486" s="19" t="n">
        <v>53.674453</v>
      </c>
      <c r="N486" s="7" t="inlineStr">
        <is>
          <t>止損出場 SL  (-1.00R)</t>
        </is>
      </c>
      <c r="O486" s="7" t="n">
        <v>1632.81</v>
      </c>
      <c r="P486" s="7" t="n">
        <v>-1</v>
      </c>
      <c r="Q486" s="7" t="n">
        <v>-1632.81</v>
      </c>
      <c r="R486" s="7" t="n">
        <v>-11.73</v>
      </c>
      <c r="S486" s="7" t="n">
        <v>-13.38</v>
      </c>
      <c r="T486" s="7" t="n">
        <v>-7.83</v>
      </c>
    </row>
    <row r="487">
      <c r="A487" s="7" t="inlineStr">
        <is>
          <t>2023-01-13</t>
        </is>
      </c>
      <c r="B487" s="7" t="inlineStr">
        <is>
          <t>2023-01-19</t>
        </is>
      </c>
      <c r="C487" s="7" t="n">
        <v>6</v>
      </c>
      <c r="D487" s="7" t="inlineStr">
        <is>
          <t>BAC</t>
        </is>
      </c>
      <c r="E487" s="7" t="inlineStr">
        <is>
          <t>US Stock</t>
        </is>
      </c>
      <c r="F487" s="7" t="inlineStr">
        <is>
          <t>趨勢動能</t>
        </is>
      </c>
      <c r="G487" s="7" t="inlineStr">
        <is>
          <t>多 ▲</t>
        </is>
      </c>
      <c r="H487" s="19" t="inlineStr">
        <is>
          <t>573.17 股</t>
        </is>
      </c>
      <c r="I487" s="7" t="inlineStr">
        <is>
          <t>Supertrend 翻多 · 價格突破 EMA200  →  做多 ↑</t>
        </is>
      </c>
      <c r="J487" s="7" t="n">
        <v>32.381062</v>
      </c>
      <c r="K487" s="7" t="n">
        <v>30.819391</v>
      </c>
      <c r="L487" s="7" t="n">
        <v>37.066074</v>
      </c>
      <c r="M487" s="19" t="n">
        <v>30.819391</v>
      </c>
      <c r="N487" s="7" t="inlineStr">
        <is>
          <t>止損出場 SL  (-1.00R)</t>
        </is>
      </c>
      <c r="O487" s="7" t="n">
        <v>895.11</v>
      </c>
      <c r="P487" s="7" t="n">
        <v>-1</v>
      </c>
      <c r="Q487" s="7" t="n">
        <v>-895.11</v>
      </c>
      <c r="R487" s="7" t="n">
        <v>-4.82</v>
      </c>
      <c r="S487" s="7" t="n">
        <v>-5.68</v>
      </c>
      <c r="T487" s="7" t="n">
        <v>-2.02</v>
      </c>
    </row>
    <row r="488">
      <c r="A488" s="7" t="inlineStr">
        <is>
          <t>2023-01-10</t>
        </is>
      </c>
      <c r="B488" s="7" t="inlineStr">
        <is>
          <t>2023-01-20</t>
        </is>
      </c>
      <c r="C488" s="7" t="n">
        <v>10</v>
      </c>
      <c r="D488" s="7" t="inlineStr">
        <is>
          <t>BMY</t>
        </is>
      </c>
      <c r="E488" s="7" t="inlineStr">
        <is>
          <t>US Stock</t>
        </is>
      </c>
      <c r="F488" s="7" t="inlineStr">
        <is>
          <t>趨勢動能</t>
        </is>
      </c>
      <c r="G488" s="7" t="inlineStr">
        <is>
          <t>空 ▼</t>
        </is>
      </c>
      <c r="H488" s="19" t="inlineStr">
        <is>
          <t>302.18 股</t>
        </is>
      </c>
      <c r="I488" s="7" t="inlineStr">
        <is>
          <t>Supertrend 翻空 · 價格跌破 EMA200  →  做空 ↓</t>
        </is>
      </c>
      <c r="J488" s="7" t="n">
        <v>61.85593</v>
      </c>
      <c r="K488" s="7" t="n">
        <v>63.969607</v>
      </c>
      <c r="L488" s="7" t="n">
        <v>54.798133</v>
      </c>
      <c r="M488" s="19" t="n">
        <v>63.969607</v>
      </c>
      <c r="N488" s="7" t="inlineStr">
        <is>
          <t>移動停利出場 TSL  (-1.00R)</t>
        </is>
      </c>
      <c r="O488" s="7" t="n">
        <v>710.91</v>
      </c>
      <c r="P488" s="7" t="n">
        <v>-1</v>
      </c>
      <c r="Q488" s="7" t="n">
        <v>-638.71</v>
      </c>
      <c r="R488" s="7" t="n">
        <v>-3.42</v>
      </c>
      <c r="S488" s="7" t="n">
        <v>-3.49</v>
      </c>
      <c r="T488" s="7" t="n">
        <v>0.07000000000000001</v>
      </c>
    </row>
    <row r="489">
      <c r="A489" s="7" t="inlineStr">
        <is>
          <t>2023-01-11</t>
        </is>
      </c>
      <c r="B489" s="7" t="inlineStr">
        <is>
          <t>2023-01-20</t>
        </is>
      </c>
      <c r="C489" s="7" t="n">
        <v>9</v>
      </c>
      <c r="D489" s="7" t="inlineStr">
        <is>
          <t>LYFT</t>
        </is>
      </c>
      <c r="E489" s="7" t="inlineStr">
        <is>
          <t>US Stock</t>
        </is>
      </c>
      <c r="F489" s="7" t="inlineStr">
        <is>
          <t>布林回歸</t>
        </is>
      </c>
      <c r="G489" s="7" t="inlineStr">
        <is>
          <t>空 ▼</t>
        </is>
      </c>
      <c r="H489" s="19" t="inlineStr">
        <is>
          <t>1344.96 股</t>
        </is>
      </c>
      <c r="I489" s="7" t="inlineStr">
        <is>
          <t>布林上軌觸碰 · RSI 超買 (&gt;70)  →  做空 ↓</t>
        </is>
      </c>
      <c r="J489" s="7" t="n">
        <v>13.84</v>
      </c>
      <c r="K489" s="7" t="n">
        <v>15.19489</v>
      </c>
      <c r="L489" s="7" t="n">
        <v>9.668775999999999</v>
      </c>
      <c r="M489" s="19" t="n">
        <v>15.19489</v>
      </c>
      <c r="N489" s="7" t="inlineStr">
        <is>
          <t>移動停利出場 TSL  (-1.00R)</t>
        </is>
      </c>
      <c r="O489" s="7" t="n">
        <v>1870.04</v>
      </c>
      <c r="P489" s="7" t="n">
        <v>-1</v>
      </c>
      <c r="Q489" s="7" t="n">
        <v>-1822.27</v>
      </c>
      <c r="R489" s="7" t="n">
        <v>-9.789999999999999</v>
      </c>
      <c r="S489" s="7" t="n">
        <v>-11.27</v>
      </c>
      <c r="T489" s="7" t="n">
        <v>-2.67</v>
      </c>
    </row>
    <row r="490">
      <c r="A490" s="7" t="inlineStr">
        <is>
          <t>2023-01-05</t>
        </is>
      </c>
      <c r="B490" s="7" t="inlineStr">
        <is>
          <t>2023-01-23</t>
        </is>
      </c>
      <c r="C490" s="7" t="n">
        <v>18</v>
      </c>
      <c r="D490" s="7" t="inlineStr">
        <is>
          <t>DLTR</t>
        </is>
      </c>
      <c r="E490" s="7" t="inlineStr">
        <is>
          <t>US Stock</t>
        </is>
      </c>
      <c r="F490" s="7" t="inlineStr">
        <is>
          <t>趨勢動能</t>
        </is>
      </c>
      <c r="G490" s="7" t="inlineStr">
        <is>
          <t>空 ▼</t>
        </is>
      </c>
      <c r="H490" s="19" t="inlineStr">
        <is>
          <t>127.74 股</t>
        </is>
      </c>
      <c r="I490" s="7" t="inlineStr">
        <is>
          <t>Supertrend 翻空 · 價格跌破 EMA200  →  做空 ↓</t>
        </is>
      </c>
      <c r="J490" s="7" t="n">
        <v>142.559998</v>
      </c>
      <c r="K490" s="7" t="n">
        <v>149.14356</v>
      </c>
      <c r="L490" s="7" t="n">
        <v>121.19443</v>
      </c>
      <c r="M490" s="19" t="n">
        <v>149.14356</v>
      </c>
      <c r="N490" s="7" t="inlineStr">
        <is>
          <t>移動停利出場 TSL  (-1.00R)</t>
        </is>
      </c>
      <c r="O490" s="7" t="n">
        <v>909.72</v>
      </c>
      <c r="P490" s="7" t="n">
        <v>-1</v>
      </c>
      <c r="Q490" s="7" t="n">
        <v>-840.96</v>
      </c>
      <c r="R490" s="7" t="n">
        <v>-4.62</v>
      </c>
      <c r="S490" s="7" t="n">
        <v>-5.91</v>
      </c>
      <c r="T490" s="7" t="n">
        <v>-0.18</v>
      </c>
    </row>
    <row r="491">
      <c r="A491" s="7" t="inlineStr">
        <is>
          <t>2023-01-04</t>
        </is>
      </c>
      <c r="B491" s="7" t="inlineStr">
        <is>
          <t>2023-01-23</t>
        </is>
      </c>
      <c r="C491" s="7" t="n">
        <v>19</v>
      </c>
      <c r="D491" s="7" t="inlineStr">
        <is>
          <t>FOXA</t>
        </is>
      </c>
      <c r="E491" s="7" t="inlineStr">
        <is>
          <t>US Stock</t>
        </is>
      </c>
      <c r="F491" s="7" t="inlineStr">
        <is>
          <t>趨勢動能</t>
        </is>
      </c>
      <c r="G491" s="7" t="inlineStr">
        <is>
          <t>空 ▼</t>
        </is>
      </c>
      <c r="H491" s="19" t="inlineStr">
        <is>
          <t>612.47 股</t>
        </is>
      </c>
      <c r="I491" s="7" t="inlineStr">
        <is>
          <t>Supertrend 翻空 · 價格跌破 EMA200  →  做空 ↓</t>
        </is>
      </c>
      <c r="J491" s="7" t="n">
        <v>29.906672</v>
      </c>
      <c r="K491" s="7" t="n">
        <v>30.868851</v>
      </c>
      <c r="L491" s="7" t="n">
        <v>25.228008</v>
      </c>
      <c r="M491" s="19" t="n">
        <v>30.868851</v>
      </c>
      <c r="N491" s="7" t="inlineStr">
        <is>
          <t>移動停利出場 TSL  (-1.00R)</t>
        </is>
      </c>
      <c r="O491" s="7" t="n">
        <v>955.1799999999999</v>
      </c>
      <c r="P491" s="7" t="n">
        <v>-1</v>
      </c>
      <c r="Q491" s="7" t="n">
        <v>-589.3099999999999</v>
      </c>
      <c r="R491" s="7" t="n">
        <v>-3.22</v>
      </c>
      <c r="S491" s="7" t="n">
        <v>-4.44</v>
      </c>
      <c r="T491" s="7" t="n">
        <v>1.37</v>
      </c>
    </row>
    <row r="492">
      <c r="A492" s="6" t="inlineStr">
        <is>
          <t>2022-12-28</t>
        </is>
      </c>
      <c r="B492" s="6" t="inlineStr">
        <is>
          <t>2023-01-25</t>
        </is>
      </c>
      <c r="C492" s="6" t="n">
        <v>28</v>
      </c>
      <c r="D492" s="6" t="inlineStr">
        <is>
          <t>GC=F</t>
        </is>
      </c>
      <c r="E492" s="6" t="inlineStr">
        <is>
          <t>Commodity</t>
        </is>
      </c>
      <c r="F492" s="6" t="inlineStr">
        <is>
          <t>趨勢動能</t>
        </is>
      </c>
      <c r="G492" s="6" t="inlineStr">
        <is>
          <t>多 ▲</t>
        </is>
      </c>
      <c r="H492" s="20" t="inlineStr">
        <is>
          <t>10.12 股</t>
        </is>
      </c>
      <c r="I492" s="6" t="inlineStr">
        <is>
          <t>Supertrend 翻多 · 價格突破 EMA200  →  做多 ↑</t>
        </is>
      </c>
      <c r="J492" s="6" t="n">
        <v>1807.900024</v>
      </c>
      <c r="K492" s="6" t="n">
        <v>1908.750173</v>
      </c>
      <c r="L492" s="6" t="n">
        <v>1934.390193</v>
      </c>
      <c r="M492" s="20" t="n">
        <v>1934.390193</v>
      </c>
      <c r="N492" s="6" t="inlineStr">
        <is>
          <t>止盈出場 TP 1:3  (+1.25R)</t>
        </is>
      </c>
      <c r="O492" s="6" t="n">
        <v>426.82</v>
      </c>
      <c r="P492" s="6" t="n">
        <v>1.25</v>
      </c>
      <c r="Q492" s="6" t="n">
        <v>1280.45</v>
      </c>
      <c r="R492" s="6" t="n">
        <v>7</v>
      </c>
      <c r="S492" s="6" t="n">
        <v>0.64</v>
      </c>
      <c r="T492" s="6" t="n">
        <v>7.37</v>
      </c>
    </row>
    <row r="493">
      <c r="A493" s="6" t="inlineStr">
        <is>
          <t>2022-11-08</t>
        </is>
      </c>
      <c r="B493" s="6" t="inlineStr">
        <is>
          <t>2023-01-31</t>
        </is>
      </c>
      <c r="C493" s="6" t="n">
        <v>84</v>
      </c>
      <c r="D493" s="6" t="inlineStr">
        <is>
          <t>2892.TW</t>
        </is>
      </c>
      <c r="E493" s="6" t="inlineStr">
        <is>
          <t>TW Stock</t>
        </is>
      </c>
      <c r="F493" s="6" t="inlineStr">
        <is>
          <t>趨勢動能</t>
        </is>
      </c>
      <c r="G493" s="6" t="inlineStr">
        <is>
          <t>多 ▲</t>
        </is>
      </c>
      <c r="H493" s="20" t="inlineStr">
        <is>
          <t>0.86 張</t>
        </is>
      </c>
      <c r="I493" s="6" t="inlineStr">
        <is>
          <t>Supertrend 翻多 · 價格突破 EMA200  →  做多 ↑</t>
        </is>
      </c>
      <c r="J493" s="6" t="n">
        <v>21.048342</v>
      </c>
      <c r="K493" s="6" t="n">
        <v>22.150197</v>
      </c>
      <c r="L493" s="6" t="n">
        <v>23.277734</v>
      </c>
      <c r="M493" s="20" t="n">
        <v>22.150197</v>
      </c>
      <c r="N493" s="6" t="inlineStr">
        <is>
          <t>移動停利出場 TSL  (+1.00R)</t>
        </is>
      </c>
      <c r="O493" s="6" t="n">
        <v>636.17</v>
      </c>
      <c r="P493" s="6" t="n">
        <v>1</v>
      </c>
      <c r="Q493" s="6" t="n">
        <v>943.26</v>
      </c>
      <c r="R493" s="6" t="n">
        <v>5.23</v>
      </c>
      <c r="S493" s="6" t="n">
        <v>0.2</v>
      </c>
      <c r="T493" s="6" t="n">
        <v>7.97</v>
      </c>
    </row>
    <row r="494">
      <c r="A494" s="7" t="inlineStr">
        <is>
          <t>2023-01-20</t>
        </is>
      </c>
      <c r="B494" s="7" t="inlineStr">
        <is>
          <t>2023-01-31</t>
        </is>
      </c>
      <c r="C494" s="7" t="n">
        <v>11</v>
      </c>
      <c r="D494" s="7" t="inlineStr">
        <is>
          <t>PLTR</t>
        </is>
      </c>
      <c r="E494" s="7" t="inlineStr">
        <is>
          <t>US Stock</t>
        </is>
      </c>
      <c r="F494" s="7" t="inlineStr">
        <is>
          <t>趨勢動能</t>
        </is>
      </c>
      <c r="G494" s="7" t="inlineStr">
        <is>
          <t>空 ▼</t>
        </is>
      </c>
      <c r="H494" s="19" t="inlineStr">
        <is>
          <t>2572.80 股</t>
        </is>
      </c>
      <c r="I494" s="7" t="inlineStr">
        <is>
          <t>Supertrend 翻空 · 價格跌破 EMA200  →  做空 ↓</t>
        </is>
      </c>
      <c r="J494" s="7" t="n">
        <v>7.02</v>
      </c>
      <c r="K494" s="7" t="n">
        <v>7.685967</v>
      </c>
      <c r="L494" s="7" t="n">
        <v>5.0221</v>
      </c>
      <c r="M494" s="19" t="n">
        <v>7.685967</v>
      </c>
      <c r="N494" s="7" t="inlineStr">
        <is>
          <t>止損出場 SL  (-1.00R)</t>
        </is>
      </c>
      <c r="O494" s="7" t="n">
        <v>1713.4</v>
      </c>
      <c r="P494" s="7" t="n">
        <v>-1</v>
      </c>
      <c r="Q494" s="7" t="n">
        <v>-1713.4</v>
      </c>
      <c r="R494" s="7" t="n">
        <v>-9.49</v>
      </c>
      <c r="S494" s="7" t="n">
        <v>-10.83</v>
      </c>
      <c r="T494" s="7" t="n">
        <v>-0</v>
      </c>
    </row>
    <row r="495">
      <c r="A495" s="7" t="inlineStr">
        <is>
          <t>2023-01-17</t>
        </is>
      </c>
      <c r="B495" s="7" t="inlineStr">
        <is>
          <t>2023-01-31</t>
        </is>
      </c>
      <c r="C495" s="7" t="n">
        <v>14</v>
      </c>
      <c r="D495" s="7" t="inlineStr">
        <is>
          <t>6271.TW</t>
        </is>
      </c>
      <c r="E495" s="7" t="inlineStr">
        <is>
          <t>TW Stock</t>
        </is>
      </c>
      <c r="F495" s="7" t="inlineStr">
        <is>
          <t>趨勢動能</t>
        </is>
      </c>
      <c r="G495" s="7" t="inlineStr">
        <is>
          <t>空 ▼</t>
        </is>
      </c>
      <c r="H495" s="19" t="inlineStr">
        <is>
          <t>0.12 張</t>
        </is>
      </c>
      <c r="I495" s="7" t="inlineStr">
        <is>
          <t>Supertrend 翻空 · 價格跌破 EMA200  →  做空 ↓</t>
        </is>
      </c>
      <c r="J495" s="7" t="n">
        <v>147.754105</v>
      </c>
      <c r="K495" s="7" t="n">
        <v>156.975799</v>
      </c>
      <c r="L495" s="7" t="n">
        <v>120.089022</v>
      </c>
      <c r="M495" s="19" t="n">
        <v>156.975799</v>
      </c>
      <c r="N495" s="7" t="inlineStr">
        <is>
          <t>止損出場 SL  (-1.00R)</t>
        </is>
      </c>
      <c r="O495" s="7" t="n">
        <v>1148.18</v>
      </c>
      <c r="P495" s="7" t="n">
        <v>-1</v>
      </c>
      <c r="Q495" s="7" t="n">
        <v>-1148.18</v>
      </c>
      <c r="R495" s="7" t="n">
        <v>-6.24</v>
      </c>
      <c r="S495" s="7" t="n">
        <v>-8.83</v>
      </c>
      <c r="T495" s="7" t="n">
        <v>-2.39</v>
      </c>
    </row>
    <row r="496">
      <c r="A496" s="6" t="inlineStr">
        <is>
          <t>2022-12-07</t>
        </is>
      </c>
      <c r="B496" s="6" t="inlineStr">
        <is>
          <t>2023-02-01</t>
        </is>
      </c>
      <c r="C496" s="6" t="n">
        <v>56</v>
      </c>
      <c r="D496" s="6" t="inlineStr">
        <is>
          <t>AVGO</t>
        </is>
      </c>
      <c r="E496" s="6" t="inlineStr">
        <is>
          <t>US Stock</t>
        </is>
      </c>
      <c r="F496" s="6" t="inlineStr">
        <is>
          <t>趨勢動能</t>
        </is>
      </c>
      <c r="G496" s="6" t="inlineStr">
        <is>
          <t>多 ▲</t>
        </is>
      </c>
      <c r="H496" s="20" t="inlineStr">
        <is>
          <t>381.62 股</t>
        </is>
      </c>
      <c r="I496" s="6" t="inlineStr">
        <is>
          <t>Supertrend 翻多 · 價格突破 EMA200  →  做多 ↑</t>
        </is>
      </c>
      <c r="J496" s="6" t="n">
        <v>49.061302</v>
      </c>
      <c r="K496" s="6" t="n">
        <v>54.755713</v>
      </c>
      <c r="L496" s="6" t="n">
        <v>57.27256</v>
      </c>
      <c r="M496" s="20" t="n">
        <v>57.27256</v>
      </c>
      <c r="N496" s="6" t="inlineStr">
        <is>
          <t>止盈出場 TP 1:3  (+1.44R)</t>
        </is>
      </c>
      <c r="O496" s="6" t="n">
        <v>1044.51</v>
      </c>
      <c r="P496" s="6" t="n">
        <v>1.44</v>
      </c>
      <c r="Q496" s="6" t="n">
        <v>3133.54</v>
      </c>
      <c r="R496" s="6" t="n">
        <v>16.74</v>
      </c>
      <c r="S496" s="6" t="n">
        <v>2.43</v>
      </c>
      <c r="T496" s="6" t="n">
        <v>17.22</v>
      </c>
    </row>
    <row r="497">
      <c r="A497" s="6" t="inlineStr">
        <is>
          <t>2023-01-13</t>
        </is>
      </c>
      <c r="B497" s="6" t="inlineStr">
        <is>
          <t>2023-02-01</t>
        </is>
      </c>
      <c r="C497" s="6" t="n">
        <v>19</v>
      </c>
      <c r="D497" s="6" t="inlineStr">
        <is>
          <t>MPC</t>
        </is>
      </c>
      <c r="E497" s="6" t="inlineStr">
        <is>
          <t>US Stock</t>
        </is>
      </c>
      <c r="F497" s="6" t="inlineStr">
        <is>
          <t>趨勢動能</t>
        </is>
      </c>
      <c r="G497" s="6" t="inlineStr">
        <is>
          <t>多 ▲</t>
        </is>
      </c>
      <c r="H497" s="20" t="inlineStr">
        <is>
          <t>163.31 股</t>
        </is>
      </c>
      <c r="I497" s="6" t="inlineStr">
        <is>
          <t>Supertrend 翻多 · 價格突破 EMA200  →  做多 ↑</t>
        </is>
      </c>
      <c r="J497" s="6" t="n">
        <v>113.64901</v>
      </c>
      <c r="K497" s="6" t="n">
        <v>118.974649</v>
      </c>
      <c r="L497" s="6" t="n">
        <v>133.277548</v>
      </c>
      <c r="M497" s="20" t="n">
        <v>118.974649</v>
      </c>
      <c r="N497" s="6" t="inlineStr">
        <is>
          <t>移動停利出場 TSL  (+1.00R)</t>
        </is>
      </c>
      <c r="O497" s="6" t="n">
        <v>1068.51</v>
      </c>
      <c r="P497" s="6" t="n">
        <v>1</v>
      </c>
      <c r="Q497" s="6" t="n">
        <v>869.73</v>
      </c>
      <c r="R497" s="6" t="n">
        <v>4.69</v>
      </c>
      <c r="S497" s="6" t="n">
        <v>-0.51</v>
      </c>
      <c r="T497" s="6" t="n">
        <v>11.01</v>
      </c>
    </row>
    <row r="498">
      <c r="A498" s="6" t="inlineStr">
        <is>
          <t>2022-12-19</t>
        </is>
      </c>
      <c r="B498" s="6" t="inlineStr">
        <is>
          <t>2023-02-02</t>
        </is>
      </c>
      <c r="C498" s="6" t="n">
        <v>45</v>
      </c>
      <c r="D498" s="6" t="inlineStr">
        <is>
          <t>VRTX</t>
        </is>
      </c>
      <c r="E498" s="6" t="inlineStr">
        <is>
          <t>US Stock</t>
        </is>
      </c>
      <c r="F498" s="6" t="inlineStr">
        <is>
          <t>Volume Profile</t>
        </is>
      </c>
      <c r="G498" s="6" t="inlineStr">
        <is>
          <t>多 ▲</t>
        </is>
      </c>
      <c r="H498" s="20" t="inlineStr">
        <is>
          <t>63.11 股</t>
        </is>
      </c>
      <c r="I498" s="6" t="inlineStr">
        <is>
          <t>價格回測 POC 支撐區  →  做多 ↑</t>
        </is>
      </c>
      <c r="J498" s="6" t="n">
        <v>291.589996</v>
      </c>
      <c r="K498" s="6" t="n">
        <v>311.199558</v>
      </c>
      <c r="L498" s="6" t="n">
        <v>341.512472</v>
      </c>
      <c r="M498" s="20" t="n">
        <v>311.199558</v>
      </c>
      <c r="N498" s="6" t="inlineStr">
        <is>
          <t>移動停利出場 TSL  (+1.00R)</t>
        </is>
      </c>
      <c r="O498" s="6" t="n">
        <v>1050.17</v>
      </c>
      <c r="P498" s="6" t="n">
        <v>1</v>
      </c>
      <c r="Q498" s="6" t="n">
        <v>1237.52</v>
      </c>
      <c r="R498" s="6" t="n">
        <v>6.73</v>
      </c>
      <c r="S498" s="6" t="n">
        <v>-2.87</v>
      </c>
      <c r="T498" s="6" t="n">
        <v>10.81</v>
      </c>
    </row>
    <row r="499">
      <c r="A499" s="6" t="inlineStr">
        <is>
          <t>2022-12-05</t>
        </is>
      </c>
      <c r="B499" s="6" t="inlineStr">
        <is>
          <t>2023-02-02</t>
        </is>
      </c>
      <c r="C499" s="6" t="n">
        <v>59</v>
      </c>
      <c r="D499" s="6" t="inlineStr">
        <is>
          <t>XOM</t>
        </is>
      </c>
      <c r="E499" s="6" t="inlineStr">
        <is>
          <t>US Stock</t>
        </is>
      </c>
      <c r="F499" s="6" t="inlineStr">
        <is>
          <t>趨勢動能</t>
        </is>
      </c>
      <c r="G499" s="6" t="inlineStr">
        <is>
          <t>多 ▲</t>
        </is>
      </c>
      <c r="H499" s="20" t="inlineStr">
        <is>
          <t>197.06 股</t>
        </is>
      </c>
      <c r="I499" s="6" t="inlineStr">
        <is>
          <t>Supertrend 翻多 · 價格突破 EMA200  →  做多 ↑</t>
        </is>
      </c>
      <c r="J499" s="6" t="n">
        <v>95.738846</v>
      </c>
      <c r="K499" s="6" t="n">
        <v>100.08378</v>
      </c>
      <c r="L499" s="6" t="n">
        <v>111.320936</v>
      </c>
      <c r="M499" s="20" t="n">
        <v>100.08378</v>
      </c>
      <c r="N499" s="6" t="inlineStr">
        <is>
          <t>移動停利出場 TSL  (+1.00R)</t>
        </is>
      </c>
      <c r="O499" s="6" t="n">
        <v>1023.54</v>
      </c>
      <c r="P499" s="6" t="n">
        <v>1</v>
      </c>
      <c r="Q499" s="6" t="n">
        <v>856.22</v>
      </c>
      <c r="R499" s="6" t="n">
        <v>4.54</v>
      </c>
      <c r="S499" s="6" t="n">
        <v>-3.1</v>
      </c>
      <c r="T499" s="6" t="n">
        <v>10.21</v>
      </c>
    </row>
    <row r="500">
      <c r="A500" s="7" t="inlineStr">
        <is>
          <t>2023-01-31</t>
        </is>
      </c>
      <c r="B500" s="7" t="inlineStr">
        <is>
          <t>2023-02-03</t>
        </is>
      </c>
      <c r="C500" s="7" t="n">
        <v>3</v>
      </c>
      <c r="D500" s="7" t="inlineStr">
        <is>
          <t>2373.TW</t>
        </is>
      </c>
      <c r="E500" s="7" t="inlineStr">
        <is>
          <t>TW Stock</t>
        </is>
      </c>
      <c r="F500" s="7" t="inlineStr">
        <is>
          <t>趨勢動能</t>
        </is>
      </c>
      <c r="G500" s="7" t="inlineStr">
        <is>
          <t>空 ▼</t>
        </is>
      </c>
      <c r="H500" s="19" t="inlineStr">
        <is>
          <t>0.27 張</t>
        </is>
      </c>
      <c r="I500" s="7" t="inlineStr">
        <is>
          <t>Supertrend 翻空 · 價格跌破 EMA200  →  做空 ↓</t>
        </is>
      </c>
      <c r="J500" s="7" t="n">
        <v>65.066277</v>
      </c>
      <c r="K500" s="7" t="n">
        <v>66.13064</v>
      </c>
      <c r="L500" s="7" t="n">
        <v>61.782164</v>
      </c>
      <c r="M500" s="19" t="n">
        <v>66.13064</v>
      </c>
      <c r="N500" s="7" t="inlineStr">
        <is>
          <t>移動停利出場 TSL  (-1.00R)</t>
        </is>
      </c>
      <c r="O500" s="7" t="n">
        <v>300.39</v>
      </c>
      <c r="P500" s="7" t="n">
        <v>-1</v>
      </c>
      <c r="Q500" s="7" t="n">
        <v>-292.06</v>
      </c>
      <c r="R500" s="7" t="n">
        <v>-1.64</v>
      </c>
      <c r="S500" s="7" t="n">
        <v>-2.57</v>
      </c>
      <c r="T500" s="7" t="n">
        <v>-0.13</v>
      </c>
    </row>
    <row r="501">
      <c r="A501" s="7" t="inlineStr">
        <is>
          <t>2023-01-20</t>
        </is>
      </c>
      <c r="B501" s="7" t="inlineStr">
        <is>
          <t>2023-02-08</t>
        </is>
      </c>
      <c r="C501" s="7" t="n">
        <v>19</v>
      </c>
      <c r="D501" s="7" t="inlineStr">
        <is>
          <t>CMCSA</t>
        </is>
      </c>
      <c r="E501" s="7" t="inlineStr">
        <is>
          <t>US Stock</t>
        </is>
      </c>
      <c r="F501" s="7" t="inlineStr">
        <is>
          <t>趨勢動能</t>
        </is>
      </c>
      <c r="G501" s="7" t="inlineStr">
        <is>
          <t>多 ▲</t>
        </is>
      </c>
      <c r="H501" s="19" t="inlineStr">
        <is>
          <t>547.02 股</t>
        </is>
      </c>
      <c r="I501" s="7" t="inlineStr">
        <is>
          <t>Supertrend 翻多 · 價格突破 EMA200  →  做多 ↑</t>
        </is>
      </c>
      <c r="J501" s="7" t="n">
        <v>33.017513</v>
      </c>
      <c r="K501" s="7" t="n">
        <v>32.877633</v>
      </c>
      <c r="L501" s="7" t="n">
        <v>37.3296</v>
      </c>
      <c r="M501" s="19" t="n">
        <v>32.877633</v>
      </c>
      <c r="N501" s="7" t="inlineStr">
        <is>
          <t>移動停利出場 TSL  (-1.00R)</t>
        </is>
      </c>
      <c r="O501" s="7" t="n">
        <v>786.26</v>
      </c>
      <c r="P501" s="7" t="n">
        <v>-1</v>
      </c>
      <c r="Q501" s="7" t="n">
        <v>-76.52</v>
      </c>
      <c r="R501" s="7" t="n">
        <v>-0.42</v>
      </c>
      <c r="S501" s="7" t="n">
        <v>-1.55</v>
      </c>
      <c r="T501" s="7" t="n">
        <v>4.42</v>
      </c>
    </row>
    <row r="502">
      <c r="A502" s="7" t="inlineStr">
        <is>
          <t>2023-01-31</t>
        </is>
      </c>
      <c r="B502" s="7" t="inlineStr">
        <is>
          <t>2023-02-08</t>
        </is>
      </c>
      <c r="C502" s="7" t="n">
        <v>8</v>
      </c>
      <c r="D502" s="7" t="inlineStr">
        <is>
          <t>2891.TW</t>
        </is>
      </c>
      <c r="E502" s="7" t="inlineStr">
        <is>
          <t>TW Stock</t>
        </is>
      </c>
      <c r="F502" s="7" t="inlineStr">
        <is>
          <t>趨勢動能</t>
        </is>
      </c>
      <c r="G502" s="7" t="inlineStr">
        <is>
          <t>多 ▲</t>
        </is>
      </c>
      <c r="H502" s="19" t="inlineStr">
        <is>
          <t>0.90 張</t>
        </is>
      </c>
      <c r="I502" s="7" t="inlineStr">
        <is>
          <t>Supertrend 翻多 · 價格突破 EMA200  →  做多 ↑</t>
        </is>
      </c>
      <c r="J502" s="7" t="n">
        <v>19.890827</v>
      </c>
      <c r="K502" s="7" t="n">
        <v>19.278205</v>
      </c>
      <c r="L502" s="7" t="n">
        <v>21.955712</v>
      </c>
      <c r="M502" s="19" t="n">
        <v>19.499102</v>
      </c>
      <c r="N502" s="7" t="inlineStr">
        <is>
          <t>信號翻轉平倉  (-0.64R)</t>
        </is>
      </c>
      <c r="O502" s="7" t="n">
        <v>617.8200000000001</v>
      </c>
      <c r="P502" s="7" t="n">
        <v>-0.64</v>
      </c>
      <c r="Q502" s="7" t="n">
        <v>-351.62</v>
      </c>
      <c r="R502" s="7" t="n">
        <v>-1.97</v>
      </c>
      <c r="S502" s="7" t="n">
        <v>-2.41</v>
      </c>
      <c r="T502" s="7" t="n">
        <v>-0.44</v>
      </c>
    </row>
    <row r="503">
      <c r="A503" s="7" t="inlineStr">
        <is>
          <t>2023-01-23</t>
        </is>
      </c>
      <c r="B503" s="7" t="inlineStr">
        <is>
          <t>2023-02-09</t>
        </is>
      </c>
      <c r="C503" s="7" t="n">
        <v>17</v>
      </c>
      <c r="D503" s="7" t="inlineStr">
        <is>
          <t>DLTR</t>
        </is>
      </c>
      <c r="E503" s="7" t="inlineStr">
        <is>
          <t>US Stock</t>
        </is>
      </c>
      <c r="F503" s="7" t="inlineStr">
        <is>
          <t>趨勢動能</t>
        </is>
      </c>
      <c r="G503" s="7" t="inlineStr">
        <is>
          <t>多 ▲</t>
        </is>
      </c>
      <c r="H503" s="19" t="inlineStr">
        <is>
          <t>118.67 股</t>
        </is>
      </c>
      <c r="I503" s="7" t="inlineStr">
        <is>
          <t>Supertrend 翻多 · 價格突破 EMA200  →  做多 ↑</t>
        </is>
      </c>
      <c r="J503" s="7" t="n">
        <v>150.990005</v>
      </c>
      <c r="K503" s="7" t="n">
        <v>149.402182</v>
      </c>
      <c r="L503" s="7" t="n">
        <v>172.854112</v>
      </c>
      <c r="M503" s="19" t="n">
        <v>149.402182</v>
      </c>
      <c r="N503" s="7" t="inlineStr">
        <is>
          <t>移動停利出場 TSL  (-1.00R)</t>
        </is>
      </c>
      <c r="O503" s="7" t="n">
        <v>864.87</v>
      </c>
      <c r="P503" s="7" t="n">
        <v>-1</v>
      </c>
      <c r="Q503" s="7" t="n">
        <v>-188.43</v>
      </c>
      <c r="R503" s="7" t="n">
        <v>-1.05</v>
      </c>
      <c r="S503" s="7" t="n">
        <v>-2.96</v>
      </c>
      <c r="T503" s="7" t="n">
        <v>3.99</v>
      </c>
    </row>
    <row r="504">
      <c r="A504" s="7" t="inlineStr">
        <is>
          <t>2023-02-03</t>
        </is>
      </c>
      <c r="B504" s="7" t="inlineStr">
        <is>
          <t>2023-02-09</t>
        </is>
      </c>
      <c r="C504" s="7" t="n">
        <v>6</v>
      </c>
      <c r="D504" s="7" t="inlineStr">
        <is>
          <t>HD</t>
        </is>
      </c>
      <c r="E504" s="7" t="inlineStr">
        <is>
          <t>US Stock</t>
        </is>
      </c>
      <c r="F504" s="7" t="inlineStr">
        <is>
          <t>趨勢動能</t>
        </is>
      </c>
      <c r="G504" s="7" t="inlineStr">
        <is>
          <t>多 ▲</t>
        </is>
      </c>
      <c r="H504" s="19" t="inlineStr">
        <is>
          <t>60.42 股</t>
        </is>
      </c>
      <c r="I504" s="7" t="inlineStr">
        <is>
          <t>Supertrend 翻多 · 價格突破 EMA200  →  做多 ↑</t>
        </is>
      </c>
      <c r="J504" s="7" t="n">
        <v>305.116516</v>
      </c>
      <c r="K504" s="7" t="n">
        <v>290.506477</v>
      </c>
      <c r="L504" s="7" t="n">
        <v>351.457844</v>
      </c>
      <c r="M504" s="19" t="n">
        <v>290.506477</v>
      </c>
      <c r="N504" s="7" t="inlineStr">
        <is>
          <t>移動停利出場 TSL  (-1.00R)</t>
        </is>
      </c>
      <c r="O504" s="7" t="n">
        <v>933.3</v>
      </c>
      <c r="P504" s="7" t="n">
        <v>-1</v>
      </c>
      <c r="Q504" s="7" t="n">
        <v>-882.72</v>
      </c>
      <c r="R504" s="7" t="n">
        <v>-4.79</v>
      </c>
      <c r="S504" s="7" t="n">
        <v>-4.81</v>
      </c>
      <c r="T504" s="7" t="n">
        <v>-0.67</v>
      </c>
    </row>
    <row r="505">
      <c r="A505" s="6" t="inlineStr">
        <is>
          <t>2023-01-04</t>
        </is>
      </c>
      <c r="B505" s="6" t="inlineStr">
        <is>
          <t>2023-02-13</t>
        </is>
      </c>
      <c r="C505" s="6" t="n">
        <v>40</v>
      </c>
      <c r="D505" s="6" t="inlineStr">
        <is>
          <t>6491.TW</t>
        </is>
      </c>
      <c r="E505" s="6" t="inlineStr">
        <is>
          <t>TW Stock</t>
        </is>
      </c>
      <c r="F505" s="6" t="inlineStr">
        <is>
          <t>趨勢動能</t>
        </is>
      </c>
      <c r="G505" s="6" t="inlineStr">
        <is>
          <t>多 ▲</t>
        </is>
      </c>
      <c r="H505" s="20" t="inlineStr">
        <is>
          <t>0.05 張</t>
        </is>
      </c>
      <c r="I505" s="6" t="inlineStr">
        <is>
          <t>Supertrend 翻多 · 價格突破 EMA200  →  做多 ↑</t>
        </is>
      </c>
      <c r="J505" s="6" t="n">
        <v>377.914795</v>
      </c>
      <c r="K505" s="6" t="n">
        <v>405.019162</v>
      </c>
      <c r="L505" s="6" t="n">
        <v>469.903819</v>
      </c>
      <c r="M505" s="20" t="n">
        <v>405.019162</v>
      </c>
      <c r="N505" s="6" t="inlineStr">
        <is>
          <t>移動停利出場 TSL  (+1.00R)</t>
        </is>
      </c>
      <c r="O505" s="6" t="n">
        <v>1486.19</v>
      </c>
      <c r="P505" s="6" t="n">
        <v>1</v>
      </c>
      <c r="Q505" s="6" t="n">
        <v>1313.71</v>
      </c>
      <c r="R505" s="6" t="n">
        <v>7.17</v>
      </c>
      <c r="S505" s="6" t="n">
        <v>-0.84</v>
      </c>
      <c r="T505" s="6" t="n">
        <v>14.46</v>
      </c>
    </row>
    <row r="506">
      <c r="A506" s="7" t="inlineStr">
        <is>
          <t>2023-01-25</t>
        </is>
      </c>
      <c r="B506" s="7" t="inlineStr">
        <is>
          <t>2023-02-14</t>
        </is>
      </c>
      <c r="C506" s="7" t="n">
        <v>20</v>
      </c>
      <c r="D506" s="7" t="inlineStr">
        <is>
          <t>O</t>
        </is>
      </c>
      <c r="E506" s="7" t="inlineStr">
        <is>
          <t>US Stock</t>
        </is>
      </c>
      <c r="F506" s="7" t="inlineStr">
        <is>
          <t>趨勢動能</t>
        </is>
      </c>
      <c r="G506" s="7" t="inlineStr">
        <is>
          <t>多 ▲</t>
        </is>
      </c>
      <c r="H506" s="19" t="inlineStr">
        <is>
          <t>320.46 股</t>
        </is>
      </c>
      <c r="I506" s="7" t="inlineStr">
        <is>
          <t>Supertrend 翻多 · 價格突破 EMA200  →  做多 ↑</t>
        </is>
      </c>
      <c r="J506" s="7" t="n">
        <v>56.312931</v>
      </c>
      <c r="K506" s="7" t="n">
        <v>55.299852</v>
      </c>
      <c r="L506" s="7" t="n">
        <v>62.272573</v>
      </c>
      <c r="M506" s="19" t="n">
        <v>55.299852</v>
      </c>
      <c r="N506" s="7" t="inlineStr">
        <is>
          <t>移動停利出場 TSL  (-1.00R)</t>
        </is>
      </c>
      <c r="O506" s="7" t="n">
        <v>636.61</v>
      </c>
      <c r="P506" s="7" t="n">
        <v>-1</v>
      </c>
      <c r="Q506" s="7" t="n">
        <v>-324.65</v>
      </c>
      <c r="R506" s="7" t="n">
        <v>-1.8</v>
      </c>
      <c r="S506" s="7" t="n">
        <v>-2.02</v>
      </c>
      <c r="T506" s="7" t="n">
        <v>1.47</v>
      </c>
    </row>
    <row r="507">
      <c r="A507" s="6" t="inlineStr">
        <is>
          <t>2023-02-02</t>
        </is>
      </c>
      <c r="B507" s="6" t="inlineStr">
        <is>
          <t>2023-02-14</t>
        </is>
      </c>
      <c r="C507" s="6" t="n">
        <v>12</v>
      </c>
      <c r="D507" s="6" t="inlineStr">
        <is>
          <t>PLTR</t>
        </is>
      </c>
      <c r="E507" s="6" t="inlineStr">
        <is>
          <t>US Stock</t>
        </is>
      </c>
      <c r="F507" s="6" t="inlineStr">
        <is>
          <t>布林回歸</t>
        </is>
      </c>
      <c r="G507" s="6" t="inlineStr">
        <is>
          <t>空 ▼</t>
        </is>
      </c>
      <c r="H507" s="20" t="inlineStr">
        <is>
          <t>2053.84 股</t>
        </is>
      </c>
      <c r="I507" s="6" t="inlineStr">
        <is>
          <t>布林上軌觸碰 · RSI 超買 (&gt;70)  →  做空 ↓</t>
        </is>
      </c>
      <c r="J507" s="6" t="n">
        <v>8.99</v>
      </c>
      <c r="K507" s="6" t="n">
        <v>8.366265</v>
      </c>
      <c r="L507" s="6" t="n">
        <v>6.389679</v>
      </c>
      <c r="M507" s="20" t="n">
        <v>8.366265</v>
      </c>
      <c r="N507" s="6" t="inlineStr">
        <is>
          <t>移動停利出場 TSL  (+1.00R)</t>
        </is>
      </c>
      <c r="O507" s="6" t="n">
        <v>1780.21</v>
      </c>
      <c r="P507" s="6" t="n">
        <v>1</v>
      </c>
      <c r="Q507" s="6" t="n">
        <v>1281.05</v>
      </c>
      <c r="R507" s="6" t="n">
        <v>6.94</v>
      </c>
      <c r="S507" s="6" t="n">
        <v>-2.56</v>
      </c>
      <c r="T507" s="6" t="n">
        <v>16.46</v>
      </c>
    </row>
    <row r="508">
      <c r="A508" s="6" t="inlineStr">
        <is>
          <t>2023-01-13</t>
        </is>
      </c>
      <c r="B508" s="6" t="inlineStr">
        <is>
          <t>2023-02-16</t>
        </is>
      </c>
      <c r="C508" s="6" t="n">
        <v>34</v>
      </c>
      <c r="D508" s="6" t="inlineStr">
        <is>
          <t>ARE</t>
        </is>
      </c>
      <c r="E508" s="6" t="inlineStr">
        <is>
          <t>US Stock</t>
        </is>
      </c>
      <c r="F508" s="6" t="inlineStr">
        <is>
          <t>趨勢動能</t>
        </is>
      </c>
      <c r="G508" s="6" t="inlineStr">
        <is>
          <t>多 ▲</t>
        </is>
      </c>
      <c r="H508" s="20" t="inlineStr">
        <is>
          <t>141.06 股</t>
        </is>
      </c>
      <c r="I508" s="6" t="inlineStr">
        <is>
          <t>Supertrend 翻多 · 價格突破 EMA200  →  做多 ↑</t>
        </is>
      </c>
      <c r="J508" s="6" t="n">
        <v>131.575958</v>
      </c>
      <c r="K508" s="6" t="n">
        <v>138.352684</v>
      </c>
      <c r="L508" s="6" t="n">
        <v>151.099514</v>
      </c>
      <c r="M508" s="20" t="n">
        <v>138.352684</v>
      </c>
      <c r="N508" s="6" t="inlineStr">
        <is>
          <t>移動停利出場 TSL  (+1.00R)</t>
        </is>
      </c>
      <c r="O508" s="6" t="n">
        <v>917.99</v>
      </c>
      <c r="P508" s="6" t="n">
        <v>1</v>
      </c>
      <c r="Q508" s="6" t="n">
        <v>955.92</v>
      </c>
      <c r="R508" s="6" t="n">
        <v>5.15</v>
      </c>
      <c r="S508" s="6" t="n">
        <v>-0.79</v>
      </c>
      <c r="T508" s="6" t="n">
        <v>9.800000000000001</v>
      </c>
    </row>
    <row r="509">
      <c r="A509" s="7" t="inlineStr">
        <is>
          <t>2023-01-31</t>
        </is>
      </c>
      <c r="B509" s="7" t="inlineStr">
        <is>
          <t>2023-02-16</t>
        </is>
      </c>
      <c r="C509" s="7" t="n">
        <v>16</v>
      </c>
      <c r="D509" s="7" t="inlineStr">
        <is>
          <t>BAC</t>
        </is>
      </c>
      <c r="E509" s="7" t="inlineStr">
        <is>
          <t>US Stock</t>
        </is>
      </c>
      <c r="F509" s="7" t="inlineStr">
        <is>
          <t>趨勢動能</t>
        </is>
      </c>
      <c r="G509" s="7" t="inlineStr">
        <is>
          <t>多 ▲</t>
        </is>
      </c>
      <c r="H509" s="19" t="inlineStr">
        <is>
          <t>547.50 股</t>
        </is>
      </c>
      <c r="I509" s="7" t="inlineStr">
        <is>
          <t>Supertrend 翻多 · 價格突破 EMA200  →  做多 ↑</t>
        </is>
      </c>
      <c r="J509" s="7" t="n">
        <v>32.610844</v>
      </c>
      <c r="K509" s="7" t="n">
        <v>32.532877</v>
      </c>
      <c r="L509" s="7" t="n">
        <v>36.76568</v>
      </c>
      <c r="M509" s="19" t="n">
        <v>32.532877</v>
      </c>
      <c r="N509" s="7" t="inlineStr">
        <is>
          <t>移動停利出場 TSL  (-1.00R)</t>
        </is>
      </c>
      <c r="O509" s="7" t="n">
        <v>758.25</v>
      </c>
      <c r="P509" s="7" t="n">
        <v>-1</v>
      </c>
      <c r="Q509" s="7" t="n">
        <v>-42.69</v>
      </c>
      <c r="R509" s="7" t="n">
        <v>-0.24</v>
      </c>
      <c r="S509" s="7" t="n">
        <v>-0.5600000000000001</v>
      </c>
      <c r="T509" s="7" t="n">
        <v>3.64</v>
      </c>
    </row>
    <row r="510">
      <c r="A510" s="6" t="inlineStr">
        <is>
          <t>2023-02-02</t>
        </is>
      </c>
      <c r="B510" s="6" t="inlineStr">
        <is>
          <t>2023-02-17</t>
        </is>
      </c>
      <c r="C510" s="6" t="n">
        <v>15</v>
      </c>
      <c r="D510" s="6" t="inlineStr">
        <is>
          <t>XOM</t>
        </is>
      </c>
      <c r="E510" s="6" t="inlineStr">
        <is>
          <t>US Stock</t>
        </is>
      </c>
      <c r="F510" s="6" t="inlineStr">
        <is>
          <t>趨勢動能</t>
        </is>
      </c>
      <c r="G510" s="6" t="inlineStr">
        <is>
          <t>多 ▲</t>
        </is>
      </c>
      <c r="H510" s="20" t="inlineStr">
        <is>
          <t>185.40 股</t>
        </is>
      </c>
      <c r="I510" s="6" t="inlineStr">
        <is>
          <t>Supertrend 翻多 · 價格突破 EMA200  →  做多 ↑</t>
        </is>
      </c>
      <c r="J510" s="6" t="n">
        <v>99.59169</v>
      </c>
      <c r="K510" s="6" t="n">
        <v>101.338438</v>
      </c>
      <c r="L510" s="6" t="n">
        <v>118.065168</v>
      </c>
      <c r="M510" s="20" t="n">
        <v>101.338438</v>
      </c>
      <c r="N510" s="6" t="inlineStr">
        <is>
          <t>移動停利出場 TSL  (+1.00R)</t>
        </is>
      </c>
      <c r="O510" s="6" t="n">
        <v>1141.64</v>
      </c>
      <c r="P510" s="6" t="n">
        <v>1</v>
      </c>
      <c r="Q510" s="6" t="n">
        <v>323.84</v>
      </c>
      <c r="R510" s="6" t="n">
        <v>1.75</v>
      </c>
      <c r="S510" s="6" t="n">
        <v>0.52</v>
      </c>
      <c r="T510" s="6" t="n">
        <v>7.22</v>
      </c>
    </row>
    <row r="511">
      <c r="A511" s="7" t="inlineStr">
        <is>
          <t>2023-02-14</t>
        </is>
      </c>
      <c r="B511" s="7" t="inlineStr">
        <is>
          <t>2023-02-20</t>
        </is>
      </c>
      <c r="C511" s="7" t="n">
        <v>6</v>
      </c>
      <c r="D511" s="7" t="inlineStr">
        <is>
          <t>2368.TW</t>
        </is>
      </c>
      <c r="E511" s="7" t="inlineStr">
        <is>
          <t>TW Stock</t>
        </is>
      </c>
      <c r="F511" s="7" t="inlineStr">
        <is>
          <t>趨勢動能</t>
        </is>
      </c>
      <c r="G511" s="7" t="inlineStr">
        <is>
          <t>空 ▼</t>
        </is>
      </c>
      <c r="H511" s="19" t="inlineStr">
        <is>
          <t>0.23 張</t>
        </is>
      </c>
      <c r="I511" s="7" t="inlineStr">
        <is>
          <t>Supertrend 翻空 · 價格跌破 EMA200  →  做空 ↓</t>
        </is>
      </c>
      <c r="J511" s="7" t="n">
        <v>80.26391599999999</v>
      </c>
      <c r="K511" s="7" t="n">
        <v>84.50838</v>
      </c>
      <c r="L511" s="7" t="n">
        <v>66.502798</v>
      </c>
      <c r="M511" s="19" t="n">
        <v>82.11972</v>
      </c>
      <c r="N511" s="7" t="inlineStr">
        <is>
          <t>信號翻轉平倉  (-0.44R)</t>
        </is>
      </c>
      <c r="O511" s="7" t="n">
        <v>1057.94</v>
      </c>
      <c r="P511" s="7" t="n">
        <v>-0.44</v>
      </c>
      <c r="Q511" s="7" t="n">
        <v>-428.02</v>
      </c>
      <c r="R511" s="7" t="n">
        <v>-2.31</v>
      </c>
      <c r="S511" s="7" t="n">
        <v>-2.31</v>
      </c>
      <c r="T511" s="7" t="n">
        <v>-0.6899999999999999</v>
      </c>
    </row>
    <row r="512">
      <c r="A512" s="7" t="inlineStr">
        <is>
          <t>2023-01-23</t>
        </is>
      </c>
      <c r="B512" s="7" t="inlineStr">
        <is>
          <t>2023-02-21</t>
        </is>
      </c>
      <c r="C512" s="7" t="n">
        <v>29</v>
      </c>
      <c r="D512" s="7" t="inlineStr">
        <is>
          <t>DAL</t>
        </is>
      </c>
      <c r="E512" s="7" t="inlineStr">
        <is>
          <t>US Stock</t>
        </is>
      </c>
      <c r="F512" s="7" t="inlineStr">
        <is>
          <t>趨勢動能</t>
        </is>
      </c>
      <c r="G512" s="7" t="inlineStr">
        <is>
          <t>多 ▲</t>
        </is>
      </c>
      <c r="H512" s="19" t="inlineStr">
        <is>
          <t>472.58 股</t>
        </is>
      </c>
      <c r="I512" s="7" t="inlineStr">
        <is>
          <t>Supertrend 翻多 · 價格突破 EMA200  →  做多 ↑</t>
        </is>
      </c>
      <c r="J512" s="7" t="n">
        <v>37.915546</v>
      </c>
      <c r="K512" s="7" t="n">
        <v>36.815928</v>
      </c>
      <c r="L512" s="7" t="n">
        <v>44.853322</v>
      </c>
      <c r="M512" s="19" t="n">
        <v>36.815928</v>
      </c>
      <c r="N512" s="7" t="inlineStr">
        <is>
          <t>移動停利出場 TSL  (-1.00R)</t>
        </is>
      </c>
      <c r="O512" s="7" t="n">
        <v>1092.88</v>
      </c>
      <c r="P512" s="7" t="n">
        <v>-1</v>
      </c>
      <c r="Q512" s="7" t="n">
        <v>-519.66</v>
      </c>
      <c r="R512" s="7" t="n">
        <v>-2.9</v>
      </c>
      <c r="S512" s="7" t="n">
        <v>-5.07</v>
      </c>
      <c r="T512" s="7" t="n">
        <v>2.1</v>
      </c>
    </row>
    <row r="513">
      <c r="A513" s="6" t="inlineStr">
        <is>
          <t>2022-12-05</t>
        </is>
      </c>
      <c r="B513" s="6" t="inlineStr">
        <is>
          <t>2023-02-21</t>
        </is>
      </c>
      <c r="C513" s="6" t="n">
        <v>78</v>
      </c>
      <c r="D513" s="6" t="inlineStr">
        <is>
          <t>ORCL</t>
        </is>
      </c>
      <c r="E513" s="6" t="inlineStr">
        <is>
          <t>US Stock</t>
        </is>
      </c>
      <c r="F513" s="6" t="inlineStr">
        <is>
          <t>趨勢動能</t>
        </is>
      </c>
      <c r="G513" s="6" t="inlineStr">
        <is>
          <t>多 ▲</t>
        </is>
      </c>
      <c r="H513" s="20" t="inlineStr">
        <is>
          <t>248.02 股</t>
        </is>
      </c>
      <c r="I513" s="6" t="inlineStr">
        <is>
          <t>Supertrend 翻多 · 價格突破 EMA200  →  做多 ↑</t>
        </is>
      </c>
      <c r="J513" s="6" t="n">
        <v>76.06744399999999</v>
      </c>
      <c r="K513" s="6" t="n">
        <v>83.47811299999999</v>
      </c>
      <c r="L513" s="6" t="n">
        <v>87.784916</v>
      </c>
      <c r="M513" s="20" t="n">
        <v>83.47811299999999</v>
      </c>
      <c r="N513" s="6" t="inlineStr">
        <is>
          <t>移動停利出場 TSL  (+1.00R)</t>
        </is>
      </c>
      <c r="O513" s="6" t="n">
        <v>968.73</v>
      </c>
      <c r="P513" s="6" t="n">
        <v>1</v>
      </c>
      <c r="Q513" s="6" t="n">
        <v>1838.01</v>
      </c>
      <c r="R513" s="6" t="n">
        <v>9.74</v>
      </c>
      <c r="S513" s="6" t="n">
        <v>-0.82</v>
      </c>
      <c r="T513" s="6" t="n">
        <v>13.8</v>
      </c>
    </row>
    <row r="514">
      <c r="A514" s="7" t="inlineStr">
        <is>
          <t>2023-02-01</t>
        </is>
      </c>
      <c r="B514" s="7" t="inlineStr">
        <is>
          <t>2023-02-21</t>
        </is>
      </c>
      <c r="C514" s="7" t="n">
        <v>20</v>
      </c>
      <c r="D514" s="7" t="inlineStr">
        <is>
          <t>AVGO</t>
        </is>
      </c>
      <c r="E514" s="7" t="inlineStr">
        <is>
          <t>US Stock</t>
        </is>
      </c>
      <c r="F514" s="7" t="inlineStr">
        <is>
          <t>趨勢動能</t>
        </is>
      </c>
      <c r="G514" s="7" t="inlineStr">
        <is>
          <t>多 ▲</t>
        </is>
      </c>
      <c r="H514" s="19" t="inlineStr">
        <is>
          <t>317.42 股</t>
        </is>
      </c>
      <c r="I514" s="7" t="inlineStr">
        <is>
          <t>Supertrend 翻多 · 價格突破 EMA200  →  做多 ↑</t>
        </is>
      </c>
      <c r="J514" s="7" t="n">
        <v>57.509056</v>
      </c>
      <c r="K514" s="7" t="n">
        <v>56.168792</v>
      </c>
      <c r="L514" s="7" t="n">
        <v>65.769087</v>
      </c>
      <c r="M514" s="19" t="n">
        <v>56.168792</v>
      </c>
      <c r="N514" s="7" t="inlineStr">
        <is>
          <t>移動停利出場 TSL  (-1.00R)</t>
        </is>
      </c>
      <c r="O514" s="7" t="n">
        <v>873.97</v>
      </c>
      <c r="P514" s="7" t="n">
        <v>-1</v>
      </c>
      <c r="Q514" s="7" t="n">
        <v>-425.43</v>
      </c>
      <c r="R514" s="7" t="n">
        <v>-2.33</v>
      </c>
      <c r="S514" s="7" t="n">
        <v>-3.52</v>
      </c>
      <c r="T514" s="7" t="n">
        <v>1.94</v>
      </c>
    </row>
    <row r="515">
      <c r="A515" s="7" t="inlineStr">
        <is>
          <t>2023-02-16</t>
        </is>
      </c>
      <c r="B515" s="7" t="inlineStr">
        <is>
          <t>2023-02-22</t>
        </is>
      </c>
      <c r="C515" s="7" t="n">
        <v>6</v>
      </c>
      <c r="D515" s="7" t="inlineStr">
        <is>
          <t>BAC</t>
        </is>
      </c>
      <c r="E515" s="7" t="inlineStr">
        <is>
          <t>US Stock</t>
        </is>
      </c>
      <c r="F515" s="7" t="inlineStr">
        <is>
          <t>趨勢動能</t>
        </is>
      </c>
      <c r="G515" s="7" t="inlineStr">
        <is>
          <t>多 ▲</t>
        </is>
      </c>
      <c r="H515" s="19" t="inlineStr">
        <is>
          <t>573.69 股</t>
        </is>
      </c>
      <c r="I515" s="7" t="inlineStr">
        <is>
          <t>Supertrend 翻多 · 價格突破 EMA200  →  做多 ↑</t>
        </is>
      </c>
      <c r="J515" s="7" t="n">
        <v>32.427017</v>
      </c>
      <c r="K515" s="7" t="n">
        <v>31.232622</v>
      </c>
      <c r="L515" s="7" t="n">
        <v>36.217971</v>
      </c>
      <c r="M515" s="19" t="n">
        <v>31.517075</v>
      </c>
      <c r="N515" s="7" t="inlineStr">
        <is>
          <t>信號翻轉平倉  (-0.76R)</t>
        </is>
      </c>
      <c r="O515" s="7" t="n">
        <v>724.95</v>
      </c>
      <c r="P515" s="7" t="n">
        <v>-0.76</v>
      </c>
      <c r="Q515" s="7" t="n">
        <v>-522.03</v>
      </c>
      <c r="R515" s="7" t="n">
        <v>-2.81</v>
      </c>
      <c r="S515" s="7" t="n">
        <v>-2.81</v>
      </c>
      <c r="T515" s="7" t="n">
        <v>0.2</v>
      </c>
    </row>
    <row r="516">
      <c r="A516" s="7" t="inlineStr">
        <is>
          <t>2023-02-16</t>
        </is>
      </c>
      <c r="B516" s="7" t="inlineStr">
        <is>
          <t>2023-02-22</t>
        </is>
      </c>
      <c r="C516" s="7" t="n">
        <v>6</v>
      </c>
      <c r="D516" s="7" t="inlineStr">
        <is>
          <t>ARE</t>
        </is>
      </c>
      <c r="E516" s="7" t="inlineStr">
        <is>
          <t>US Stock</t>
        </is>
      </c>
      <c r="F516" s="7" t="inlineStr">
        <is>
          <t>趨勢動能</t>
        </is>
      </c>
      <c r="G516" s="7" t="inlineStr">
        <is>
          <t>多 ▲</t>
        </is>
      </c>
      <c r="H516" s="19" t="inlineStr">
        <is>
          <t>135.77 股</t>
        </is>
      </c>
      <c r="I516" s="7" t="inlineStr">
        <is>
          <t>Supertrend 翻多 · 價格突破 EMA200  →  做多 ↑</t>
        </is>
      </c>
      <c r="J516" s="7" t="n">
        <v>137.022705</v>
      </c>
      <c r="K516" s="7" t="n">
        <v>131.098245</v>
      </c>
      <c r="L516" s="7" t="n">
        <v>155.386468</v>
      </c>
      <c r="M516" s="19" t="n">
        <v>131.812759</v>
      </c>
      <c r="N516" s="7" t="inlineStr">
        <is>
          <t>信號翻轉平倉  (-0.88R)</t>
        </is>
      </c>
      <c r="O516" s="7" t="n">
        <v>831.0599999999999</v>
      </c>
      <c r="P516" s="7" t="n">
        <v>-0.88</v>
      </c>
      <c r="Q516" s="7" t="n">
        <v>-707.34</v>
      </c>
      <c r="R516" s="7" t="n">
        <v>-3.8</v>
      </c>
      <c r="S516" s="7" t="n">
        <v>-3.8</v>
      </c>
      <c r="T516" s="7" t="n">
        <v>-0.27</v>
      </c>
    </row>
    <row r="517">
      <c r="A517" s="7" t="inlineStr">
        <is>
          <t>2023-02-08</t>
        </is>
      </c>
      <c r="B517" s="7" t="inlineStr">
        <is>
          <t>2023-02-23</t>
        </is>
      </c>
      <c r="C517" s="7" t="n">
        <v>15</v>
      </c>
      <c r="D517" s="7" t="inlineStr">
        <is>
          <t>CMCSA</t>
        </is>
      </c>
      <c r="E517" s="7" t="inlineStr">
        <is>
          <t>US Stock</t>
        </is>
      </c>
      <c r="F517" s="7" t="inlineStr">
        <is>
          <t>趨勢動能</t>
        </is>
      </c>
      <c r="G517" s="7" t="inlineStr">
        <is>
          <t>多 ▲</t>
        </is>
      </c>
      <c r="H517" s="19" t="inlineStr">
        <is>
          <t>565.80 股</t>
        </is>
      </c>
      <c r="I517" s="7" t="inlineStr">
        <is>
          <t>Supertrend 翻多 · 價格突破 EMA200  →  做多 ↑</t>
        </is>
      </c>
      <c r="J517" s="7" t="n">
        <v>32.505943</v>
      </c>
      <c r="K517" s="7" t="n">
        <v>31.726566</v>
      </c>
      <c r="L517" s="7" t="n">
        <v>37.370399</v>
      </c>
      <c r="M517" s="19" t="n">
        <v>31.726566</v>
      </c>
      <c r="N517" s="7" t="inlineStr">
        <is>
          <t>移動停利出場 TSL  (-1.00R)</t>
        </is>
      </c>
      <c r="O517" s="7" t="n">
        <v>917.4400000000001</v>
      </c>
      <c r="P517" s="7" t="n">
        <v>-1</v>
      </c>
      <c r="Q517" s="7" t="n">
        <v>-440.97</v>
      </c>
      <c r="R517" s="7" t="n">
        <v>-2.4</v>
      </c>
      <c r="S517" s="7" t="n">
        <v>-2.76</v>
      </c>
      <c r="T517" s="7" t="n">
        <v>2.48</v>
      </c>
    </row>
    <row r="518">
      <c r="A518" s="7" t="inlineStr">
        <is>
          <t>2023-02-20</t>
        </is>
      </c>
      <c r="B518" s="7" t="inlineStr">
        <is>
          <t>2023-02-24</t>
        </is>
      </c>
      <c r="C518" s="7" t="n">
        <v>4</v>
      </c>
      <c r="D518" s="7" t="inlineStr">
        <is>
          <t>2362.TW</t>
        </is>
      </c>
      <c r="E518" s="7" t="inlineStr">
        <is>
          <t>TW Stock</t>
        </is>
      </c>
      <c r="F518" s="7" t="inlineStr">
        <is>
          <t>趨勢動能</t>
        </is>
      </c>
      <c r="G518" s="7" t="inlineStr">
        <is>
          <t>多 ▲</t>
        </is>
      </c>
      <c r="H518" s="19" t="inlineStr">
        <is>
          <t>0.67 張</t>
        </is>
      </c>
      <c r="I518" s="7" t="inlineStr">
        <is>
          <t>Supertrend 翻多 · 價格突破 EMA200  →  做多 ↑</t>
        </is>
      </c>
      <c r="J518" s="7" t="n">
        <v>27.695587</v>
      </c>
      <c r="K518" s="7" t="n">
        <v>27.032474</v>
      </c>
      <c r="L518" s="7" t="n">
        <v>29.868754</v>
      </c>
      <c r="M518" s="19" t="n">
        <v>27.300564</v>
      </c>
      <c r="N518" s="7" t="inlineStr">
        <is>
          <t>信號翻轉平倉  (-0.60R)</t>
        </is>
      </c>
      <c r="O518" s="7" t="n">
        <v>486.3</v>
      </c>
      <c r="P518" s="7" t="n">
        <v>-0.6</v>
      </c>
      <c r="Q518" s="7" t="n">
        <v>-265.19</v>
      </c>
      <c r="R518" s="7" t="n">
        <v>-1.43</v>
      </c>
      <c r="S518" s="7" t="n">
        <v>-1.43</v>
      </c>
      <c r="T518" s="7" t="n">
        <v>0.16</v>
      </c>
    </row>
    <row r="519">
      <c r="A519" s="7" t="inlineStr">
        <is>
          <t>2023-02-08</t>
        </is>
      </c>
      <c r="B519" s="7" t="inlineStr">
        <is>
          <t>2023-02-24</t>
        </is>
      </c>
      <c r="C519" s="7" t="n">
        <v>16</v>
      </c>
      <c r="D519" s="7" t="inlineStr">
        <is>
          <t>AAVE-USD</t>
        </is>
      </c>
      <c r="E519" s="7" t="inlineStr">
        <is>
          <t>Crypto</t>
        </is>
      </c>
      <c r="F519" s="7" t="inlineStr">
        <is>
          <t>趨勢動能</t>
        </is>
      </c>
      <c r="G519" s="7" t="inlineStr">
        <is>
          <t>多 ▲</t>
        </is>
      </c>
      <c r="H519" s="19" t="inlineStr">
        <is>
          <t>211.5801 顆</t>
        </is>
      </c>
      <c r="I519" s="7" t="inlineStr">
        <is>
          <t>Supertrend 翻多 · 價格突破 EMA200  →  做多 ↑</t>
        </is>
      </c>
      <c r="J519" s="7" t="n">
        <v>86.926682</v>
      </c>
      <c r="K519" s="7" t="n">
        <v>81.508222</v>
      </c>
      <c r="L519" s="7" t="n">
        <v>117.590103</v>
      </c>
      <c r="M519" s="19" t="n">
        <v>81.508222</v>
      </c>
      <c r="N519" s="7" t="inlineStr">
        <is>
          <t>移動停利出場 TSL  (-1.00R)</t>
        </is>
      </c>
      <c r="O519" s="7" t="n">
        <v>2162.59</v>
      </c>
      <c r="P519" s="7" t="n">
        <v>-1</v>
      </c>
      <c r="Q519" s="7" t="n">
        <v>-1146.44</v>
      </c>
      <c r="R519" s="7" t="n">
        <v>-6.23</v>
      </c>
      <c r="S519" s="7" t="n">
        <v>-10.95</v>
      </c>
      <c r="T519" s="7" t="n">
        <v>5.72</v>
      </c>
    </row>
    <row r="520">
      <c r="A520" s="7" t="inlineStr">
        <is>
          <t>2023-02-21</t>
        </is>
      </c>
      <c r="B520" s="7" t="inlineStr">
        <is>
          <t>2023-03-01</t>
        </is>
      </c>
      <c r="C520" s="7" t="n">
        <v>8</v>
      </c>
      <c r="D520" s="7" t="inlineStr">
        <is>
          <t>2371.TW</t>
        </is>
      </c>
      <c r="E520" s="7" t="inlineStr">
        <is>
          <t>TW Stock</t>
        </is>
      </c>
      <c r="F520" s="7" t="inlineStr">
        <is>
          <t>趨勢動能</t>
        </is>
      </c>
      <c r="G520" s="7" t="inlineStr">
        <is>
          <t>多 ▲</t>
        </is>
      </c>
      <c r="H520" s="19" t="inlineStr">
        <is>
          <t>0.57 張</t>
        </is>
      </c>
      <c r="I520" s="7" t="inlineStr">
        <is>
          <t>Supertrend 翻多 · 價格突破 EMA200  →  做多 ↑</t>
        </is>
      </c>
      <c r="J520" s="7" t="n">
        <v>32.802029</v>
      </c>
      <c r="K520" s="7" t="n">
        <v>31.907447</v>
      </c>
      <c r="L520" s="7" t="n">
        <v>35.617539</v>
      </c>
      <c r="M520" s="19" t="n">
        <v>31.907447</v>
      </c>
      <c r="N520" s="7" t="inlineStr">
        <is>
          <t>移動停利出場 TSL  (-1.00R)</t>
        </is>
      </c>
      <c r="O520" s="7" t="n">
        <v>534.51</v>
      </c>
      <c r="P520" s="7" t="n">
        <v>-1</v>
      </c>
      <c r="Q520" s="7" t="n">
        <v>-509.5</v>
      </c>
      <c r="R520" s="7" t="n">
        <v>-2.73</v>
      </c>
      <c r="S520" s="7" t="n">
        <v>-2.92</v>
      </c>
      <c r="T520" s="7" t="n">
        <v>-1.17</v>
      </c>
    </row>
    <row r="521">
      <c r="A521" s="7" t="inlineStr">
        <is>
          <t>2023-02-24</t>
        </is>
      </c>
      <c r="B521" s="7" t="inlineStr">
        <is>
          <t>2023-03-06</t>
        </is>
      </c>
      <c r="C521" s="7" t="n">
        <v>10</v>
      </c>
      <c r="D521" s="7" t="inlineStr">
        <is>
          <t>2891.TW</t>
        </is>
      </c>
      <c r="E521" s="7" t="inlineStr">
        <is>
          <t>TW Stock</t>
        </is>
      </c>
      <c r="F521" s="7" t="inlineStr">
        <is>
          <t>趨勢動能</t>
        </is>
      </c>
      <c r="G521" s="7" t="inlineStr">
        <is>
          <t>多 ▲</t>
        </is>
      </c>
      <c r="H521" s="19" t="inlineStr">
        <is>
          <t>0.93 張</t>
        </is>
      </c>
      <c r="I521" s="7" t="inlineStr">
        <is>
          <t>Supertrend 翻多 · 價格突破 EMA200  →  做多 ↑</t>
        </is>
      </c>
      <c r="J521" s="7" t="n">
        <v>19.803778</v>
      </c>
      <c r="K521" s="7" t="n">
        <v>19.283132</v>
      </c>
      <c r="L521" s="7" t="n">
        <v>21.45769</v>
      </c>
      <c r="M521" s="19" t="n">
        <v>19.629677</v>
      </c>
      <c r="N521" s="7" t="inlineStr">
        <is>
          <t>信號翻轉平倉  (-0.33R)</t>
        </is>
      </c>
      <c r="O521" s="7" t="n">
        <v>511.5</v>
      </c>
      <c r="P521" s="7" t="n">
        <v>-0.33</v>
      </c>
      <c r="Q521" s="7" t="n">
        <v>-161.53</v>
      </c>
      <c r="R521" s="7" t="n">
        <v>-0.88</v>
      </c>
      <c r="S521" s="7" t="n">
        <v>-1.54</v>
      </c>
      <c r="T521" s="7" t="n">
        <v>-0.22</v>
      </c>
    </row>
    <row r="522">
      <c r="A522" s="7" t="inlineStr">
        <is>
          <t>2023-03-06</t>
        </is>
      </c>
      <c r="B522" s="7" t="inlineStr">
        <is>
          <t>2023-03-07</t>
        </is>
      </c>
      <c r="C522" s="7" t="n">
        <v>1</v>
      </c>
      <c r="D522" s="7" t="inlineStr">
        <is>
          <t>VRTX</t>
        </is>
      </c>
      <c r="E522" s="7" t="inlineStr">
        <is>
          <t>US Stock</t>
        </is>
      </c>
      <c r="F522" s="7" t="inlineStr">
        <is>
          <t>Volume Profile</t>
        </is>
      </c>
      <c r="G522" s="7" t="inlineStr">
        <is>
          <t>多 ▲</t>
        </is>
      </c>
      <c r="H522" s="19" t="inlineStr">
        <is>
          <t>62.78 股</t>
        </is>
      </c>
      <c r="I522" s="7" t="inlineStr">
        <is>
          <t>價格回測 POC 支撐區  →  做多 ↑</t>
        </is>
      </c>
      <c r="J522" s="7" t="n">
        <v>291.619995</v>
      </c>
      <c r="K522" s="7" t="n">
        <v>279.430147</v>
      </c>
      <c r="L522" s="7" t="n">
        <v>328.18954</v>
      </c>
      <c r="M522" s="19" t="n">
        <v>286.579987</v>
      </c>
      <c r="N522" s="7" t="inlineStr">
        <is>
          <t>信號翻轉平倉  (-0.41R)</t>
        </is>
      </c>
      <c r="O522" s="7" t="n">
        <v>765.23</v>
      </c>
      <c r="P522" s="7" t="n">
        <v>-0.41</v>
      </c>
      <c r="Q522" s="7" t="n">
        <v>-316.39</v>
      </c>
      <c r="R522" s="7" t="n">
        <v>-1.73</v>
      </c>
      <c r="S522" s="7" t="n">
        <v>-1.73</v>
      </c>
      <c r="T522" s="7" t="n">
        <v>-1.73</v>
      </c>
    </row>
    <row r="523">
      <c r="A523" s="6" t="inlineStr">
        <is>
          <t>2023-02-09</t>
        </is>
      </c>
      <c r="B523" s="6" t="inlineStr">
        <is>
          <t>2023-03-09</t>
        </is>
      </c>
      <c r="C523" s="6" t="n">
        <v>28</v>
      </c>
      <c r="D523" s="6" t="inlineStr">
        <is>
          <t>C</t>
        </is>
      </c>
      <c r="E523" s="6" t="inlineStr">
        <is>
          <t>US Stock</t>
        </is>
      </c>
      <c r="F523" s="6" t="inlineStr">
        <is>
          <t>趨勢動能</t>
        </is>
      </c>
      <c r="G523" s="6" t="inlineStr">
        <is>
          <t>多 ▲</t>
        </is>
      </c>
      <c r="H523" s="20" t="inlineStr">
        <is>
          <t>406.13 股</t>
        </is>
      </c>
      <c r="I523" s="6" t="inlineStr">
        <is>
          <t>Supertrend 翻多 · 價格突破 EMA200  →  做多 ↑</t>
        </is>
      </c>
      <c r="J523" s="6" t="n">
        <v>45.022659</v>
      </c>
      <c r="K523" s="6" t="n">
        <v>45.319307</v>
      </c>
      <c r="L523" s="6" t="n">
        <v>51.228326</v>
      </c>
      <c r="M523" s="20" t="n">
        <v>45.319307</v>
      </c>
      <c r="N523" s="6" t="inlineStr">
        <is>
          <t>移動停利出場 TSL  (+1.00R)</t>
        </is>
      </c>
      <c r="O523" s="6" t="n">
        <v>840.09</v>
      </c>
      <c r="P523" s="6" t="n">
        <v>1</v>
      </c>
      <c r="Q523" s="6" t="n">
        <v>120.48</v>
      </c>
      <c r="R523" s="6" t="n">
        <v>0.66</v>
      </c>
      <c r="S523" s="6" t="n">
        <v>-2.76</v>
      </c>
      <c r="T523" s="6" t="n">
        <v>4.74</v>
      </c>
    </row>
    <row r="524">
      <c r="A524" s="6" t="inlineStr">
        <is>
          <t>2023-02-23</t>
        </is>
      </c>
      <c r="B524" s="6" t="inlineStr">
        <is>
          <t>2023-03-10</t>
        </is>
      </c>
      <c r="C524" s="6" t="n">
        <v>15</v>
      </c>
      <c r="D524" s="6" t="inlineStr">
        <is>
          <t>ARE</t>
        </is>
      </c>
      <c r="E524" s="6" t="inlineStr">
        <is>
          <t>US Stock</t>
        </is>
      </c>
      <c r="F524" s="6" t="inlineStr">
        <is>
          <t>趨勢動能</t>
        </is>
      </c>
      <c r="G524" s="6" t="inlineStr">
        <is>
          <t>空 ▼</t>
        </is>
      </c>
      <c r="H524" s="20" t="inlineStr">
        <is>
          <t>140.50 股</t>
        </is>
      </c>
      <c r="I524" s="6" t="inlineStr">
        <is>
          <t>Supertrend 翻空 · 價格跌破 EMA200  →  做空 ↓</t>
        </is>
      </c>
      <c r="J524" s="6" t="n">
        <v>131.778946</v>
      </c>
      <c r="K524" s="6" t="n">
        <v>115.045813</v>
      </c>
      <c r="L524" s="6" t="n">
        <v>113.350503</v>
      </c>
      <c r="M524" s="20" t="n">
        <v>113.350503</v>
      </c>
      <c r="N524" s="6" t="inlineStr">
        <is>
          <t>止盈出場 TP 1:3  (+1.10R)</t>
        </is>
      </c>
      <c r="O524" s="6" t="n">
        <v>863.0700000000001</v>
      </c>
      <c r="P524" s="6" t="n">
        <v>1.1</v>
      </c>
      <c r="Q524" s="6" t="n">
        <v>2589.21</v>
      </c>
      <c r="R524" s="6" t="n">
        <v>13.98</v>
      </c>
      <c r="S524" s="6" t="n">
        <v>2.61</v>
      </c>
      <c r="T524" s="6" t="n">
        <v>18.62</v>
      </c>
    </row>
    <row r="525">
      <c r="A525" s="6" t="inlineStr">
        <is>
          <t>2023-01-19</t>
        </is>
      </c>
      <c r="B525" s="6" t="inlineStr">
        <is>
          <t>2023-03-10</t>
        </is>
      </c>
      <c r="C525" s="6" t="n">
        <v>50</v>
      </c>
      <c r="D525" s="6" t="inlineStr">
        <is>
          <t>ROK</t>
        </is>
      </c>
      <c r="E525" s="6" t="inlineStr">
        <is>
          <t>US Stock</t>
        </is>
      </c>
      <c r="F525" s="6" t="inlineStr">
        <is>
          <t>趨勢動能</t>
        </is>
      </c>
      <c r="G525" s="6" t="inlineStr">
        <is>
          <t>多 ▲</t>
        </is>
      </c>
      <c r="H525" s="20" t="inlineStr">
        <is>
          <t>72.93 股</t>
        </is>
      </c>
      <c r="I525" s="6" t="inlineStr">
        <is>
          <t>Supertrend 翻多 · 價格突破 EMA200  →  做多 ↑</t>
        </is>
      </c>
      <c r="J525" s="6" t="n">
        <v>251.022598</v>
      </c>
      <c r="K525" s="6" t="n">
        <v>278.287341</v>
      </c>
      <c r="L525" s="6" t="n">
        <v>290.396507</v>
      </c>
      <c r="M525" s="20" t="n">
        <v>278.287341</v>
      </c>
      <c r="N525" s="6" t="inlineStr">
        <is>
          <t>移動停利出場 TSL  (+1.00R)</t>
        </is>
      </c>
      <c r="O525" s="6" t="n">
        <v>957.1900000000001</v>
      </c>
      <c r="P525" s="6" t="n">
        <v>1</v>
      </c>
      <c r="Q525" s="6" t="n">
        <v>1988.43</v>
      </c>
      <c r="R525" s="6" t="n">
        <v>10.86</v>
      </c>
      <c r="S525" s="6" t="n">
        <v>1.76</v>
      </c>
      <c r="T525" s="6" t="n">
        <v>15.63</v>
      </c>
    </row>
    <row r="526">
      <c r="A526" s="7" t="inlineStr">
        <is>
          <t>2023-02-17</t>
        </is>
      </c>
      <c r="B526" s="7" t="inlineStr">
        <is>
          <t>2023-03-10</t>
        </is>
      </c>
      <c r="C526" s="7" t="n">
        <v>21</v>
      </c>
      <c r="D526" s="7" t="inlineStr">
        <is>
          <t>XOM</t>
        </is>
      </c>
      <c r="E526" s="7" t="inlineStr">
        <is>
          <t>US Stock</t>
        </is>
      </c>
      <c r="F526" s="7" t="inlineStr">
        <is>
          <t>趨勢動能</t>
        </is>
      </c>
      <c r="G526" s="7" t="inlineStr">
        <is>
          <t>多 ▲</t>
        </is>
      </c>
      <c r="H526" s="19" t="inlineStr">
        <is>
          <t>185.47 股</t>
        </is>
      </c>
      <c r="I526" s="7" t="inlineStr">
        <is>
          <t>Supertrend 翻多 · 價格突破 EMA200  →  做多 ↑</t>
        </is>
      </c>
      <c r="J526" s="7" t="n">
        <v>100.47541</v>
      </c>
      <c r="K526" s="7" t="n">
        <v>98.029156</v>
      </c>
      <c r="L526" s="7" t="n">
        <v>117.465754</v>
      </c>
      <c r="M526" s="19" t="n">
        <v>98.029156</v>
      </c>
      <c r="N526" s="7" t="inlineStr">
        <is>
          <t>移動停利出場 TSL  (-1.00R)</t>
        </is>
      </c>
      <c r="O526" s="7" t="n">
        <v>1050.42</v>
      </c>
      <c r="P526" s="7" t="n">
        <v>-1</v>
      </c>
      <c r="Q526" s="7" t="n">
        <v>-453.72</v>
      </c>
      <c r="R526" s="7" t="n">
        <v>-2.43</v>
      </c>
      <c r="S526" s="7" t="n">
        <v>-3.15</v>
      </c>
      <c r="T526" s="7" t="n">
        <v>2.27</v>
      </c>
    </row>
    <row r="527">
      <c r="A527" s="6" t="inlineStr">
        <is>
          <t>2023-02-22</t>
        </is>
      </c>
      <c r="B527" s="6" t="inlineStr">
        <is>
          <t>2023-03-13</t>
        </is>
      </c>
      <c r="C527" s="6" t="n">
        <v>19</v>
      </c>
      <c r="D527" s="6" t="inlineStr">
        <is>
          <t>BAC</t>
        </is>
      </c>
      <c r="E527" s="6" t="inlineStr">
        <is>
          <t>US Stock</t>
        </is>
      </c>
      <c r="F527" s="6" t="inlineStr">
        <is>
          <t>趨勢動能</t>
        </is>
      </c>
      <c r="G527" s="6" t="inlineStr">
        <is>
          <t>空 ▼</t>
        </is>
      </c>
      <c r="H527" s="20" t="inlineStr">
        <is>
          <t>588.86 股</t>
        </is>
      </c>
      <c r="I527" s="6" t="inlineStr">
        <is>
          <t>Supertrend 翻空 · 價格跌破 EMA200  →  做空 ↓</t>
        </is>
      </c>
      <c r="J527" s="6" t="n">
        <v>31.517075</v>
      </c>
      <c r="K527" s="6" t="n">
        <v>28.23131</v>
      </c>
      <c r="L527" s="6" t="n">
        <v>27.676935</v>
      </c>
      <c r="M527" s="20" t="n">
        <v>27.676935</v>
      </c>
      <c r="N527" s="6" t="inlineStr">
        <is>
          <t>止盈出場 TP 1:3  (+1.17R)</t>
        </is>
      </c>
      <c r="O527" s="6" t="n">
        <v>753.77</v>
      </c>
      <c r="P527" s="6" t="n">
        <v>1.17</v>
      </c>
      <c r="Q527" s="6" t="n">
        <v>2261.3</v>
      </c>
      <c r="R527" s="6" t="n">
        <v>12.18</v>
      </c>
      <c r="S527" s="6" t="n">
        <v>-0.27</v>
      </c>
      <c r="T527" s="6" t="n">
        <v>16.32</v>
      </c>
    </row>
    <row r="528">
      <c r="A528" s="6" t="inlineStr">
        <is>
          <t>2023-02-01</t>
        </is>
      </c>
      <c r="B528" s="6" t="inlineStr">
        <is>
          <t>2023-03-13</t>
        </is>
      </c>
      <c r="C528" s="6" t="n">
        <v>40</v>
      </c>
      <c r="D528" s="6" t="inlineStr">
        <is>
          <t>MPC</t>
        </is>
      </c>
      <c r="E528" s="6" t="inlineStr">
        <is>
          <t>US Stock</t>
        </is>
      </c>
      <c r="F528" s="6" t="inlineStr">
        <is>
          <t>趨勢動能</t>
        </is>
      </c>
      <c r="G528" s="6" t="inlineStr">
        <is>
          <t>多 ▲</t>
        </is>
      </c>
      <c r="H528" s="20" t="inlineStr">
        <is>
          <t>159.26 股</t>
        </is>
      </c>
      <c r="I528" s="6" t="inlineStr">
        <is>
          <t>Supertrend 翻多 · 價格突破 EMA200  →  做多 ↑</t>
        </is>
      </c>
      <c r="J528" s="6" t="n">
        <v>114.618378</v>
      </c>
      <c r="K528" s="6" t="n">
        <v>117.833939</v>
      </c>
      <c r="L528" s="6" t="n">
        <v>138.705545</v>
      </c>
      <c r="M528" s="20" t="n">
        <v>117.833939</v>
      </c>
      <c r="N528" s="6" t="inlineStr">
        <is>
          <t>移動停利出場 TSL  (+1.00R)</t>
        </is>
      </c>
      <c r="O528" s="6" t="n">
        <v>1278.74</v>
      </c>
      <c r="P528" s="6" t="n">
        <v>1</v>
      </c>
      <c r="Q528" s="6" t="n">
        <v>512.12</v>
      </c>
      <c r="R528" s="6" t="n">
        <v>2.81</v>
      </c>
      <c r="S528" s="6" t="n">
        <v>-5.33</v>
      </c>
      <c r="T528" s="6" t="n">
        <v>9.199999999999999</v>
      </c>
    </row>
    <row r="529">
      <c r="A529" s="6" t="inlineStr">
        <is>
          <t>2023-02-22</t>
        </is>
      </c>
      <c r="B529" s="6" t="inlineStr">
        <is>
          <t>2023-03-13</t>
        </is>
      </c>
      <c r="C529" s="6" t="n">
        <v>19</v>
      </c>
      <c r="D529" s="6" t="inlineStr">
        <is>
          <t>2357.TW</t>
        </is>
      </c>
      <c r="E529" s="6" t="inlineStr">
        <is>
          <t>TW Stock</t>
        </is>
      </c>
      <c r="F529" s="6" t="inlineStr">
        <is>
          <t>趨勢動能</t>
        </is>
      </c>
      <c r="G529" s="6" t="inlineStr">
        <is>
          <t>多 ▲</t>
        </is>
      </c>
      <c r="H529" s="20" t="inlineStr">
        <is>
          <t>0.08 張</t>
        </is>
      </c>
      <c r="I529" s="6" t="inlineStr">
        <is>
          <t>Supertrend 翻多 · 價格突破 EMA200  →  做多 ↑</t>
        </is>
      </c>
      <c r="J529" s="6" t="n">
        <v>244.376816</v>
      </c>
      <c r="K529" s="6" t="n">
        <v>248.861817</v>
      </c>
      <c r="L529" s="6" t="n">
        <v>265.141923</v>
      </c>
      <c r="M529" s="20" t="n">
        <v>248.861817</v>
      </c>
      <c r="N529" s="6" t="inlineStr">
        <is>
          <t>移動停利出場 TSL  (+1.00R)</t>
        </is>
      </c>
      <c r="O529" s="6" t="n">
        <v>525.67</v>
      </c>
      <c r="P529" s="6" t="n">
        <v>1</v>
      </c>
      <c r="Q529" s="6" t="n">
        <v>340.61</v>
      </c>
      <c r="R529" s="6" t="n">
        <v>1.84</v>
      </c>
      <c r="S529" s="6" t="n">
        <v>-4.83</v>
      </c>
      <c r="T529" s="6" t="n">
        <v>4.83</v>
      </c>
    </row>
    <row r="530">
      <c r="A530" s="7" t="inlineStr">
        <is>
          <t>2023-03-07</t>
        </is>
      </c>
      <c r="B530" s="7" t="inlineStr">
        <is>
          <t>2023-03-13</t>
        </is>
      </c>
      <c r="C530" s="7" t="n">
        <v>6</v>
      </c>
      <c r="D530" s="7" t="inlineStr">
        <is>
          <t>PSX</t>
        </is>
      </c>
      <c r="E530" s="7" t="inlineStr">
        <is>
          <t>US Stock</t>
        </is>
      </c>
      <c r="F530" s="7" t="inlineStr">
        <is>
          <t>趨勢動能</t>
        </is>
      </c>
      <c r="G530" s="7" t="inlineStr">
        <is>
          <t>多 ▲</t>
        </is>
      </c>
      <c r="H530" s="19" t="inlineStr">
        <is>
          <t>199.75 股</t>
        </is>
      </c>
      <c r="I530" s="7" t="inlineStr">
        <is>
          <t>Supertrend 翻多 · 價格突破 EMA200  →  做多 ↑</t>
        </is>
      </c>
      <c r="J530" s="7" t="n">
        <v>91.49108099999999</v>
      </c>
      <c r="K530" s="7" t="n">
        <v>85.962307</v>
      </c>
      <c r="L530" s="7" t="n">
        <v>108.077404</v>
      </c>
      <c r="M530" s="19" t="n">
        <v>85.962307</v>
      </c>
      <c r="N530" s="7" t="inlineStr">
        <is>
          <t>止損出場 SL  (-1.00R)</t>
        </is>
      </c>
      <c r="O530" s="7" t="n">
        <v>1104.36</v>
      </c>
      <c r="P530" s="7" t="n">
        <v>-1</v>
      </c>
      <c r="Q530" s="7" t="n">
        <v>-1104.36</v>
      </c>
      <c r="R530" s="7" t="n">
        <v>-6.04</v>
      </c>
      <c r="S530" s="7" t="n">
        <v>-6.16</v>
      </c>
      <c r="T530" s="7" t="n">
        <v>-0.5600000000000001</v>
      </c>
    </row>
    <row r="531">
      <c r="A531" s="7" t="inlineStr">
        <is>
          <t>2023-03-01</t>
        </is>
      </c>
      <c r="B531" s="7" t="inlineStr">
        <is>
          <t>2023-03-14</t>
        </is>
      </c>
      <c r="C531" s="7" t="n">
        <v>13</v>
      </c>
      <c r="D531" s="7" t="inlineStr">
        <is>
          <t>2892.TW</t>
        </is>
      </c>
      <c r="E531" s="7" t="inlineStr">
        <is>
          <t>TW Stock</t>
        </is>
      </c>
      <c r="F531" s="7" t="inlineStr">
        <is>
          <t>趨勢動能</t>
        </is>
      </c>
      <c r="G531" s="7" t="inlineStr">
        <is>
          <t>多 ▲</t>
        </is>
      </c>
      <c r="H531" s="19" t="inlineStr">
        <is>
          <t>0.82 張</t>
        </is>
      </c>
      <c r="I531" s="7" t="inlineStr">
        <is>
          <t>Supertrend 翻多 · 價格突破 EMA200  →  做多 ↑</t>
        </is>
      </c>
      <c r="J531" s="7" t="n">
        <v>22.306211</v>
      </c>
      <c r="K531" s="7" t="n">
        <v>21.936865</v>
      </c>
      <c r="L531" s="7" t="n">
        <v>23.893372</v>
      </c>
      <c r="M531" s="19" t="n">
        <v>21.936865</v>
      </c>
      <c r="N531" s="7" t="inlineStr">
        <is>
          <t>移動停利出場 TSL  (-1.00R)</t>
        </is>
      </c>
      <c r="O531" s="7" t="n">
        <v>434.58</v>
      </c>
      <c r="P531" s="7" t="n">
        <v>-1</v>
      </c>
      <c r="Q531" s="7" t="n">
        <v>-303.39</v>
      </c>
      <c r="R531" s="7" t="n">
        <v>-1.66</v>
      </c>
      <c r="S531" s="7" t="n">
        <v>-2.26</v>
      </c>
      <c r="T531" s="7" t="n">
        <v>0.5600000000000001</v>
      </c>
    </row>
    <row r="532">
      <c r="A532" s="6" t="inlineStr">
        <is>
          <t>2023-02-13</t>
        </is>
      </c>
      <c r="B532" s="6" t="inlineStr">
        <is>
          <t>2023-03-14</t>
        </is>
      </c>
      <c r="C532" s="6" t="n">
        <v>29</v>
      </c>
      <c r="D532" s="6" t="inlineStr">
        <is>
          <t>1419.TW</t>
        </is>
      </c>
      <c r="E532" s="6" t="inlineStr">
        <is>
          <t>TW Stock</t>
        </is>
      </c>
      <c r="F532" s="6" t="inlineStr">
        <is>
          <t>趨勢動能</t>
        </is>
      </c>
      <c r="G532" s="6" t="inlineStr">
        <is>
          <t>多 ▲</t>
        </is>
      </c>
      <c r="H532" s="20" t="inlineStr">
        <is>
          <t>0.49 張</t>
        </is>
      </c>
      <c r="I532" s="6" t="inlineStr">
        <is>
          <t>Supertrend 翻多 · 價格突破 EMA200  →  做多 ↑</t>
        </is>
      </c>
      <c r="J532" s="6" t="n">
        <v>37.320869</v>
      </c>
      <c r="K532" s="6" t="n">
        <v>37.924538</v>
      </c>
      <c r="L532" s="6" t="n">
        <v>39.154277</v>
      </c>
      <c r="M532" s="20" t="n">
        <v>37.924538</v>
      </c>
      <c r="N532" s="6" t="inlineStr">
        <is>
          <t>移動停利出場 TSL  (+1.00R)</t>
        </is>
      </c>
      <c r="O532" s="6" t="n">
        <v>301.57</v>
      </c>
      <c r="P532" s="6" t="n">
        <v>1</v>
      </c>
      <c r="Q532" s="6" t="n">
        <v>297.88</v>
      </c>
      <c r="R532" s="6" t="n">
        <v>1.62</v>
      </c>
      <c r="S532" s="6" t="n">
        <v>-0.61</v>
      </c>
      <c r="T532" s="6" t="n">
        <v>3.44</v>
      </c>
    </row>
    <row r="533">
      <c r="A533" s="7" t="inlineStr">
        <is>
          <t>2023-03-10</t>
        </is>
      </c>
      <c r="B533" s="7" t="inlineStr">
        <is>
          <t>2023-03-15</t>
        </is>
      </c>
      <c r="C533" s="7" t="n">
        <v>5</v>
      </c>
      <c r="D533" s="7" t="inlineStr">
        <is>
          <t>VRTX</t>
        </is>
      </c>
      <c r="E533" s="7" t="inlineStr">
        <is>
          <t>US Stock</t>
        </is>
      </c>
      <c r="F533" s="7" t="inlineStr">
        <is>
          <t>趨勢動能</t>
        </is>
      </c>
      <c r="G533" s="7" t="inlineStr">
        <is>
          <t>空 ▼</t>
        </is>
      </c>
      <c r="H533" s="19" t="inlineStr">
        <is>
          <t>65.10 股</t>
        </is>
      </c>
      <c r="I533" s="7" t="inlineStr">
        <is>
          <t>Supertrend 翻空 · 價格跌破 EMA200  →  做空 ↓</t>
        </is>
      </c>
      <c r="J533" s="7" t="n">
        <v>287.23999</v>
      </c>
      <c r="K533" s="7" t="n">
        <v>299.575461</v>
      </c>
      <c r="L533" s="7" t="n">
        <v>250.158912</v>
      </c>
      <c r="M533" s="19" t="n">
        <v>294.269989</v>
      </c>
      <c r="N533" s="7" t="inlineStr">
        <is>
          <t>信號翻轉平倉  (-0.57R)</t>
        </is>
      </c>
      <c r="O533" s="7" t="n">
        <v>804.67</v>
      </c>
      <c r="P533" s="7" t="n">
        <v>-0.57</v>
      </c>
      <c r="Q533" s="7" t="n">
        <v>-457.66</v>
      </c>
      <c r="R533" s="7" t="n">
        <v>-2.45</v>
      </c>
      <c r="S533" s="7" t="n">
        <v>-2.79</v>
      </c>
      <c r="T533" s="7" t="n">
        <v>-2.17</v>
      </c>
    </row>
    <row r="534">
      <c r="A534" s="7" t="inlineStr">
        <is>
          <t>2023-03-10</t>
        </is>
      </c>
      <c r="B534" s="7" t="inlineStr">
        <is>
          <t>2023-03-15</t>
        </is>
      </c>
      <c r="C534" s="7" t="n">
        <v>5</v>
      </c>
      <c r="D534" s="7" t="inlineStr">
        <is>
          <t>XOM</t>
        </is>
      </c>
      <c r="E534" s="7" t="inlineStr">
        <is>
          <t>US Stock</t>
        </is>
      </c>
      <c r="F534" s="7" t="inlineStr">
        <is>
          <t>趨勢動能</t>
        </is>
      </c>
      <c r="G534" s="7" t="inlineStr">
        <is>
          <t>多 ▲</t>
        </is>
      </c>
      <c r="H534" s="19" t="inlineStr">
        <is>
          <t>192.15 股</t>
        </is>
      </c>
      <c r="I534" s="7" t="inlineStr">
        <is>
          <t>Supertrend 翻多 · 價格突破 EMA200  →  做多 ↑</t>
        </is>
      </c>
      <c r="J534" s="7" t="n">
        <v>97.315247</v>
      </c>
      <c r="K534" s="7" t="n">
        <v>92.26793499999999</v>
      </c>
      <c r="L534" s="7" t="n">
        <v>112.457181</v>
      </c>
      <c r="M534" s="19" t="n">
        <v>92.26793499999999</v>
      </c>
      <c r="N534" s="7" t="inlineStr">
        <is>
          <t>止損出場 SL  (-1.00R)</t>
        </is>
      </c>
      <c r="O534" s="7" t="n">
        <v>969.86</v>
      </c>
      <c r="P534" s="7" t="n">
        <v>-1</v>
      </c>
      <c r="Q534" s="7" t="n">
        <v>-969.86</v>
      </c>
      <c r="R534" s="7" t="n">
        <v>-5.19</v>
      </c>
      <c r="S534" s="7" t="n">
        <v>-5.72</v>
      </c>
      <c r="T534" s="7" t="n">
        <v>-0.78</v>
      </c>
    </row>
    <row r="535">
      <c r="A535" s="6" t="inlineStr">
        <is>
          <t>2023-02-14</t>
        </is>
      </c>
      <c r="B535" s="6" t="inlineStr">
        <is>
          <t>2023-03-16</t>
        </is>
      </c>
      <c r="C535" s="6" t="n">
        <v>30</v>
      </c>
      <c r="D535" s="6" t="inlineStr">
        <is>
          <t>2352.TW</t>
        </is>
      </c>
      <c r="E535" s="6" t="inlineStr">
        <is>
          <t>TW Stock</t>
        </is>
      </c>
      <c r="F535" s="6" t="inlineStr">
        <is>
          <t>趨勢動能</t>
        </is>
      </c>
      <c r="G535" s="6" t="inlineStr">
        <is>
          <t>多 ▲</t>
        </is>
      </c>
      <c r="H535" s="20" t="inlineStr">
        <is>
          <t>0.62 張</t>
        </is>
      </c>
      <c r="I535" s="6" t="inlineStr">
        <is>
          <t>Supertrend 翻多 · 價格突破 EMA200  →  做多 ↑</t>
        </is>
      </c>
      <c r="J535" s="6" t="n">
        <v>29.62064</v>
      </c>
      <c r="K535" s="6" t="n">
        <v>30.764601</v>
      </c>
      <c r="L535" s="6" t="n">
        <v>32.207615</v>
      </c>
      <c r="M535" s="20" t="n">
        <v>30.764601</v>
      </c>
      <c r="N535" s="6" t="inlineStr">
        <is>
          <t>移動停利出場 TSL  (+1.00R)</t>
        </is>
      </c>
      <c r="O535" s="6" t="n">
        <v>538.92</v>
      </c>
      <c r="P535" s="6" t="n">
        <v>1</v>
      </c>
      <c r="Q535" s="6" t="n">
        <v>714.9400000000001</v>
      </c>
      <c r="R535" s="6" t="n">
        <v>3.86</v>
      </c>
      <c r="S535" s="6" t="n">
        <v>0</v>
      </c>
      <c r="T535" s="6" t="n">
        <v>7.29</v>
      </c>
    </row>
    <row r="536">
      <c r="A536" s="6" t="inlineStr">
        <is>
          <t>2023-02-21</t>
        </is>
      </c>
      <c r="B536" s="6" t="inlineStr">
        <is>
          <t>2023-03-17</t>
        </is>
      </c>
      <c r="C536" s="6" t="n">
        <v>24</v>
      </c>
      <c r="D536" s="6" t="inlineStr">
        <is>
          <t>LYFT</t>
        </is>
      </c>
      <c r="E536" s="6" t="inlineStr">
        <is>
          <t>US Stock</t>
        </is>
      </c>
      <c r="F536" s="6" t="inlineStr">
        <is>
          <t>趨勢動能</t>
        </is>
      </c>
      <c r="G536" s="6" t="inlineStr">
        <is>
          <t>空 ▼</t>
        </is>
      </c>
      <c r="H536" s="20" t="inlineStr">
        <is>
          <t>1747.62 股</t>
        </is>
      </c>
      <c r="I536" s="6" t="inlineStr">
        <is>
          <t>Supertrend 翻空 · 價格跌破 EMA200  →  做空 ↓</t>
        </is>
      </c>
      <c r="J536" s="6" t="n">
        <v>10.69</v>
      </c>
      <c r="K536" s="6" t="n">
        <v>9.810110999999999</v>
      </c>
      <c r="L536" s="6" t="n">
        <v>4.18681</v>
      </c>
      <c r="M536" s="20" t="n">
        <v>9.810110999999999</v>
      </c>
      <c r="N536" s="6" t="inlineStr">
        <is>
          <t>移動停利出場 TSL  (+1.00R)</t>
        </is>
      </c>
      <c r="O536" s="6" t="n">
        <v>3788.37</v>
      </c>
      <c r="P536" s="6" t="n">
        <v>1</v>
      </c>
      <c r="Q536" s="6" t="n">
        <v>1537.71</v>
      </c>
      <c r="R536" s="6" t="n">
        <v>8.23</v>
      </c>
      <c r="S536" s="6" t="n">
        <v>-0.5600000000000001</v>
      </c>
      <c r="T536" s="6" t="n">
        <v>20.86</v>
      </c>
    </row>
    <row r="537">
      <c r="A537" s="6" t="inlineStr">
        <is>
          <t>2023-03-13</t>
        </is>
      </c>
      <c r="B537" s="6" t="inlineStr">
        <is>
          <t>2023-03-22</t>
        </is>
      </c>
      <c r="C537" s="6" t="n">
        <v>9</v>
      </c>
      <c r="D537" s="6" t="inlineStr">
        <is>
          <t>2884.TW</t>
        </is>
      </c>
      <c r="E537" s="6" t="inlineStr">
        <is>
          <t>TW Stock</t>
        </is>
      </c>
      <c r="F537" s="6" t="inlineStr">
        <is>
          <t>趨勢動能</t>
        </is>
      </c>
      <c r="G537" s="6" t="inlineStr">
        <is>
          <t>空 ▼</t>
        </is>
      </c>
      <c r="H537" s="20" t="inlineStr">
        <is>
          <t>0.91 張</t>
        </is>
      </c>
      <c r="I537" s="6" t="inlineStr">
        <is>
          <t>Supertrend 翻空 · 價格跌破 EMA200  →  做空 ↓</t>
        </is>
      </c>
      <c r="J537" s="6" t="n">
        <v>20.728998</v>
      </c>
      <c r="K537" s="6" t="n">
        <v>20.596128</v>
      </c>
      <c r="L537" s="6" t="n">
        <v>19.098887</v>
      </c>
      <c r="M537" s="20" t="n">
        <v>20.596128</v>
      </c>
      <c r="N537" s="6" t="inlineStr">
        <is>
          <t>移動停利出場 TSL  (+1.00R)</t>
        </is>
      </c>
      <c r="O537" s="6" t="n">
        <v>495.44</v>
      </c>
      <c r="P537" s="6" t="n">
        <v>1</v>
      </c>
      <c r="Q537" s="6" t="n">
        <v>121.15</v>
      </c>
      <c r="R537" s="6" t="n">
        <v>0.64</v>
      </c>
      <c r="S537" s="6" t="n">
        <v>-0.41</v>
      </c>
      <c r="T537" s="6" t="n">
        <v>3.29</v>
      </c>
    </row>
    <row r="538">
      <c r="A538" s="7" t="inlineStr">
        <is>
          <t>2023-03-16</t>
        </is>
      </c>
      <c r="B538" s="7" t="inlineStr">
        <is>
          <t>2023-03-22</t>
        </is>
      </c>
      <c r="C538" s="7" t="n">
        <v>6</v>
      </c>
      <c r="D538" s="7" t="inlineStr">
        <is>
          <t>FOXA</t>
        </is>
      </c>
      <c r="E538" s="7" t="inlineStr">
        <is>
          <t>US Stock</t>
        </is>
      </c>
      <c r="F538" s="7" t="inlineStr">
        <is>
          <t>趨勢動能</t>
        </is>
      </c>
      <c r="G538" s="7" t="inlineStr">
        <is>
          <t>空 ▼</t>
        </is>
      </c>
      <c r="H538" s="19" t="inlineStr">
        <is>
          <t>593.67 股</t>
        </is>
      </c>
      <c r="I538" s="7" t="inlineStr">
        <is>
          <t>Supertrend 翻空 · 價格跌破 EMA200  →  做空 ↓</t>
        </is>
      </c>
      <c r="J538" s="7" t="n">
        <v>31.716011</v>
      </c>
      <c r="K538" s="7" t="n">
        <v>32.97853</v>
      </c>
      <c r="L538" s="7" t="n">
        <v>27.170511</v>
      </c>
      <c r="M538" s="19" t="n">
        <v>32.081894</v>
      </c>
      <c r="N538" s="7" t="inlineStr">
        <is>
          <t>信號翻轉平倉  (-0.29R)</t>
        </is>
      </c>
      <c r="O538" s="7" t="n">
        <v>899.5</v>
      </c>
      <c r="P538" s="7" t="n">
        <v>-0.29</v>
      </c>
      <c r="Q538" s="7" t="n">
        <v>-217.21</v>
      </c>
      <c r="R538" s="7" t="n">
        <v>-1.15</v>
      </c>
      <c r="S538" s="7" t="n">
        <v>-2.4</v>
      </c>
      <c r="T538" s="7" t="n">
        <v>0.64</v>
      </c>
    </row>
    <row r="539">
      <c r="A539" s="6" t="inlineStr">
        <is>
          <t>2023-02-09</t>
        </is>
      </c>
      <c r="B539" s="6" t="inlineStr">
        <is>
          <t>2023-03-28</t>
        </is>
      </c>
      <c r="C539" s="6" t="n">
        <v>47</v>
      </c>
      <c r="D539" s="6" t="inlineStr">
        <is>
          <t>BMY</t>
        </is>
      </c>
      <c r="E539" s="6" t="inlineStr">
        <is>
          <t>US Stock</t>
        </is>
      </c>
      <c r="F539" s="6" t="inlineStr">
        <is>
          <t>趨勢動能</t>
        </is>
      </c>
      <c r="G539" s="6" t="inlineStr">
        <is>
          <t>空 ▼</t>
        </is>
      </c>
      <c r="H539" s="20" t="inlineStr">
        <is>
          <t>296.27 股</t>
        </is>
      </c>
      <c r="I539" s="6" t="inlineStr">
        <is>
          <t>Supertrend 翻空 · 價格跌破 EMA200  →  做空 ↓</t>
        </is>
      </c>
      <c r="J539" s="6" t="n">
        <v>61.717808</v>
      </c>
      <c r="K539" s="6" t="n">
        <v>58.778407</v>
      </c>
      <c r="L539" s="6" t="n">
        <v>53.990208</v>
      </c>
      <c r="M539" s="20" t="n">
        <v>58.778407</v>
      </c>
      <c r="N539" s="6" t="inlineStr">
        <is>
          <t>移動停利出場 TSL  (+1.00R)</t>
        </is>
      </c>
      <c r="O539" s="6" t="n">
        <v>763.14</v>
      </c>
      <c r="P539" s="6" t="n">
        <v>1</v>
      </c>
      <c r="Q539" s="6" t="n">
        <v>870.84</v>
      </c>
      <c r="R539" s="6" t="n">
        <v>4.76</v>
      </c>
      <c r="S539" s="6" t="n">
        <v>-2.35</v>
      </c>
      <c r="T539" s="6" t="n">
        <v>8.09</v>
      </c>
    </row>
    <row r="540">
      <c r="A540" s="6" t="inlineStr">
        <is>
          <t>2023-03-13</t>
        </is>
      </c>
      <c r="B540" s="6" t="inlineStr">
        <is>
          <t>2023-03-29</t>
        </is>
      </c>
      <c r="C540" s="6" t="n">
        <v>16</v>
      </c>
      <c r="D540" s="6" t="inlineStr">
        <is>
          <t>O</t>
        </is>
      </c>
      <c r="E540" s="6" t="inlineStr">
        <is>
          <t>US Stock</t>
        </is>
      </c>
      <c r="F540" s="6" t="inlineStr">
        <is>
          <t>趨勢動能</t>
        </is>
      </c>
      <c r="G540" s="6" t="inlineStr">
        <is>
          <t>空 ▼</t>
        </is>
      </c>
      <c r="H540" s="20" t="inlineStr">
        <is>
          <t>357.06 股</t>
        </is>
      </c>
      <c r="I540" s="6" t="inlineStr">
        <is>
          <t>Supertrend 翻空 · 價格跌破 EMA200  →  做空 ↓</t>
        </is>
      </c>
      <c r="J540" s="6" t="n">
        <v>52.93359</v>
      </c>
      <c r="K540" s="6" t="n">
        <v>52.090919</v>
      </c>
      <c r="L540" s="6" t="n">
        <v>46.709852</v>
      </c>
      <c r="M540" s="20" t="n">
        <v>52.090919</v>
      </c>
      <c r="N540" s="6" t="inlineStr">
        <is>
          <t>移動停利出場 TSL  (+1.00R)</t>
        </is>
      </c>
      <c r="O540" s="6" t="n">
        <v>740.75</v>
      </c>
      <c r="P540" s="6" t="n">
        <v>1</v>
      </c>
      <c r="Q540" s="6" t="n">
        <v>300.89</v>
      </c>
      <c r="R540" s="6" t="n">
        <v>1.59</v>
      </c>
      <c r="S540" s="6" t="n">
        <v>-0.68</v>
      </c>
      <c r="T540" s="6" t="n">
        <v>5.61</v>
      </c>
    </row>
    <row r="541">
      <c r="A541" s="6" t="inlineStr">
        <is>
          <t>2023-03-14</t>
        </is>
      </c>
      <c r="B541" s="6" t="inlineStr">
        <is>
          <t>2023-03-30</t>
        </is>
      </c>
      <c r="C541" s="6" t="n">
        <v>16</v>
      </c>
      <c r="D541" s="6" t="inlineStr">
        <is>
          <t>CVX</t>
        </is>
      </c>
      <c r="E541" s="6" t="inlineStr">
        <is>
          <t>US Stock</t>
        </is>
      </c>
      <c r="F541" s="6" t="inlineStr">
        <is>
          <t>趨勢動能</t>
        </is>
      </c>
      <c r="G541" s="6" t="inlineStr">
        <is>
          <t>空 ▼</t>
        </is>
      </c>
      <c r="H541" s="20" t="inlineStr">
        <is>
          <t>133.48 股</t>
        </is>
      </c>
      <c r="I541" s="6" t="inlineStr">
        <is>
          <t>Supertrend 翻空 · 價格跌破 EMA200  →  做空 ↓</t>
        </is>
      </c>
      <c r="J541" s="6" t="n">
        <v>141.591629</v>
      </c>
      <c r="K541" s="6" t="n">
        <v>141.461581</v>
      </c>
      <c r="L541" s="6" t="n">
        <v>119.445993</v>
      </c>
      <c r="M541" s="20" t="n">
        <v>141.461581</v>
      </c>
      <c r="N541" s="6" t="inlineStr">
        <is>
          <t>移動停利出場 TSL  (+1.00R)</t>
        </is>
      </c>
      <c r="O541" s="6" t="n">
        <v>985.35</v>
      </c>
      <c r="P541" s="6" t="n">
        <v>1</v>
      </c>
      <c r="Q541" s="6" t="n">
        <v>17.36</v>
      </c>
      <c r="R541" s="6" t="n">
        <v>0.09</v>
      </c>
      <c r="S541" s="6" t="n">
        <v>-1.01</v>
      </c>
      <c r="T541" s="6" t="n">
        <v>5.24</v>
      </c>
    </row>
    <row r="542">
      <c r="A542" s="6" t="inlineStr">
        <is>
          <t>2023-02-24</t>
        </is>
      </c>
      <c r="B542" s="6" t="inlineStr">
        <is>
          <t>2023-03-31</t>
        </is>
      </c>
      <c r="C542" s="6" t="n">
        <v>35</v>
      </c>
      <c r="D542" s="6" t="inlineStr">
        <is>
          <t>DLTR</t>
        </is>
      </c>
      <c r="E542" s="6" t="inlineStr">
        <is>
          <t>US Stock</t>
        </is>
      </c>
      <c r="F542" s="6" t="inlineStr">
        <is>
          <t>趨勢動能</t>
        </is>
      </c>
      <c r="G542" s="6" t="inlineStr">
        <is>
          <t>空 ▼</t>
        </is>
      </c>
      <c r="H542" s="20" t="inlineStr">
        <is>
          <t>127.60 股</t>
        </is>
      </c>
      <c r="I542" s="6" t="inlineStr">
        <is>
          <t>Supertrend 翻空 · 價格跌破 EMA200  →  做空 ↓</t>
        </is>
      </c>
      <c r="J542" s="6" t="n">
        <v>144</v>
      </c>
      <c r="K542" s="6" t="n">
        <v>142.691647</v>
      </c>
      <c r="L542" s="6" t="n">
        <v>122.466983</v>
      </c>
      <c r="M542" s="20" t="n">
        <v>142.691647</v>
      </c>
      <c r="N542" s="6" t="inlineStr">
        <is>
          <t>移動停利出場 TSL  (+1.00R)</t>
        </is>
      </c>
      <c r="O542" s="6" t="n">
        <v>915.84</v>
      </c>
      <c r="P542" s="6" t="n">
        <v>1</v>
      </c>
      <c r="Q542" s="6" t="n">
        <v>166.94</v>
      </c>
      <c r="R542" s="6" t="n">
        <v>0.91</v>
      </c>
      <c r="S542" s="6" t="n">
        <v>-3.58</v>
      </c>
      <c r="T542" s="6" t="n">
        <v>5.93</v>
      </c>
    </row>
    <row r="543">
      <c r="A543" s="7" t="inlineStr">
        <is>
          <t>2023-03-22</t>
        </is>
      </c>
      <c r="B543" s="7" t="inlineStr">
        <is>
          <t>2023-03-31</t>
        </is>
      </c>
      <c r="C543" s="7" t="n">
        <v>9</v>
      </c>
      <c r="D543" s="7" t="inlineStr">
        <is>
          <t>2884.TW</t>
        </is>
      </c>
      <c r="E543" s="7" t="inlineStr">
        <is>
          <t>TW Stock</t>
        </is>
      </c>
      <c r="F543" s="7" t="inlineStr">
        <is>
          <t>趨勢動能</t>
        </is>
      </c>
      <c r="G543" s="7" t="inlineStr">
        <is>
          <t>空 ▼</t>
        </is>
      </c>
      <c r="H543" s="19" t="inlineStr">
        <is>
          <t>0.91 張</t>
        </is>
      </c>
      <c r="I543" s="7" t="inlineStr">
        <is>
          <t>Supertrend 翻空 · 價格跌破 EMA200  →  做空 ↓</t>
        </is>
      </c>
      <c r="J543" s="7" t="n">
        <v>20.814127</v>
      </c>
      <c r="K543" s="7" t="n">
        <v>21.316459</v>
      </c>
      <c r="L543" s="7" t="n">
        <v>19.027419</v>
      </c>
      <c r="M543" s="19" t="n">
        <v>21.316459</v>
      </c>
      <c r="N543" s="7" t="inlineStr">
        <is>
          <t>移動停利出場 TSL  (-1.00R)</t>
        </is>
      </c>
      <c r="O543" s="7" t="n">
        <v>542.88</v>
      </c>
      <c r="P543" s="7" t="n">
        <v>-1</v>
      </c>
      <c r="Q543" s="7" t="n">
        <v>-457.89</v>
      </c>
      <c r="R543" s="7" t="n">
        <v>-2.41</v>
      </c>
      <c r="S543" s="7" t="n">
        <v>-3.48</v>
      </c>
      <c r="T543" s="7" t="n">
        <v>-0.82</v>
      </c>
    </row>
    <row r="544">
      <c r="A544" s="7" t="inlineStr">
        <is>
          <t>2023-03-31</t>
        </is>
      </c>
      <c r="B544" s="7" t="inlineStr">
        <is>
          <t>2023-04-03</t>
        </is>
      </c>
      <c r="C544" s="7" t="n">
        <v>3</v>
      </c>
      <c r="D544" s="7" t="inlineStr">
        <is>
          <t>DLTR</t>
        </is>
      </c>
      <c r="E544" s="7" t="inlineStr">
        <is>
          <t>US Stock</t>
        </is>
      </c>
      <c r="F544" s="7" t="inlineStr">
        <is>
          <t>趨勢動能</t>
        </is>
      </c>
      <c r="G544" s="7" t="inlineStr">
        <is>
          <t>空 ▼</t>
        </is>
      </c>
      <c r="H544" s="19" t="inlineStr">
        <is>
          <t>132.79 股</t>
        </is>
      </c>
      <c r="I544" s="7" t="inlineStr">
        <is>
          <t>Supertrend 翻空 · 價格跌破 EMA200  →  做空 ↓</t>
        </is>
      </c>
      <c r="J544" s="7" t="n">
        <v>143.550003</v>
      </c>
      <c r="K544" s="7" t="n">
        <v>150.781643</v>
      </c>
      <c r="L544" s="7" t="n">
        <v>121.855083</v>
      </c>
      <c r="M544" s="19" t="n">
        <v>148.009995</v>
      </c>
      <c r="N544" s="7" t="inlineStr">
        <is>
          <t>信號翻轉平倉  (-0.62R)</t>
        </is>
      </c>
      <c r="O544" s="7" t="n">
        <v>960.3200000000001</v>
      </c>
      <c r="P544" s="7" t="n">
        <v>-0.62</v>
      </c>
      <c r="Q544" s="7" t="n">
        <v>-592.26</v>
      </c>
      <c r="R544" s="7" t="n">
        <v>-3.11</v>
      </c>
      <c r="S544" s="7" t="n">
        <v>-3.11</v>
      </c>
      <c r="T544" s="7" t="n">
        <v>-3.11</v>
      </c>
    </row>
    <row r="545">
      <c r="A545" s="7" t="inlineStr">
        <is>
          <t>2023-03-29</t>
        </is>
      </c>
      <c r="B545" s="7" t="inlineStr">
        <is>
          <t>2023-04-04</t>
        </is>
      </c>
      <c r="C545" s="7" t="n">
        <v>6</v>
      </c>
      <c r="D545" s="7" t="inlineStr">
        <is>
          <t>FOXA</t>
        </is>
      </c>
      <c r="E545" s="7" t="inlineStr">
        <is>
          <t>US Stock</t>
        </is>
      </c>
      <c r="F545" s="7" t="inlineStr">
        <is>
          <t>趨勢動能</t>
        </is>
      </c>
      <c r="G545" s="7" t="inlineStr">
        <is>
          <t>空 ▼</t>
        </is>
      </c>
      <c r="H545" s="19" t="inlineStr">
        <is>
          <t>597.73 股</t>
        </is>
      </c>
      <c r="I545" s="7" t="inlineStr">
        <is>
          <t>Supertrend 翻空 · 價格跌破 EMA200  →  做空 ↓</t>
        </is>
      </c>
      <c r="J545" s="7" t="n">
        <v>31.937466</v>
      </c>
      <c r="K545" s="7" t="n">
        <v>33.426208</v>
      </c>
      <c r="L545" s="7" t="n">
        <v>27.111788</v>
      </c>
      <c r="M545" s="19" t="n">
        <v>32.611462</v>
      </c>
      <c r="N545" s="7" t="inlineStr">
        <is>
          <t>信號翻轉平倉  (-0.45R)</t>
        </is>
      </c>
      <c r="O545" s="7" t="n">
        <v>961.49</v>
      </c>
      <c r="P545" s="7" t="n">
        <v>-0.45</v>
      </c>
      <c r="Q545" s="7" t="n">
        <v>-402.87</v>
      </c>
      <c r="R545" s="7" t="n">
        <v>-2.11</v>
      </c>
      <c r="S545" s="7" t="n">
        <v>-3.04</v>
      </c>
      <c r="T545" s="7" t="n">
        <v>-1.51</v>
      </c>
    </row>
    <row r="546">
      <c r="A546" s="6" t="inlineStr">
        <is>
          <t>2023-03-15</t>
        </is>
      </c>
      <c r="B546" s="6" t="inlineStr">
        <is>
          <t>2023-04-05</t>
        </is>
      </c>
      <c r="C546" s="6" t="n">
        <v>21</v>
      </c>
      <c r="D546" s="6" t="inlineStr">
        <is>
          <t>TXN</t>
        </is>
      </c>
      <c r="E546" s="6" t="inlineStr">
        <is>
          <t>US Stock</t>
        </is>
      </c>
      <c r="F546" s="6" t="inlineStr">
        <is>
          <t>趨勢動能</t>
        </is>
      </c>
      <c r="G546" s="6" t="inlineStr">
        <is>
          <t>多 ▲</t>
        </is>
      </c>
      <c r="H546" s="20" t="inlineStr">
        <is>
          <t>117.73 股</t>
        </is>
      </c>
      <c r="I546" s="6" t="inlineStr">
        <is>
          <t>Supertrend 翻多 · 價格突破 EMA200  →  做多 ↑</t>
        </is>
      </c>
      <c r="J546" s="6" t="n">
        <v>159.325317</v>
      </c>
      <c r="K546" s="6" t="n">
        <v>162.645756</v>
      </c>
      <c r="L546" s="6" t="n">
        <v>181.729643</v>
      </c>
      <c r="M546" s="20" t="n">
        <v>162.645756</v>
      </c>
      <c r="N546" s="6" t="inlineStr">
        <is>
          <t>移動停利出場 TSL  (+1.00R)</t>
        </is>
      </c>
      <c r="O546" s="6" t="n">
        <v>879.21</v>
      </c>
      <c r="P546" s="6" t="n">
        <v>1</v>
      </c>
      <c r="Q546" s="6" t="n">
        <v>390.91</v>
      </c>
      <c r="R546" s="6" t="n">
        <v>2.08</v>
      </c>
      <c r="S546" s="6" t="n">
        <v>0.76</v>
      </c>
      <c r="T546" s="6" t="n">
        <v>6.66</v>
      </c>
    </row>
    <row r="547">
      <c r="A547" s="7" t="inlineStr">
        <is>
          <t>2023-03-13</t>
        </is>
      </c>
      <c r="B547" s="7" t="inlineStr">
        <is>
          <t>2023-04-06</t>
        </is>
      </c>
      <c r="C547" s="7" t="n">
        <v>24</v>
      </c>
      <c r="D547" s="7" t="inlineStr">
        <is>
          <t>VET-USD</t>
        </is>
      </c>
      <c r="E547" s="7" t="inlineStr">
        <is>
          <t>Crypto</t>
        </is>
      </c>
      <c r="F547" s="7" t="inlineStr">
        <is>
          <t>趨勢動能</t>
        </is>
      </c>
      <c r="G547" s="7" t="inlineStr">
        <is>
          <t>空 ▼</t>
        </is>
      </c>
      <c r="H547" s="19" t="inlineStr">
        <is>
          <t>803935.3157 顆</t>
        </is>
      </c>
      <c r="I547" s="7" t="inlineStr">
        <is>
          <t>Supertrend 翻空 · 價格跌破 EMA200  →  做空 ↓</t>
        </is>
      </c>
      <c r="J547" s="7" t="n">
        <v>0.02351</v>
      </c>
      <c r="K547" s="7" t="n">
        <v>0.024486</v>
      </c>
      <c r="L547" s="7" t="n">
        <v>0.012503</v>
      </c>
      <c r="M547" s="19" t="n">
        <v>0.024486</v>
      </c>
      <c r="N547" s="7" t="inlineStr">
        <is>
          <t>移動停利出場 TSL  (-1.00R)</t>
        </is>
      </c>
      <c r="O547" s="7" t="n">
        <v>2949.73</v>
      </c>
      <c r="P547" s="7" t="n">
        <v>-1</v>
      </c>
      <c r="Q547" s="7" t="n">
        <v>-784.85</v>
      </c>
      <c r="R547" s="7" t="n">
        <v>-4.15</v>
      </c>
      <c r="S547" s="7" t="n">
        <v>-4.38</v>
      </c>
      <c r="T547" s="7" t="n">
        <v>6.95</v>
      </c>
    </row>
    <row r="548">
      <c r="A548" s="7" t="inlineStr">
        <is>
          <t>2023-03-14</t>
        </is>
      </c>
      <c r="B548" s="7" t="inlineStr">
        <is>
          <t>2023-04-10</t>
        </is>
      </c>
      <c r="C548" s="7" t="n">
        <v>27</v>
      </c>
      <c r="D548" s="7" t="inlineStr">
        <is>
          <t>1419.TW</t>
        </is>
      </c>
      <c r="E548" s="7" t="inlineStr">
        <is>
          <t>TW Stock</t>
        </is>
      </c>
      <c r="F548" s="7" t="inlineStr">
        <is>
          <t>趨勢動能</t>
        </is>
      </c>
      <c r="G548" s="7" t="inlineStr">
        <is>
          <t>多 ▲</t>
        </is>
      </c>
      <c r="H548" s="19" t="inlineStr">
        <is>
          <t>0.50 張</t>
        </is>
      </c>
      <c r="I548" s="7" t="inlineStr">
        <is>
          <t>Supertrend 翻多 · 價格突破 EMA200  →  做多 ↑</t>
        </is>
      </c>
      <c r="J548" s="7" t="n">
        <v>37.641808</v>
      </c>
      <c r="K548" s="7" t="n">
        <v>37.454464</v>
      </c>
      <c r="L548" s="7" t="n">
        <v>40.068171</v>
      </c>
      <c r="M548" s="19" t="n">
        <v>37.454464</v>
      </c>
      <c r="N548" s="7" t="inlineStr">
        <is>
          <t>移動停利出場 TSL  (-1.00R)</t>
        </is>
      </c>
      <c r="O548" s="7" t="n">
        <v>406.09</v>
      </c>
      <c r="P548" s="7" t="n">
        <v>-1</v>
      </c>
      <c r="Q548" s="7" t="n">
        <v>-94.06999999999999</v>
      </c>
      <c r="R548" s="7" t="n">
        <v>-0.5</v>
      </c>
      <c r="S548" s="7" t="n">
        <v>-1.34</v>
      </c>
      <c r="T548" s="7" t="n">
        <v>0.97</v>
      </c>
    </row>
    <row r="549">
      <c r="A549" s="7" t="inlineStr">
        <is>
          <t>2023-04-10</t>
        </is>
      </c>
      <c r="B549" s="7" t="inlineStr">
        <is>
          <t>2023-04-11</t>
        </is>
      </c>
      <c r="C549" s="7" t="n">
        <v>1</v>
      </c>
      <c r="D549" s="7" t="inlineStr">
        <is>
          <t>2357.TW</t>
        </is>
      </c>
      <c r="E549" s="7" t="inlineStr">
        <is>
          <t>TW Stock</t>
        </is>
      </c>
      <c r="F549" s="7" t="inlineStr">
        <is>
          <t>趨勢動能</t>
        </is>
      </c>
      <c r="G549" s="7" t="inlineStr">
        <is>
          <t>空 ▼</t>
        </is>
      </c>
      <c r="H549" s="19" t="inlineStr">
        <is>
          <t>0.08 張</t>
        </is>
      </c>
      <c r="I549" s="7" t="inlineStr">
        <is>
          <t>Supertrend 翻空 · 價格跌破 EMA200  →  做空 ↓</t>
        </is>
      </c>
      <c r="J549" s="7" t="n">
        <v>236.944992</v>
      </c>
      <c r="K549" s="7" t="n">
        <v>243.96444</v>
      </c>
      <c r="L549" s="7" t="n">
        <v>215.880933</v>
      </c>
      <c r="M549" s="19" t="n">
        <v>239.130829</v>
      </c>
      <c r="N549" s="7" t="inlineStr">
        <is>
          <t>信號翻轉平倉  (-0.31R)</t>
        </is>
      </c>
      <c r="O549" s="7" t="n">
        <v>560.49</v>
      </c>
      <c r="P549" s="7" t="n">
        <v>-0.31</v>
      </c>
      <c r="Q549" s="7" t="n">
        <v>-174.49</v>
      </c>
      <c r="R549" s="7" t="n">
        <v>-0.92</v>
      </c>
      <c r="S549" s="7" t="n">
        <v>-0.92</v>
      </c>
      <c r="T549" s="7" t="n">
        <v>-0.92</v>
      </c>
    </row>
    <row r="550">
      <c r="A550" s="6" t="inlineStr">
        <is>
          <t>2023-02-21</t>
        </is>
      </c>
      <c r="B550" s="6" t="inlineStr">
        <is>
          <t>2023-04-12</t>
        </is>
      </c>
      <c r="C550" s="6" t="n">
        <v>50</v>
      </c>
      <c r="D550" s="6" t="inlineStr">
        <is>
          <t>AVGO</t>
        </is>
      </c>
      <c r="E550" s="6" t="inlineStr">
        <is>
          <t>US Stock</t>
        </is>
      </c>
      <c r="F550" s="6" t="inlineStr">
        <is>
          <t>趨勢動能</t>
        </is>
      </c>
      <c r="G550" s="6" t="inlineStr">
        <is>
          <t>多 ▲</t>
        </is>
      </c>
      <c r="H550" s="20" t="inlineStr">
        <is>
          <t>336.70 股</t>
        </is>
      </c>
      <c r="I550" s="6" t="inlineStr">
        <is>
          <t>Supertrend 翻多 · 價格突破 EMA200  →  做多 ↑</t>
        </is>
      </c>
      <c r="J550" s="6" t="n">
        <v>55.485382</v>
      </c>
      <c r="K550" s="6" t="n">
        <v>59.363206</v>
      </c>
      <c r="L550" s="6" t="n">
        <v>62.97273</v>
      </c>
      <c r="M550" s="20" t="n">
        <v>59.363206</v>
      </c>
      <c r="N550" s="6" t="inlineStr">
        <is>
          <t>移動停利出場 TSL  (+1.00R)</t>
        </is>
      </c>
      <c r="O550" s="6" t="n">
        <v>840.34</v>
      </c>
      <c r="P550" s="6" t="n">
        <v>1</v>
      </c>
      <c r="Q550" s="6" t="n">
        <v>1305.67</v>
      </c>
      <c r="R550" s="6" t="n">
        <v>6.99</v>
      </c>
      <c r="S550" s="6" t="n">
        <v>-0.92</v>
      </c>
      <c r="T550" s="6" t="n">
        <v>11.27</v>
      </c>
    </row>
    <row r="551">
      <c r="A551" s="7" t="inlineStr">
        <is>
          <t>2023-03-22</t>
        </is>
      </c>
      <c r="B551" s="7" t="inlineStr">
        <is>
          <t>2023-04-12</t>
        </is>
      </c>
      <c r="C551" s="7" t="n">
        <v>21</v>
      </c>
      <c r="D551" s="7" t="inlineStr">
        <is>
          <t>2369.TW</t>
        </is>
      </c>
      <c r="E551" s="7" t="inlineStr">
        <is>
          <t>TW Stock</t>
        </is>
      </c>
      <c r="F551" s="7" t="inlineStr">
        <is>
          <t>趨勢動能</t>
        </is>
      </c>
      <c r="G551" s="7" t="inlineStr">
        <is>
          <t>空 ▼</t>
        </is>
      </c>
      <c r="H551" s="19" t="inlineStr">
        <is>
          <t>1.30 張</t>
        </is>
      </c>
      <c r="I551" s="7" t="inlineStr">
        <is>
          <t>Supertrend 翻空 · 價格跌破 EMA200  →  做空 ↓</t>
        </is>
      </c>
      <c r="J551" s="7" t="n">
        <v>14.562452</v>
      </c>
      <c r="K551" s="7" t="n">
        <v>15.023898</v>
      </c>
      <c r="L551" s="7" t="n">
        <v>12.681566</v>
      </c>
      <c r="M551" s="19" t="n">
        <v>15.023898</v>
      </c>
      <c r="N551" s="7" t="inlineStr">
        <is>
          <t>移動停利出場 TSL  (-1.00R)</t>
        </is>
      </c>
      <c r="O551" s="7" t="n">
        <v>816.85</v>
      </c>
      <c r="P551" s="7" t="n">
        <v>-1</v>
      </c>
      <c r="Q551" s="7" t="n">
        <v>-601.2</v>
      </c>
      <c r="R551" s="7" t="n">
        <v>-3.17</v>
      </c>
      <c r="S551" s="7" t="n">
        <v>-4.67</v>
      </c>
      <c r="T551" s="7" t="n">
        <v>0.67</v>
      </c>
    </row>
    <row r="552">
      <c r="A552" s="7" t="inlineStr">
        <is>
          <t>2023-03-13</t>
        </is>
      </c>
      <c r="B552" s="7" t="inlineStr">
        <is>
          <t>2023-04-14</t>
        </is>
      </c>
      <c r="C552" s="7" t="n">
        <v>32</v>
      </c>
      <c r="D552" s="7" t="inlineStr">
        <is>
          <t>PLTR</t>
        </is>
      </c>
      <c r="E552" s="7" t="inlineStr">
        <is>
          <t>US Stock</t>
        </is>
      </c>
      <c r="F552" s="7" t="inlineStr">
        <is>
          <t>趨勢動能</t>
        </is>
      </c>
      <c r="G552" s="7" t="inlineStr">
        <is>
          <t>空 ▼</t>
        </is>
      </c>
      <c r="H552" s="19" t="inlineStr">
        <is>
          <t>2401.59 股</t>
        </is>
      </c>
      <c r="I552" s="7" t="inlineStr">
        <is>
          <t>Supertrend 翻空 · 價格跌破 EMA200  →  做空 ↓</t>
        </is>
      </c>
      <c r="J552" s="7" t="n">
        <v>7.87</v>
      </c>
      <c r="K552" s="7" t="n">
        <v>8.625359</v>
      </c>
      <c r="L552" s="7" t="n">
        <v>4.819293</v>
      </c>
      <c r="M552" s="19" t="n">
        <v>8.625359</v>
      </c>
      <c r="N552" s="7" t="inlineStr">
        <is>
          <t>移動停利出場 TSL  (-1.00R)</t>
        </is>
      </c>
      <c r="O552" s="7" t="n">
        <v>2442.18</v>
      </c>
      <c r="P552" s="7" t="n">
        <v>-1</v>
      </c>
      <c r="Q552" s="7" t="n">
        <v>-1814.06</v>
      </c>
      <c r="R552" s="7" t="n">
        <v>-9.6</v>
      </c>
      <c r="S552" s="7" t="n">
        <v>-11.94</v>
      </c>
      <c r="T552" s="7" t="n">
        <v>-0.13</v>
      </c>
    </row>
    <row r="553">
      <c r="A553" s="7" t="inlineStr">
        <is>
          <t>2023-04-12</t>
        </is>
      </c>
      <c r="B553" s="7" t="inlineStr">
        <is>
          <t>2023-04-17</t>
        </is>
      </c>
      <c r="C553" s="7" t="n">
        <v>5</v>
      </c>
      <c r="D553" s="7" t="inlineStr">
        <is>
          <t>BAC</t>
        </is>
      </c>
      <c r="E553" s="7" t="inlineStr">
        <is>
          <t>US Stock</t>
        </is>
      </c>
      <c r="F553" s="7" t="inlineStr">
        <is>
          <t>趨勢動能</t>
        </is>
      </c>
      <c r="G553" s="7" t="inlineStr">
        <is>
          <t>空 ▼</t>
        </is>
      </c>
      <c r="H553" s="19" t="inlineStr">
        <is>
          <t>719.91 股</t>
        </is>
      </c>
      <c r="I553" s="7" t="inlineStr">
        <is>
          <t>Supertrend 翻空 · 價格跌破 EMA200  →  做空 ↓</t>
        </is>
      </c>
      <c r="J553" s="7" t="n">
        <v>26.346691</v>
      </c>
      <c r="K553" s="7" t="n">
        <v>27.86478</v>
      </c>
      <c r="L553" s="7" t="n">
        <v>21.612882</v>
      </c>
      <c r="M553" s="19" t="n">
        <v>27.86478</v>
      </c>
      <c r="N553" s="7" t="inlineStr">
        <is>
          <t>移動停利出場 TSL  (-1.00R)</t>
        </is>
      </c>
      <c r="O553" s="7" t="n">
        <v>1135.98</v>
      </c>
      <c r="P553" s="7" t="n">
        <v>-1</v>
      </c>
      <c r="Q553" s="7" t="n">
        <v>-1092.89</v>
      </c>
      <c r="R553" s="7" t="n">
        <v>-5.76</v>
      </c>
      <c r="S553" s="7" t="n">
        <v>-6.64</v>
      </c>
      <c r="T553" s="7" t="n">
        <v>-0.28</v>
      </c>
    </row>
    <row r="554">
      <c r="A554" s="7" t="inlineStr">
        <is>
          <t>2023-03-15</t>
        </is>
      </c>
      <c r="B554" s="7" t="inlineStr">
        <is>
          <t>2023-04-17</t>
        </is>
      </c>
      <c r="C554" s="7" t="n">
        <v>33</v>
      </c>
      <c r="D554" s="7" t="inlineStr">
        <is>
          <t>PYPL</t>
        </is>
      </c>
      <c r="E554" s="7" t="inlineStr">
        <is>
          <t>US Stock</t>
        </is>
      </c>
      <c r="F554" s="7" t="inlineStr">
        <is>
          <t>趨勢動能</t>
        </is>
      </c>
      <c r="G554" s="7" t="inlineStr">
        <is>
          <t>空 ▼</t>
        </is>
      </c>
      <c r="H554" s="19" t="inlineStr">
        <is>
          <t>255.14 股</t>
        </is>
      </c>
      <c r="I554" s="7" t="inlineStr">
        <is>
          <t>Supertrend 翻空 · 價格跌破 EMA200  →  做空 ↓</t>
        </is>
      </c>
      <c r="J554" s="7" t="n">
        <v>73.516953</v>
      </c>
      <c r="K554" s="7" t="n">
        <v>76.318967</v>
      </c>
      <c r="L554" s="7" t="n">
        <v>59.225953</v>
      </c>
      <c r="M554" s="19" t="n">
        <v>76.318967</v>
      </c>
      <c r="N554" s="7" t="inlineStr">
        <is>
          <t>移動停利出場 TSL  (-1.00R)</t>
        </is>
      </c>
      <c r="O554" s="7" t="n">
        <v>1215.41</v>
      </c>
      <c r="P554" s="7" t="n">
        <v>-1</v>
      </c>
      <c r="Q554" s="7" t="n">
        <v>-714.91</v>
      </c>
      <c r="R554" s="7" t="n">
        <v>-3.81</v>
      </c>
      <c r="S554" s="7" t="n">
        <v>-4.63</v>
      </c>
      <c r="T554" s="7" t="n">
        <v>1.83</v>
      </c>
    </row>
    <row r="555">
      <c r="A555" s="7" t="inlineStr">
        <is>
          <t>2023-04-04</t>
        </is>
      </c>
      <c r="B555" s="7" t="inlineStr">
        <is>
          <t>2023-04-18</t>
        </is>
      </c>
      <c r="C555" s="7" t="n">
        <v>14</v>
      </c>
      <c r="D555" s="7" t="inlineStr">
        <is>
          <t>THETA-USD</t>
        </is>
      </c>
      <c r="E555" s="7" t="inlineStr">
        <is>
          <t>Crypto</t>
        </is>
      </c>
      <c r="F555" s="7" t="inlineStr">
        <is>
          <t>趨勢動能</t>
        </is>
      </c>
      <c r="G555" s="7" t="inlineStr">
        <is>
          <t>空 ▼</t>
        </is>
      </c>
      <c r="H555" s="19" t="inlineStr">
        <is>
          <t>17348.5300 顆</t>
        </is>
      </c>
      <c r="I555" s="7" t="inlineStr">
        <is>
          <t>Supertrend 翻空 · 價格跌破 EMA200  →  做空 ↓</t>
        </is>
      </c>
      <c r="J555" s="7" t="n">
        <v>1.093071</v>
      </c>
      <c r="K555" s="7" t="n">
        <v>1.138544</v>
      </c>
      <c r="L555" s="7" t="n">
        <v>0.718906</v>
      </c>
      <c r="M555" s="19" t="n">
        <v>1.138544</v>
      </c>
      <c r="N555" s="7" t="inlineStr">
        <is>
          <t>移動停利出場 TSL  (-1.00R)</t>
        </is>
      </c>
      <c r="O555" s="7" t="n">
        <v>2163.74</v>
      </c>
      <c r="P555" s="7" t="n">
        <v>-1</v>
      </c>
      <c r="Q555" s="7" t="n">
        <v>-788.9</v>
      </c>
      <c r="R555" s="7" t="n">
        <v>-4.16</v>
      </c>
      <c r="S555" s="7" t="n">
        <v>-11.94</v>
      </c>
      <c r="T555" s="7" t="n">
        <v>4.5</v>
      </c>
    </row>
    <row r="556">
      <c r="A556" s="7" t="inlineStr">
        <is>
          <t>2023-04-11</t>
        </is>
      </c>
      <c r="B556" s="7" t="inlineStr">
        <is>
          <t>2023-04-19</t>
        </is>
      </c>
      <c r="C556" s="7" t="n">
        <v>8</v>
      </c>
      <c r="D556" s="7" t="inlineStr">
        <is>
          <t>2363.TW</t>
        </is>
      </c>
      <c r="E556" s="7" t="inlineStr">
        <is>
          <t>TW Stock</t>
        </is>
      </c>
      <c r="F556" s="7" t="inlineStr">
        <is>
          <t>趨勢動能</t>
        </is>
      </c>
      <c r="G556" s="7" t="inlineStr">
        <is>
          <t>多 ▲</t>
        </is>
      </c>
      <c r="H556" s="19" t="inlineStr">
        <is>
          <t>0.75 張</t>
        </is>
      </c>
      <c r="I556" s="7" t="inlineStr">
        <is>
          <t>Supertrend 翻多 · 價格突破 EMA200  →  做多 ↑</t>
        </is>
      </c>
      <c r="J556" s="7" t="n">
        <v>25.227842</v>
      </c>
      <c r="K556" s="7" t="n">
        <v>24.818037</v>
      </c>
      <c r="L556" s="7" t="n">
        <v>27.660814</v>
      </c>
      <c r="M556" s="19" t="n">
        <v>24.818037</v>
      </c>
      <c r="N556" s="7" t="inlineStr">
        <is>
          <t>移動停利出場 TSL  (-1.00R)</t>
        </is>
      </c>
      <c r="O556" s="7" t="n">
        <v>607.47</v>
      </c>
      <c r="P556" s="7" t="n">
        <v>-1</v>
      </c>
      <c r="Q556" s="7" t="n">
        <v>-306.96</v>
      </c>
      <c r="R556" s="7" t="n">
        <v>-1.62</v>
      </c>
      <c r="S556" s="7" t="n">
        <v>-3.48</v>
      </c>
      <c r="T556" s="7" t="n">
        <v>1.34</v>
      </c>
    </row>
    <row r="557">
      <c r="A557" s="7" t="inlineStr">
        <is>
          <t>2023-04-14</t>
        </is>
      </c>
      <c r="B557" s="7" t="inlineStr">
        <is>
          <t>2023-04-19</t>
        </is>
      </c>
      <c r="C557" s="7" t="n">
        <v>5</v>
      </c>
      <c r="D557" s="7" t="inlineStr">
        <is>
          <t>2362.TW</t>
        </is>
      </c>
      <c r="E557" s="7" t="inlineStr">
        <is>
          <t>TW Stock</t>
        </is>
      </c>
      <c r="F557" s="7" t="inlineStr">
        <is>
          <t>趨勢動能</t>
        </is>
      </c>
      <c r="G557" s="7" t="inlineStr">
        <is>
          <t>空 ▼</t>
        </is>
      </c>
      <c r="H557" s="19" t="inlineStr">
        <is>
          <t>0.70 張</t>
        </is>
      </c>
      <c r="I557" s="7" t="inlineStr">
        <is>
          <t>Supertrend 翻空 · 價格跌破 EMA200  →  做空 ↓</t>
        </is>
      </c>
      <c r="J557" s="7" t="n">
        <v>26.686083</v>
      </c>
      <c r="K557" s="7" t="n">
        <v>27.226923</v>
      </c>
      <c r="L557" s="7" t="n">
        <v>24.974194</v>
      </c>
      <c r="M557" s="19" t="n">
        <v>27.226923</v>
      </c>
      <c r="N557" s="7" t="inlineStr">
        <is>
          <t>移動停利出場 TSL  (-1.00R)</t>
        </is>
      </c>
      <c r="O557" s="7" t="n">
        <v>401.7</v>
      </c>
      <c r="P557" s="7" t="n">
        <v>-1</v>
      </c>
      <c r="Q557" s="7" t="n">
        <v>-380.73</v>
      </c>
      <c r="R557" s="7" t="n">
        <v>-2.03</v>
      </c>
      <c r="S557" s="7" t="n">
        <v>-2.14</v>
      </c>
      <c r="T557" s="7" t="n">
        <v>-0.16</v>
      </c>
    </row>
    <row r="558">
      <c r="A558" s="7" t="inlineStr">
        <is>
          <t>2023-03-31</t>
        </is>
      </c>
      <c r="B558" s="7" t="inlineStr">
        <is>
          <t>2023-04-21</t>
        </is>
      </c>
      <c r="C558" s="7" t="n">
        <v>21</v>
      </c>
      <c r="D558" s="7" t="inlineStr">
        <is>
          <t>HD</t>
        </is>
      </c>
      <c r="E558" s="7" t="inlineStr">
        <is>
          <t>US Stock</t>
        </is>
      </c>
      <c r="F558" s="7" t="inlineStr">
        <is>
          <t>趨勢動能</t>
        </is>
      </c>
      <c r="G558" s="7" t="inlineStr">
        <is>
          <t>空 ▼</t>
        </is>
      </c>
      <c r="H558" s="19" t="inlineStr">
        <is>
          <t>69.67 股</t>
        </is>
      </c>
      <c r="I558" s="7" t="inlineStr">
        <is>
          <t>Supertrend 翻空 · 價格跌破 EMA200  →  做空 ↓</t>
        </is>
      </c>
      <c r="J558" s="7" t="n">
        <v>273.598969</v>
      </c>
      <c r="K558" s="7" t="n">
        <v>277.731426</v>
      </c>
      <c r="L558" s="7" t="n">
        <v>240.172464</v>
      </c>
      <c r="M558" s="19" t="n">
        <v>277.731426</v>
      </c>
      <c r="N558" s="7" t="inlineStr">
        <is>
          <t>移動停利出場 TSL  (-1.00R)</t>
        </is>
      </c>
      <c r="O558" s="7" t="n">
        <v>776.3200000000001</v>
      </c>
      <c r="P558" s="7" t="n">
        <v>-1</v>
      </c>
      <c r="Q558" s="7" t="n">
        <v>-287.92</v>
      </c>
      <c r="R558" s="7" t="n">
        <v>-1.51</v>
      </c>
      <c r="S558" s="7" t="n">
        <v>-1.67</v>
      </c>
      <c r="T558" s="7" t="n">
        <v>2.21</v>
      </c>
    </row>
    <row r="559">
      <c r="A559" s="7" t="inlineStr">
        <is>
          <t>2023-04-19</t>
        </is>
      </c>
      <c r="B559" s="7" t="inlineStr">
        <is>
          <t>2023-04-21</t>
        </is>
      </c>
      <c r="C559" s="7" t="n">
        <v>2</v>
      </c>
      <c r="D559" s="7" t="inlineStr">
        <is>
          <t>2369.TW</t>
        </is>
      </c>
      <c r="E559" s="7" t="inlineStr">
        <is>
          <t>TW Stock</t>
        </is>
      </c>
      <c r="F559" s="7" t="inlineStr">
        <is>
          <t>趨勢動能</t>
        </is>
      </c>
      <c r="G559" s="7" t="inlineStr">
        <is>
          <t>多 ▲</t>
        </is>
      </c>
      <c r="H559" s="19" t="inlineStr">
        <is>
          <t>1.23 張</t>
        </is>
      </c>
      <c r="I559" s="7" t="inlineStr">
        <is>
          <t>Supertrend 翻多 · 價格突破 EMA200  →  做多 ↑</t>
        </is>
      </c>
      <c r="J559" s="7" t="n">
        <v>15.047867</v>
      </c>
      <c r="K559" s="7" t="n">
        <v>14.421301</v>
      </c>
      <c r="L559" s="7" t="n">
        <v>16.927564</v>
      </c>
      <c r="M559" s="19" t="n">
        <v>14.421301</v>
      </c>
      <c r="N559" s="7" t="inlineStr">
        <is>
          <t>止損出場 SL  (-1.00R)</t>
        </is>
      </c>
      <c r="O559" s="7" t="n">
        <v>768.54</v>
      </c>
      <c r="P559" s="7" t="n">
        <v>-1</v>
      </c>
      <c r="Q559" s="7" t="n">
        <v>-768.54</v>
      </c>
      <c r="R559" s="7" t="n">
        <v>-4.16</v>
      </c>
      <c r="S559" s="7" t="n">
        <v>-4.19</v>
      </c>
      <c r="T559" s="7" t="n">
        <v>-2.9</v>
      </c>
    </row>
    <row r="560">
      <c r="A560" s="7" t="inlineStr">
        <is>
          <t>2023-04-17</t>
        </is>
      </c>
      <c r="B560" s="7" t="inlineStr">
        <is>
          <t>2023-04-24</t>
        </is>
      </c>
      <c r="C560" s="7" t="n">
        <v>7</v>
      </c>
      <c r="D560" s="7" t="inlineStr">
        <is>
          <t>GD</t>
        </is>
      </c>
      <c r="E560" s="7" t="inlineStr">
        <is>
          <t>US Stock</t>
        </is>
      </c>
      <c r="F560" s="7" t="inlineStr">
        <is>
          <t>趨勢動能</t>
        </is>
      </c>
      <c r="G560" s="7" t="inlineStr">
        <is>
          <t>多 ▲</t>
        </is>
      </c>
      <c r="H560" s="19" t="inlineStr">
        <is>
          <t>86.20 股</t>
        </is>
      </c>
      <c r="I560" s="7" t="inlineStr">
        <is>
          <t>Supertrend 翻多 · 價格突破 EMA200  →  做多 ↑</t>
        </is>
      </c>
      <c r="J560" s="7" t="n">
        <v>215.829498</v>
      </c>
      <c r="K560" s="7" t="n">
        <v>210.41512</v>
      </c>
      <c r="L560" s="7" t="n">
        <v>234.818957</v>
      </c>
      <c r="M560" s="19" t="n">
        <v>211.164139</v>
      </c>
      <c r="N560" s="7" t="inlineStr">
        <is>
          <t>信號翻轉平倉  (-0.86R)</t>
        </is>
      </c>
      <c r="O560" s="7" t="n">
        <v>545.65</v>
      </c>
      <c r="P560" s="7" t="n">
        <v>-0.86</v>
      </c>
      <c r="Q560" s="7" t="n">
        <v>-402.17</v>
      </c>
      <c r="R560" s="7" t="n">
        <v>-2.16</v>
      </c>
      <c r="S560" s="7" t="n">
        <v>-2.16</v>
      </c>
      <c r="T560" s="7" t="n">
        <v>0.22</v>
      </c>
    </row>
    <row r="561">
      <c r="A561" s="6" t="inlineStr">
        <is>
          <t>2023-03-10</t>
        </is>
      </c>
      <c r="B561" s="6" t="inlineStr">
        <is>
          <t>2023-04-25</t>
        </is>
      </c>
      <c r="C561" s="6" t="n">
        <v>46</v>
      </c>
      <c r="D561" s="6" t="inlineStr">
        <is>
          <t>2308.TW</t>
        </is>
      </c>
      <c r="E561" s="6" t="inlineStr">
        <is>
          <t>TW Stock</t>
        </is>
      </c>
      <c r="F561" s="6" t="inlineStr">
        <is>
          <t>趨勢動能</t>
        </is>
      </c>
      <c r="G561" s="6" t="inlineStr">
        <is>
          <t>多 ▲</t>
        </is>
      </c>
      <c r="H561" s="20" t="inlineStr">
        <is>
          <t>0.07 張</t>
        </is>
      </c>
      <c r="I561" s="6" t="inlineStr">
        <is>
          <t>Supertrend 翻多 · 價格突破 EMA200  →  做多 ↑</t>
        </is>
      </c>
      <c r="J561" s="6" t="n">
        <v>271.850922</v>
      </c>
      <c r="K561" s="6" t="n">
        <v>282.787559</v>
      </c>
      <c r="L561" s="6" t="n">
        <v>307.546775</v>
      </c>
      <c r="M561" s="20" t="n">
        <v>282.787559</v>
      </c>
      <c r="N561" s="6" t="inlineStr">
        <is>
          <t>移動停利出場 TSL  (+1.00R)</t>
        </is>
      </c>
      <c r="O561" s="6" t="n">
        <v>818.46</v>
      </c>
      <c r="P561" s="6" t="n">
        <v>1</v>
      </c>
      <c r="Q561" s="6" t="n">
        <v>752.29</v>
      </c>
      <c r="R561" s="6" t="n">
        <v>4.02</v>
      </c>
      <c r="S561" s="6" t="n">
        <v>-1.72</v>
      </c>
      <c r="T561" s="6" t="n">
        <v>8.449999999999999</v>
      </c>
    </row>
    <row r="562">
      <c r="A562" s="6" t="inlineStr">
        <is>
          <t>2023-04-05</t>
        </is>
      </c>
      <c r="B562" s="6" t="inlineStr">
        <is>
          <t>2023-04-25</t>
        </is>
      </c>
      <c r="C562" s="6" t="n">
        <v>20</v>
      </c>
      <c r="D562" s="6" t="inlineStr">
        <is>
          <t>RTX</t>
        </is>
      </c>
      <c r="E562" s="6" t="inlineStr">
        <is>
          <t>US Stock</t>
        </is>
      </c>
      <c r="F562" s="6" t="inlineStr">
        <is>
          <t>趨勢動能</t>
        </is>
      </c>
      <c r="G562" s="6" t="inlineStr">
        <is>
          <t>多 ▲</t>
        </is>
      </c>
      <c r="H562" s="20" t="inlineStr">
        <is>
          <t>205.42 股</t>
        </is>
      </c>
      <c r="I562" s="6" t="inlineStr">
        <is>
          <t>Supertrend 翻多 · 價格突破 EMA200  →  做多 ↑</t>
        </is>
      </c>
      <c r="J562" s="6" t="n">
        <v>92.505646</v>
      </c>
      <c r="K562" s="6" t="n">
        <v>95.121994</v>
      </c>
      <c r="L562" s="6" t="n">
        <v>102.09284</v>
      </c>
      <c r="M562" s="20" t="n">
        <v>95.121994</v>
      </c>
      <c r="N562" s="6" t="inlineStr">
        <is>
          <t>移動停利出場 TSL  (+1.00R)</t>
        </is>
      </c>
      <c r="O562" s="6" t="n">
        <v>656.46</v>
      </c>
      <c r="P562" s="6" t="n">
        <v>1</v>
      </c>
      <c r="Q562" s="6" t="n">
        <v>537.4400000000001</v>
      </c>
      <c r="R562" s="6" t="n">
        <v>2.83</v>
      </c>
      <c r="S562" s="6" t="n">
        <v>-0.5600000000000001</v>
      </c>
      <c r="T562" s="6" t="n">
        <v>5.97</v>
      </c>
    </row>
    <row r="563">
      <c r="A563" s="7" t="inlineStr">
        <is>
          <t>2023-04-19</t>
        </is>
      </c>
      <c r="B563" s="7" t="inlineStr">
        <is>
          <t>2023-04-25</t>
        </is>
      </c>
      <c r="C563" s="7" t="n">
        <v>6</v>
      </c>
      <c r="D563" s="7" t="inlineStr">
        <is>
          <t>TXN</t>
        </is>
      </c>
      <c r="E563" s="7" t="inlineStr">
        <is>
          <t>US Stock</t>
        </is>
      </c>
      <c r="F563" s="7" t="inlineStr">
        <is>
          <t>趨勢動能</t>
        </is>
      </c>
      <c r="G563" s="7" t="inlineStr">
        <is>
          <t>多 ▲</t>
        </is>
      </c>
      <c r="H563" s="19" t="inlineStr">
        <is>
          <t>114.09 股</t>
        </is>
      </c>
      <c r="I563" s="7" t="inlineStr">
        <is>
          <t>Supertrend 翻多 · 價格突破 EMA200  →  做多 ↑</t>
        </is>
      </c>
      <c r="J563" s="7" t="n">
        <v>161.782959</v>
      </c>
      <c r="K563" s="7" t="n">
        <v>155.161457</v>
      </c>
      <c r="L563" s="7" t="n">
        <v>182.329507</v>
      </c>
      <c r="M563" s="19" t="n">
        <v>155.161457</v>
      </c>
      <c r="N563" s="7" t="inlineStr">
        <is>
          <t>移動停利出場 TSL  (-1.00R)</t>
        </is>
      </c>
      <c r="O563" s="7" t="n">
        <v>781.37</v>
      </c>
      <c r="P563" s="7" t="n">
        <v>-1</v>
      </c>
      <c r="Q563" s="7" t="n">
        <v>-755.4400000000001</v>
      </c>
      <c r="R563" s="7" t="n">
        <v>-4.09</v>
      </c>
      <c r="S563" s="7" t="n">
        <v>-4.34</v>
      </c>
      <c r="T563" s="7" t="n">
        <v>-0.03</v>
      </c>
    </row>
    <row r="564">
      <c r="A564" s="7" t="inlineStr">
        <is>
          <t>2023-03-30</t>
        </is>
      </c>
      <c r="B564" s="7" t="inlineStr">
        <is>
          <t>2023-04-28</t>
        </is>
      </c>
      <c r="C564" s="7" t="n">
        <v>29</v>
      </c>
      <c r="D564" s="7" t="inlineStr">
        <is>
          <t>O</t>
        </is>
      </c>
      <c r="E564" s="7" t="inlineStr">
        <is>
          <t>US Stock</t>
        </is>
      </c>
      <c r="F564" s="7" t="inlineStr">
        <is>
          <t>趨勢動能</t>
        </is>
      </c>
      <c r="G564" s="7" t="inlineStr">
        <is>
          <t>空 ▼</t>
        </is>
      </c>
      <c r="H564" s="19" t="inlineStr">
        <is>
          <t>361.71 股</t>
        </is>
      </c>
      <c r="I564" s="7" t="inlineStr">
        <is>
          <t>Supertrend 翻空 · 價格跌破 EMA200  →  做空 ↓</t>
        </is>
      </c>
      <c r="J564" s="7" t="n">
        <v>52.781841</v>
      </c>
      <c r="K564" s="7" t="n">
        <v>53.09436</v>
      </c>
      <c r="L564" s="7" t="n">
        <v>46.566504</v>
      </c>
      <c r="M564" s="19" t="n">
        <v>53.09436</v>
      </c>
      <c r="N564" s="7" t="inlineStr">
        <is>
          <t>移動停利出場 TSL  (-1.00R)</t>
        </is>
      </c>
      <c r="O564" s="7" t="n">
        <v>749.39</v>
      </c>
      <c r="P564" s="7" t="n">
        <v>-1</v>
      </c>
      <c r="Q564" s="7" t="n">
        <v>-113.04</v>
      </c>
      <c r="R564" s="7" t="n">
        <v>-0.59</v>
      </c>
      <c r="S564" s="7" t="n">
        <v>-1.55</v>
      </c>
      <c r="T564" s="7" t="n">
        <v>2.54</v>
      </c>
    </row>
    <row r="565">
      <c r="A565" s="7" t="inlineStr">
        <is>
          <t>2023-04-21</t>
        </is>
      </c>
      <c r="B565" s="7" t="inlineStr">
        <is>
          <t>2023-05-02</t>
        </is>
      </c>
      <c r="C565" s="7" t="n">
        <v>11</v>
      </c>
      <c r="D565" s="7" t="inlineStr">
        <is>
          <t>CVX</t>
        </is>
      </c>
      <c r="E565" s="7" t="inlineStr">
        <is>
          <t>US Stock</t>
        </is>
      </c>
      <c r="F565" s="7" t="inlineStr">
        <is>
          <t>趨勢動能</t>
        </is>
      </c>
      <c r="G565" s="7" t="inlineStr">
        <is>
          <t>多 ▲</t>
        </is>
      </c>
      <c r="H565" s="19" t="inlineStr">
        <is>
          <t>123.20 股</t>
        </is>
      </c>
      <c r="I565" s="7" t="inlineStr">
        <is>
          <t>Supertrend 翻多 · 價格突破 EMA200  →  做多 ↑</t>
        </is>
      </c>
      <c r="J565" s="7" t="n">
        <v>148.954803</v>
      </c>
      <c r="K565" s="7" t="n">
        <v>145.644132</v>
      </c>
      <c r="L565" s="7" t="n">
        <v>164.870893</v>
      </c>
      <c r="M565" s="19" t="n">
        <v>145.644132</v>
      </c>
      <c r="N565" s="7" t="inlineStr">
        <is>
          <t>移動停利出場 TSL  (-1.00R)</t>
        </is>
      </c>
      <c r="O565" s="7" t="n">
        <v>653.64</v>
      </c>
      <c r="P565" s="7" t="n">
        <v>-1</v>
      </c>
      <c r="Q565" s="7" t="n">
        <v>-407.89</v>
      </c>
      <c r="R565" s="7" t="n">
        <v>-2.22</v>
      </c>
      <c r="S565" s="7" t="n">
        <v>-5.37</v>
      </c>
      <c r="T565" s="7" t="n">
        <v>1.4</v>
      </c>
    </row>
    <row r="566">
      <c r="A566" s="6" t="inlineStr">
        <is>
          <t>2023-03-17</t>
        </is>
      </c>
      <c r="B566" s="6" t="inlineStr">
        <is>
          <t>2023-05-02</t>
        </is>
      </c>
      <c r="C566" s="6" t="n">
        <v>46</v>
      </c>
      <c r="D566" s="6" t="inlineStr">
        <is>
          <t>9917.TW</t>
        </is>
      </c>
      <c r="E566" s="6" t="inlineStr">
        <is>
          <t>TW Stock</t>
        </is>
      </c>
      <c r="F566" s="6" t="inlineStr">
        <is>
          <t>趨勢動能</t>
        </is>
      </c>
      <c r="G566" s="6" t="inlineStr">
        <is>
          <t>多 ▲</t>
        </is>
      </c>
      <c r="H566" s="20" t="inlineStr">
        <is>
          <t>0.21 張</t>
        </is>
      </c>
      <c r="I566" s="6" t="inlineStr">
        <is>
          <t>Supertrend 翻多 · 價格突破 EMA200  →  做多 ↑</t>
        </is>
      </c>
      <c r="J566" s="6" t="n">
        <v>89.824409</v>
      </c>
      <c r="K566" s="6" t="n">
        <v>93.62243700000001</v>
      </c>
      <c r="L566" s="6" t="n">
        <v>96.257914</v>
      </c>
      <c r="M566" s="20" t="n">
        <v>96.257914</v>
      </c>
      <c r="N566" s="6" t="inlineStr">
        <is>
          <t>止盈出場 TP 1:3  (+1.69R)</t>
        </is>
      </c>
      <c r="O566" s="6" t="n">
        <v>453.19</v>
      </c>
      <c r="P566" s="6" t="n">
        <v>1.69</v>
      </c>
      <c r="Q566" s="6" t="n">
        <v>1359.58</v>
      </c>
      <c r="R566" s="6" t="n">
        <v>7.16</v>
      </c>
      <c r="S566" s="6" t="n">
        <v>-0.49</v>
      </c>
      <c r="T566" s="6" t="n">
        <v>7.35</v>
      </c>
    </row>
    <row r="567">
      <c r="A567" s="7" t="inlineStr">
        <is>
          <t>2023-04-03</t>
        </is>
      </c>
      <c r="B567" s="7" t="inlineStr">
        <is>
          <t>2023-05-02</t>
        </is>
      </c>
      <c r="C567" s="7" t="n">
        <v>29</v>
      </c>
      <c r="D567" s="7" t="inlineStr">
        <is>
          <t>XOM</t>
        </is>
      </c>
      <c r="E567" s="7" t="inlineStr">
        <is>
          <t>US Stock</t>
        </is>
      </c>
      <c r="F567" s="7" t="inlineStr">
        <is>
          <t>趨勢動能</t>
        </is>
      </c>
      <c r="G567" s="7" t="inlineStr">
        <is>
          <t>多 ▲</t>
        </is>
      </c>
      <c r="H567" s="19" t="inlineStr">
        <is>
          <t>181.24 股</t>
        </is>
      </c>
      <c r="I567" s="7" t="inlineStr">
        <is>
          <t>Supertrend 翻多 · 價格突破 EMA200  →  做多 ↑</t>
        </is>
      </c>
      <c r="J567" s="7" t="n">
        <v>104.854515</v>
      </c>
      <c r="K567" s="7" t="n">
        <v>102.254031</v>
      </c>
      <c r="L567" s="7" t="n">
        <v>121.920179</v>
      </c>
      <c r="M567" s="19" t="n">
        <v>102.254031</v>
      </c>
      <c r="N567" s="7" t="inlineStr">
        <is>
          <t>移動停利出場 TSL  (-1.00R)</t>
        </is>
      </c>
      <c r="O567" s="7" t="n">
        <v>1030.97</v>
      </c>
      <c r="P567" s="7" t="n">
        <v>-1</v>
      </c>
      <c r="Q567" s="7" t="n">
        <v>-471.3</v>
      </c>
      <c r="R567" s="7" t="n">
        <v>-2.48</v>
      </c>
      <c r="S567" s="7" t="n">
        <v>-5.19</v>
      </c>
      <c r="T567" s="7" t="n">
        <v>1.9</v>
      </c>
    </row>
    <row r="568">
      <c r="A568" s="7" t="inlineStr">
        <is>
          <t>2023-04-21</t>
        </is>
      </c>
      <c r="B568" s="7" t="inlineStr">
        <is>
          <t>2023-05-02</t>
        </is>
      </c>
      <c r="C568" s="7" t="n">
        <v>11</v>
      </c>
      <c r="D568" s="7" t="inlineStr">
        <is>
          <t>PSX</t>
        </is>
      </c>
      <c r="E568" s="7" t="inlineStr">
        <is>
          <t>US Stock</t>
        </is>
      </c>
      <c r="F568" s="7" t="inlineStr">
        <is>
          <t>趨勢動能</t>
        </is>
      </c>
      <c r="G568" s="7" t="inlineStr">
        <is>
          <t>多 ▲</t>
        </is>
      </c>
      <c r="H568" s="19" t="inlineStr">
        <is>
          <t>203.87 股</t>
        </is>
      </c>
      <c r="I568" s="7" t="inlineStr">
        <is>
          <t>Supertrend 翻多 · 價格突破 EMA200  →  做多 ↑</t>
        </is>
      </c>
      <c r="J568" s="7" t="n">
        <v>90.017021</v>
      </c>
      <c r="K568" s="7" t="n">
        <v>85.660113</v>
      </c>
      <c r="L568" s="7" t="n">
        <v>105.764277</v>
      </c>
      <c r="M568" s="19" t="n">
        <v>85.660113</v>
      </c>
      <c r="N568" s="7" t="inlineStr">
        <is>
          <t>移動停利出場 TSL  (-1.00R)</t>
        </is>
      </c>
      <c r="O568" s="7" t="n">
        <v>1070.14</v>
      </c>
      <c r="P568" s="7" t="n">
        <v>-1</v>
      </c>
      <c r="Q568" s="7" t="n">
        <v>-888.25</v>
      </c>
      <c r="R568" s="7" t="n">
        <v>-4.84</v>
      </c>
      <c r="S568" s="7" t="n">
        <v>-5.41</v>
      </c>
      <c r="T568" s="7" t="n">
        <v>0.54</v>
      </c>
    </row>
    <row r="569">
      <c r="A569" s="6" t="inlineStr">
        <is>
          <t>2023-03-09</t>
        </is>
      </c>
      <c r="B569" s="6" t="inlineStr">
        <is>
          <t>2023-05-05</t>
        </is>
      </c>
      <c r="C569" s="6" t="n">
        <v>57</v>
      </c>
      <c r="D569" s="6" t="inlineStr">
        <is>
          <t>AAPL</t>
        </is>
      </c>
      <c r="E569" s="6" t="inlineStr">
        <is>
          <t>US Stock</t>
        </is>
      </c>
      <c r="F569" s="6" t="inlineStr">
        <is>
          <t>趨勢動能</t>
        </is>
      </c>
      <c r="G569" s="6" t="inlineStr">
        <is>
          <t>多 ▲</t>
        </is>
      </c>
      <c r="H569" s="20" t="inlineStr">
        <is>
          <t>123.20 股</t>
        </is>
      </c>
      <c r="I569" s="6" t="inlineStr">
        <is>
          <t>Supertrend 翻多 · 價格突破 EMA200  →  做多 ↑</t>
        </is>
      </c>
      <c r="J569" s="6" t="n">
        <v>148.43956</v>
      </c>
      <c r="K569" s="6" t="n">
        <v>164.658012</v>
      </c>
      <c r="L569" s="6" t="n">
        <v>169.076161</v>
      </c>
      <c r="M569" s="20" t="n">
        <v>169.076161</v>
      </c>
      <c r="N569" s="6" t="inlineStr">
        <is>
          <t>止盈出場 TP 1:3  (+1.27R)</t>
        </is>
      </c>
      <c r="O569" s="6" t="n">
        <v>847.45</v>
      </c>
      <c r="P569" s="6" t="n">
        <v>1.27</v>
      </c>
      <c r="Q569" s="6" t="n">
        <v>2542.35</v>
      </c>
      <c r="R569" s="6" t="n">
        <v>13.9</v>
      </c>
      <c r="S569" s="6" t="n">
        <v>-1.39</v>
      </c>
      <c r="T569" s="6" t="n">
        <v>15.26</v>
      </c>
    </row>
    <row r="570">
      <c r="A570" s="7" t="inlineStr">
        <is>
          <t>2023-04-24</t>
        </is>
      </c>
      <c r="B570" s="7" t="inlineStr">
        <is>
          <t>2023-05-05</t>
        </is>
      </c>
      <c r="C570" s="7" t="n">
        <v>11</v>
      </c>
      <c r="D570" s="7" t="inlineStr">
        <is>
          <t>6491.TW</t>
        </is>
      </c>
      <c r="E570" s="7" t="inlineStr">
        <is>
          <t>TW Stock</t>
        </is>
      </c>
      <c r="F570" s="7" t="inlineStr">
        <is>
          <t>趨勢動能</t>
        </is>
      </c>
      <c r="G570" s="7" t="inlineStr">
        <is>
          <t>多 ▲</t>
        </is>
      </c>
      <c r="H570" s="19" t="inlineStr">
        <is>
          <t>0.05 張</t>
        </is>
      </c>
      <c r="I570" s="7" t="inlineStr">
        <is>
          <t>Supertrend 翻多 · 價格突破 EMA200  →  做多 ↑</t>
        </is>
      </c>
      <c r="J570" s="7" t="n">
        <v>383.833984</v>
      </c>
      <c r="K570" s="7" t="n">
        <v>371.897106</v>
      </c>
      <c r="L570" s="7" t="n">
        <v>458.170013</v>
      </c>
      <c r="M570" s="19" t="n">
        <v>371.897106</v>
      </c>
      <c r="N570" s="7" t="inlineStr">
        <is>
          <t>移動停利出場 TSL  (-1.00R)</t>
        </is>
      </c>
      <c r="O570" s="7" t="n">
        <v>1182.12</v>
      </c>
      <c r="P570" s="7" t="n">
        <v>-1</v>
      </c>
      <c r="Q570" s="7" t="n">
        <v>-569.48</v>
      </c>
      <c r="R570" s="7" t="n">
        <v>-3.11</v>
      </c>
      <c r="S570" s="7" t="n">
        <v>-3.44</v>
      </c>
      <c r="T570" s="7" t="n">
        <v>3.08</v>
      </c>
    </row>
    <row r="571">
      <c r="A571" s="7" t="inlineStr">
        <is>
          <t>2023-04-28</t>
        </is>
      </c>
      <c r="B571" s="7" t="inlineStr">
        <is>
          <t>2023-05-09</t>
        </is>
      </c>
      <c r="C571" s="7" t="n">
        <v>11</v>
      </c>
      <c r="D571" s="7" t="inlineStr">
        <is>
          <t>PLTR</t>
        </is>
      </c>
      <c r="E571" s="7" t="inlineStr">
        <is>
          <t>US Stock</t>
        </is>
      </c>
      <c r="F571" s="7" t="inlineStr">
        <is>
          <t>趨勢動能</t>
        </is>
      </c>
      <c r="G571" s="7" t="inlineStr">
        <is>
          <t>空 ▼</t>
        </is>
      </c>
      <c r="H571" s="19" t="inlineStr">
        <is>
          <t>2368.23 股</t>
        </is>
      </c>
      <c r="I571" s="7" t="inlineStr">
        <is>
          <t>Supertrend 翻空 · 價格跌破 EMA200  →  做空 ↓</t>
        </is>
      </c>
      <c r="J571" s="7" t="n">
        <v>7.75</v>
      </c>
      <c r="K571" s="7" t="n">
        <v>8.031188</v>
      </c>
      <c r="L571" s="7" t="n">
        <v>5.659959</v>
      </c>
      <c r="M571" s="19" t="n">
        <v>8.031188</v>
      </c>
      <c r="N571" s="7" t="inlineStr">
        <is>
          <t>移動停利出場 TSL  (-1.00R)</t>
        </is>
      </c>
      <c r="O571" s="7" t="n">
        <v>1649.9</v>
      </c>
      <c r="P571" s="7" t="n">
        <v>-1</v>
      </c>
      <c r="Q571" s="7" t="n">
        <v>-665.92</v>
      </c>
      <c r="R571" s="7" t="n">
        <v>-3.63</v>
      </c>
      <c r="S571" s="7" t="n">
        <v>-23.23</v>
      </c>
      <c r="T571" s="7" t="n">
        <v>4.77</v>
      </c>
    </row>
    <row r="572">
      <c r="A572" s="6" t="inlineStr">
        <is>
          <t>2023-04-18</t>
        </is>
      </c>
      <c r="B572" s="6" t="inlineStr">
        <is>
          <t>2023-05-12</t>
        </is>
      </c>
      <c r="C572" s="6" t="n">
        <v>24</v>
      </c>
      <c r="D572" s="6" t="inlineStr">
        <is>
          <t>2357.TW</t>
        </is>
      </c>
      <c r="E572" s="6" t="inlineStr">
        <is>
          <t>TW Stock</t>
        </is>
      </c>
      <c r="F572" s="6" t="inlineStr">
        <is>
          <t>趨勢動能</t>
        </is>
      </c>
      <c r="G572" s="6" t="inlineStr">
        <is>
          <t>多 ▲</t>
        </is>
      </c>
      <c r="H572" s="20" t="inlineStr">
        <is>
          <t>0.08 張</t>
        </is>
      </c>
      <c r="I572" s="6" t="inlineStr">
        <is>
          <t>Supertrend 翻多 · 價格突破 EMA200  →  做多 ↑</t>
        </is>
      </c>
      <c r="J572" s="6" t="n">
        <v>243.502487</v>
      </c>
      <c r="K572" s="6" t="n">
        <v>247.864141</v>
      </c>
      <c r="L572" s="6" t="n">
        <v>265.261961</v>
      </c>
      <c r="M572" s="20" t="n">
        <v>247.864141</v>
      </c>
      <c r="N572" s="6" t="inlineStr">
        <is>
          <t>移動停利出場 TSL  (+1.00R)</t>
        </is>
      </c>
      <c r="O572" s="6" t="n">
        <v>551.84</v>
      </c>
      <c r="P572" s="6" t="n">
        <v>1</v>
      </c>
      <c r="Q572" s="6" t="n">
        <v>331.85</v>
      </c>
      <c r="R572" s="6" t="n">
        <v>1.79</v>
      </c>
      <c r="S572" s="6" t="n">
        <v>-1.08</v>
      </c>
      <c r="T572" s="6" t="n">
        <v>4.85</v>
      </c>
    </row>
    <row r="573">
      <c r="A573" s="6" t="inlineStr">
        <is>
          <t>2023-05-05</t>
        </is>
      </c>
      <c r="B573" s="6" t="inlineStr">
        <is>
          <t>2023-05-12</t>
        </is>
      </c>
      <c r="C573" s="6" t="n">
        <v>7</v>
      </c>
      <c r="D573" s="6" t="inlineStr">
        <is>
          <t>PYPL</t>
        </is>
      </c>
      <c r="E573" s="6" t="inlineStr">
        <is>
          <t>US Stock</t>
        </is>
      </c>
      <c r="F573" s="6" t="inlineStr">
        <is>
          <t>趨勢動能</t>
        </is>
      </c>
      <c r="G573" s="6" t="inlineStr">
        <is>
          <t>空 ▼</t>
        </is>
      </c>
      <c r="H573" s="20" t="inlineStr">
        <is>
          <t>248.22 股</t>
        </is>
      </c>
      <c r="I573" s="6" t="inlineStr">
        <is>
          <t>Supertrend 翻空 · 價格跌破 EMA200  →  做空 ↓</t>
        </is>
      </c>
      <c r="J573" s="6" t="n">
        <v>74.57131200000001</v>
      </c>
      <c r="K573" s="6" t="n">
        <v>66.60627100000001</v>
      </c>
      <c r="L573" s="6" t="n">
        <v>62.030736</v>
      </c>
      <c r="M573" s="20" t="n">
        <v>62.030736</v>
      </c>
      <c r="N573" s="6" t="inlineStr">
        <is>
          <t>止盈出場 TP 1:3  (+1.57R)</t>
        </is>
      </c>
      <c r="O573" s="6" t="n">
        <v>1037.62</v>
      </c>
      <c r="P573" s="6" t="n">
        <v>1.57</v>
      </c>
      <c r="Q573" s="6" t="n">
        <v>3112.86</v>
      </c>
      <c r="R573" s="6" t="n">
        <v>16.82</v>
      </c>
      <c r="S573" s="6" t="n">
        <v>-0.73</v>
      </c>
      <c r="T573" s="6" t="n">
        <v>17.71</v>
      </c>
    </row>
    <row r="574">
      <c r="A574" s="6" t="inlineStr">
        <is>
          <t>2023-04-17</t>
        </is>
      </c>
      <c r="B574" s="6" t="inlineStr">
        <is>
          <t>2023-05-16</t>
        </is>
      </c>
      <c r="C574" s="6" t="n">
        <v>29</v>
      </c>
      <c r="D574" s="6" t="inlineStr">
        <is>
          <t>CCI</t>
        </is>
      </c>
      <c r="E574" s="6" t="inlineStr">
        <is>
          <t>US Stock</t>
        </is>
      </c>
      <c r="F574" s="6" t="inlineStr">
        <is>
          <t>趨勢動能</t>
        </is>
      </c>
      <c r="G574" s="6" t="inlineStr">
        <is>
          <t>空 ▼</t>
        </is>
      </c>
      <c r="H574" s="20" t="inlineStr">
        <is>
          <t>166.06 股</t>
        </is>
      </c>
      <c r="I574" s="6" t="inlineStr">
        <is>
          <t>Supertrend 翻空 · 價格跌破 EMA200  →  做空 ↓</t>
        </is>
      </c>
      <c r="J574" s="6" t="n">
        <v>112.041077</v>
      </c>
      <c r="K574" s="6" t="n">
        <v>99.76756899999999</v>
      </c>
      <c r="L574" s="6" t="n">
        <v>95.747483</v>
      </c>
      <c r="M574" s="20" t="n">
        <v>95.747483</v>
      </c>
      <c r="N574" s="6" t="inlineStr">
        <is>
          <t>止盈出場 TP 1:3  (+1.33R)</t>
        </is>
      </c>
      <c r="O574" s="6" t="n">
        <v>901.89</v>
      </c>
      <c r="P574" s="6" t="n">
        <v>1.33</v>
      </c>
      <c r="Q574" s="6" t="n">
        <v>2705.66</v>
      </c>
      <c r="R574" s="6" t="n">
        <v>14.54</v>
      </c>
      <c r="S574" s="6" t="n">
        <v>-1.04</v>
      </c>
      <c r="T574" s="6" t="n">
        <v>15.68</v>
      </c>
    </row>
    <row r="575">
      <c r="A575" s="7" t="inlineStr">
        <is>
          <t>2023-05-02</t>
        </is>
      </c>
      <c r="B575" s="7" t="inlineStr">
        <is>
          <t>2023-05-23</t>
        </is>
      </c>
      <c r="C575" s="7" t="n">
        <v>21</v>
      </c>
      <c r="D575" s="7" t="inlineStr">
        <is>
          <t>VRTX</t>
        </is>
      </c>
      <c r="E575" s="7" t="inlineStr">
        <is>
          <t>US Stock</t>
        </is>
      </c>
      <c r="F575" s="7" t="inlineStr">
        <is>
          <t>趨勢動能</t>
        </is>
      </c>
      <c r="G575" s="7" t="inlineStr">
        <is>
          <t>多 ▲</t>
        </is>
      </c>
      <c r="H575" s="19" t="inlineStr">
        <is>
          <t>52.92 股</t>
        </is>
      </c>
      <c r="I575" s="7" t="inlineStr">
        <is>
          <t>Supertrend 翻多 · 價格突破 EMA200  →  做多 ↑</t>
        </is>
      </c>
      <c r="J575" s="7" t="n">
        <v>346.029999</v>
      </c>
      <c r="K575" s="7" t="n">
        <v>337.426391</v>
      </c>
      <c r="L575" s="7" t="n">
        <v>388.810171</v>
      </c>
      <c r="M575" s="19" t="n">
        <v>337.426391</v>
      </c>
      <c r="N575" s="7" t="inlineStr">
        <is>
          <t>移動停利出場 TSL  (-1.00R)</t>
        </is>
      </c>
      <c r="O575" s="7" t="n">
        <v>754.6900000000001</v>
      </c>
      <c r="P575" s="7" t="n">
        <v>-1</v>
      </c>
      <c r="Q575" s="7" t="n">
        <v>-455.33</v>
      </c>
      <c r="R575" s="7" t="n">
        <v>-2.49</v>
      </c>
      <c r="S575" s="7" t="n">
        <v>-3.62</v>
      </c>
      <c r="T575" s="7" t="n">
        <v>1.26</v>
      </c>
    </row>
    <row r="576">
      <c r="A576" s="7" t="inlineStr">
        <is>
          <t>2023-05-16</t>
        </is>
      </c>
      <c r="B576" s="7" t="inlineStr">
        <is>
          <t>2023-05-24</t>
        </is>
      </c>
      <c r="C576" s="7" t="n">
        <v>8</v>
      </c>
      <c r="D576" s="7" t="inlineStr">
        <is>
          <t>XOM</t>
        </is>
      </c>
      <c r="E576" s="7" t="inlineStr">
        <is>
          <t>US Stock</t>
        </is>
      </c>
      <c r="F576" s="7" t="inlineStr">
        <is>
          <t>趨勢動能</t>
        </is>
      </c>
      <c r="G576" s="7" t="inlineStr">
        <is>
          <t>空 ▼</t>
        </is>
      </c>
      <c r="H576" s="19" t="inlineStr">
        <is>
          <t>204.12 股</t>
        </is>
      </c>
      <c r="I576" s="7" t="inlineStr">
        <is>
          <t>Supertrend 翻空 · 價格跌破 EMA200  →  做空 ↓</t>
        </is>
      </c>
      <c r="J576" s="7" t="n">
        <v>93.369186</v>
      </c>
      <c r="K576" s="7" t="n">
        <v>97.887427</v>
      </c>
      <c r="L576" s="7" t="n">
        <v>78.840284</v>
      </c>
      <c r="M576" s="19" t="n">
        <v>97.887427</v>
      </c>
      <c r="N576" s="7" t="inlineStr">
        <is>
          <t>移動停利出場 TSL  (-1.00R)</t>
        </is>
      </c>
      <c r="O576" s="7" t="n">
        <v>988.5599999999999</v>
      </c>
      <c r="P576" s="7" t="n">
        <v>-1</v>
      </c>
      <c r="Q576" s="7" t="n">
        <v>-922.27</v>
      </c>
      <c r="R576" s="7" t="n">
        <v>-4.84</v>
      </c>
      <c r="S576" s="7" t="n">
        <v>-4.95</v>
      </c>
      <c r="T576" s="7" t="n">
        <v>-2.24</v>
      </c>
    </row>
    <row r="577">
      <c r="A577" s="6" t="inlineStr">
        <is>
          <t>2023-03-28</t>
        </is>
      </c>
      <c r="B577" s="6" t="inlineStr">
        <is>
          <t>2023-05-24</t>
        </is>
      </c>
      <c r="C577" s="6" t="n">
        <v>57</v>
      </c>
      <c r="D577" s="6" t="inlineStr">
        <is>
          <t>1436.TW</t>
        </is>
      </c>
      <c r="E577" s="6" t="inlineStr">
        <is>
          <t>TW Stock</t>
        </is>
      </c>
      <c r="F577" s="6" t="inlineStr">
        <is>
          <t>趨勢動能</t>
        </is>
      </c>
      <c r="G577" s="6" t="inlineStr">
        <is>
          <t>多 ▲</t>
        </is>
      </c>
      <c r="H577" s="20" t="inlineStr">
        <is>
          <t>0.58 張</t>
        </is>
      </c>
      <c r="I577" s="6" t="inlineStr">
        <is>
          <t>Supertrend 翻多 · 價格突破 EMA200  →  做多 ↑</t>
        </is>
      </c>
      <c r="J577" s="6" t="n">
        <v>32.604706</v>
      </c>
      <c r="K577" s="6" t="n">
        <v>34.03069</v>
      </c>
      <c r="L577" s="6" t="n">
        <v>34.825682</v>
      </c>
      <c r="M577" s="20" t="n">
        <v>34.825682</v>
      </c>
      <c r="N577" s="6" t="inlineStr">
        <is>
          <t>止盈出場 TP 1:3  (+1.56R)</t>
        </is>
      </c>
      <c r="O577" s="6" t="n">
        <v>432.78</v>
      </c>
      <c r="P577" s="6" t="n">
        <v>1.56</v>
      </c>
      <c r="Q577" s="6" t="n">
        <v>1298.33</v>
      </c>
      <c r="R577" s="6" t="n">
        <v>6.81</v>
      </c>
      <c r="S577" s="6" t="n">
        <v>-0.35</v>
      </c>
      <c r="T577" s="6" t="n">
        <v>7.05</v>
      </c>
    </row>
    <row r="578">
      <c r="A578" s="6" t="inlineStr">
        <is>
          <t>2023-05-02</t>
        </is>
      </c>
      <c r="B578" s="6" t="inlineStr">
        <is>
          <t>2023-05-25</t>
        </is>
      </c>
      <c r="C578" s="6" t="n">
        <v>23</v>
      </c>
      <c r="D578" s="6" t="inlineStr">
        <is>
          <t>AVGO</t>
        </is>
      </c>
      <c r="E578" s="6" t="inlineStr">
        <is>
          <t>US Stock</t>
        </is>
      </c>
      <c r="F578" s="6" t="inlineStr">
        <is>
          <t>趨勢動能</t>
        </is>
      </c>
      <c r="G578" s="6" t="inlineStr">
        <is>
          <t>多 ▲</t>
        </is>
      </c>
      <c r="H578" s="20" t="inlineStr">
        <is>
          <t>311.21 股</t>
        </is>
      </c>
      <c r="I578" s="6" t="inlineStr">
        <is>
          <t>Supertrend 翻多 · 價格突破 EMA200  →  做多 ↑</t>
        </is>
      </c>
      <c r="J578" s="6" t="n">
        <v>58.844555</v>
      </c>
      <c r="K578" s="6" t="n">
        <v>66.938664</v>
      </c>
      <c r="L578" s="6" t="n">
        <v>66.70166399999999</v>
      </c>
      <c r="M578" s="20" t="n">
        <v>66.70166399999999</v>
      </c>
      <c r="N578" s="6" t="inlineStr">
        <is>
          <t>止盈出場 TP 1:3  (+0.97R)</t>
        </is>
      </c>
      <c r="O578" s="6" t="n">
        <v>815.0700000000001</v>
      </c>
      <c r="P578" s="6" t="n">
        <v>0.97</v>
      </c>
      <c r="Q578" s="6" t="n">
        <v>2445.21</v>
      </c>
      <c r="R578" s="6" t="n">
        <v>13.35</v>
      </c>
      <c r="S578" s="6" t="n">
        <v>-0.36</v>
      </c>
      <c r="T578" s="6" t="n">
        <v>19.02</v>
      </c>
    </row>
    <row r="579">
      <c r="A579" s="6" t="inlineStr">
        <is>
          <t>2023-05-09</t>
        </is>
      </c>
      <c r="B579" s="6" t="inlineStr">
        <is>
          <t>2023-05-25</t>
        </is>
      </c>
      <c r="C579" s="6" t="n">
        <v>16</v>
      </c>
      <c r="D579" s="6" t="inlineStr">
        <is>
          <t>ICE</t>
        </is>
      </c>
      <c r="E579" s="6" t="inlineStr">
        <is>
          <t>US Stock</t>
        </is>
      </c>
      <c r="F579" s="6" t="inlineStr">
        <is>
          <t>趨勢動能</t>
        </is>
      </c>
      <c r="G579" s="6" t="inlineStr">
        <is>
          <t>多 ▲</t>
        </is>
      </c>
      <c r="H579" s="20" t="inlineStr">
        <is>
          <t>180.34 股</t>
        </is>
      </c>
      <c r="I579" s="6" t="inlineStr">
        <is>
          <t>Supertrend 翻多 · 價格突破 EMA200  →  做多 ↑</t>
        </is>
      </c>
      <c r="J579" s="6" t="n">
        <v>102.270035</v>
      </c>
      <c r="K579" s="6" t="n">
        <v>102.505832</v>
      </c>
      <c r="L579" s="6" t="n">
        <v>113.065739</v>
      </c>
      <c r="M579" s="20" t="n">
        <v>102.505832</v>
      </c>
      <c r="N579" s="6" t="inlineStr">
        <is>
          <t>移動停利出場 TSL  (+1.00R)</t>
        </is>
      </c>
      <c r="O579" s="6" t="n">
        <v>648.98</v>
      </c>
      <c r="P579" s="6" t="n">
        <v>1</v>
      </c>
      <c r="Q579" s="6" t="n">
        <v>42.52</v>
      </c>
      <c r="R579" s="6" t="n">
        <v>0.23</v>
      </c>
      <c r="S579" s="6" t="n">
        <v>-1.04</v>
      </c>
      <c r="T579" s="6" t="n">
        <v>3.44</v>
      </c>
    </row>
    <row r="580">
      <c r="A580" s="6" t="inlineStr">
        <is>
          <t>2023-05-12</t>
        </is>
      </c>
      <c r="B580" s="6" t="inlineStr">
        <is>
          <t>2023-05-26</t>
        </is>
      </c>
      <c r="C580" s="6" t="n">
        <v>14</v>
      </c>
      <c r="D580" s="6" t="inlineStr">
        <is>
          <t>2357.TW</t>
        </is>
      </c>
      <c r="E580" s="6" t="inlineStr">
        <is>
          <t>TW Stock</t>
        </is>
      </c>
      <c r="F580" s="6" t="inlineStr">
        <is>
          <t>趨勢動能</t>
        </is>
      </c>
      <c r="G580" s="6" t="inlineStr">
        <is>
          <t>多 ▲</t>
        </is>
      </c>
      <c r="H580" s="20" t="inlineStr">
        <is>
          <t>0.08 張</t>
        </is>
      </c>
      <c r="I580" s="6" t="inlineStr">
        <is>
          <t>Supertrend 翻多 · 價格突破 EMA200  →  做多 ↑</t>
        </is>
      </c>
      <c r="J580" s="6" t="n">
        <v>246.125504</v>
      </c>
      <c r="K580" s="6" t="n">
        <v>260.412231</v>
      </c>
      <c r="L580" s="6" t="n">
        <v>269.70327</v>
      </c>
      <c r="M580" s="20" t="n">
        <v>269.70327</v>
      </c>
      <c r="N580" s="6" t="inlineStr">
        <is>
          <t>止盈出場 TP 1:3  (+1.65R)</t>
        </is>
      </c>
      <c r="O580" s="6" t="n">
        <v>599.9400000000001</v>
      </c>
      <c r="P580" s="6" t="n">
        <v>1.65</v>
      </c>
      <c r="Q580" s="6" t="n">
        <v>1799.83</v>
      </c>
      <c r="R580" s="6" t="n">
        <v>9.58</v>
      </c>
      <c r="S580" s="6" t="n">
        <v>7.82</v>
      </c>
      <c r="T580" s="6" t="n">
        <v>9.59</v>
      </c>
    </row>
    <row r="581">
      <c r="A581" s="6" t="inlineStr">
        <is>
          <t>2023-04-25</t>
        </is>
      </c>
      <c r="B581" s="6" t="inlineStr">
        <is>
          <t>2023-05-26</t>
        </is>
      </c>
      <c r="C581" s="6" t="n">
        <v>31</v>
      </c>
      <c r="D581" s="6" t="inlineStr">
        <is>
          <t>2884.TW</t>
        </is>
      </c>
      <c r="E581" s="6" t="inlineStr">
        <is>
          <t>TW Stock</t>
        </is>
      </c>
      <c r="F581" s="6" t="inlineStr">
        <is>
          <t>趨勢動能</t>
        </is>
      </c>
      <c r="G581" s="6" t="inlineStr">
        <is>
          <t>多 ▲</t>
        </is>
      </c>
      <c r="H581" s="20" t="inlineStr">
        <is>
          <t>0.86 張</t>
        </is>
      </c>
      <c r="I581" s="6" t="inlineStr">
        <is>
          <t>Supertrend 翻多 · 價格突破 EMA200  →  做多 ↑</t>
        </is>
      </c>
      <c r="J581" s="6" t="n">
        <v>21.424835</v>
      </c>
      <c r="K581" s="6" t="n">
        <v>22.113633</v>
      </c>
      <c r="L581" s="6" t="n">
        <v>22.856559</v>
      </c>
      <c r="M581" s="20" t="n">
        <v>22.113633</v>
      </c>
      <c r="N581" s="6" t="inlineStr">
        <is>
          <t>移動停利出場 TSL  (+1.00R)</t>
        </is>
      </c>
      <c r="O581" s="6" t="n">
        <v>409.08</v>
      </c>
      <c r="P581" s="6" t="n">
        <v>1</v>
      </c>
      <c r="Q581" s="6" t="n">
        <v>590.4299999999999</v>
      </c>
      <c r="R581" s="6" t="n">
        <v>3.21</v>
      </c>
      <c r="S581" s="6" t="n">
        <v>-0.6</v>
      </c>
      <c r="T581" s="6" t="n">
        <v>5.41</v>
      </c>
    </row>
    <row r="582">
      <c r="A582" s="7" t="inlineStr">
        <is>
          <t>2023-05-24</t>
        </is>
      </c>
      <c r="B582" s="7" t="inlineStr">
        <is>
          <t>2023-05-30</t>
        </is>
      </c>
      <c r="C582" s="7" t="n">
        <v>6</v>
      </c>
      <c r="D582" s="7" t="inlineStr">
        <is>
          <t>LYFT</t>
        </is>
      </c>
      <c r="E582" s="7" t="inlineStr">
        <is>
          <t>US Stock</t>
        </is>
      </c>
      <c r="F582" s="7" t="inlineStr">
        <is>
          <t>趨勢動能</t>
        </is>
      </c>
      <c r="G582" s="7" t="inlineStr">
        <is>
          <t>空 ▼</t>
        </is>
      </c>
      <c r="H582" s="19" t="inlineStr">
        <is>
          <t>2384.33 股</t>
        </is>
      </c>
      <c r="I582" s="7" t="inlineStr">
        <is>
          <t>Supertrend 翻空 · 價格跌破 EMA200  →  做空 ↓</t>
        </is>
      </c>
      <c r="J582" s="7" t="n">
        <v>7.99</v>
      </c>
      <c r="K582" s="7" t="n">
        <v>8.923384</v>
      </c>
      <c r="L582" s="7" t="n">
        <v>5.033075</v>
      </c>
      <c r="M582" s="19" t="n">
        <v>8.923384</v>
      </c>
      <c r="N582" s="7" t="inlineStr">
        <is>
          <t>移動停利出場 TSL  (-1.00R)</t>
        </is>
      </c>
      <c r="O582" s="7" t="n">
        <v>2350.1</v>
      </c>
      <c r="P582" s="7" t="n">
        <v>-1</v>
      </c>
      <c r="Q582" s="7" t="n">
        <v>-2225.5</v>
      </c>
      <c r="R582" s="7" t="n">
        <v>-11.68</v>
      </c>
      <c r="S582" s="7" t="n">
        <v>-11.76</v>
      </c>
      <c r="T582" s="7" t="n">
        <v>-1.88</v>
      </c>
    </row>
    <row r="583">
      <c r="A583" s="6" t="inlineStr">
        <is>
          <t>2023-04-06</t>
        </is>
      </c>
      <c r="B583" s="6" t="inlineStr">
        <is>
          <t>2023-06-01</t>
        </is>
      </c>
      <c r="C583" s="6" t="n">
        <v>56</v>
      </c>
      <c r="D583" s="6" t="inlineStr">
        <is>
          <t>2892.TW</t>
        </is>
      </c>
      <c r="E583" s="6" t="inlineStr">
        <is>
          <t>TW Stock</t>
        </is>
      </c>
      <c r="F583" s="6" t="inlineStr">
        <is>
          <t>趨勢動能</t>
        </is>
      </c>
      <c r="G583" s="6" t="inlineStr">
        <is>
          <t>多 ▲</t>
        </is>
      </c>
      <c r="H583" s="20" t="inlineStr">
        <is>
          <t>0.85 張</t>
        </is>
      </c>
      <c r="I583" s="6" t="inlineStr">
        <is>
          <t>Supertrend 翻多 · 價格突破 EMA200  →  做多 ↑</t>
        </is>
      </c>
      <c r="J583" s="6" t="n">
        <v>22.306211</v>
      </c>
      <c r="K583" s="6" t="n">
        <v>23.204649</v>
      </c>
      <c r="L583" s="6" t="n">
        <v>23.725342</v>
      </c>
      <c r="M583" s="20" t="n">
        <v>23.204649</v>
      </c>
      <c r="N583" s="6" t="inlineStr">
        <is>
          <t>移動停利出場 TSL  (+1.00R)</t>
        </is>
      </c>
      <c r="O583" s="6" t="n">
        <v>401.31</v>
      </c>
      <c r="P583" s="6" t="n">
        <v>1</v>
      </c>
      <c r="Q583" s="6" t="n">
        <v>762.2</v>
      </c>
      <c r="R583" s="6" t="n">
        <v>4.03</v>
      </c>
      <c r="S583" s="6" t="n">
        <v>-0.38</v>
      </c>
      <c r="T583" s="6" t="n">
        <v>5.83</v>
      </c>
    </row>
    <row r="584">
      <c r="A584" s="7" t="inlineStr">
        <is>
          <t>2023-05-26</t>
        </is>
      </c>
      <c r="B584" s="7" t="inlineStr">
        <is>
          <t>2023-06-02</t>
        </is>
      </c>
      <c r="C584" s="7" t="n">
        <v>7</v>
      </c>
      <c r="D584" s="7" t="inlineStr">
        <is>
          <t>PSX</t>
        </is>
      </c>
      <c r="E584" s="7" t="inlineStr">
        <is>
          <t>US Stock</t>
        </is>
      </c>
      <c r="F584" s="7" t="inlineStr">
        <is>
          <t>趨勢動能</t>
        </is>
      </c>
      <c r="G584" s="7" t="inlineStr">
        <is>
          <t>空 ▼</t>
        </is>
      </c>
      <c r="H584" s="19" t="inlineStr">
        <is>
          <t>226.54 股</t>
        </is>
      </c>
      <c r="I584" s="7" t="inlineStr">
        <is>
          <t>Supertrend 翻空 · 價格跌破 EMA200  →  做空 ↓</t>
        </is>
      </c>
      <c r="J584" s="7" t="n">
        <v>86.247787</v>
      </c>
      <c r="K584" s="7" t="n">
        <v>87.715947</v>
      </c>
      <c r="L584" s="7" t="n">
        <v>72.885243</v>
      </c>
      <c r="M584" s="19" t="n">
        <v>87.715947</v>
      </c>
      <c r="N584" s="7" t="inlineStr">
        <is>
          <t>移動停利出場 TSL  (-1.00R)</t>
        </is>
      </c>
      <c r="O584" s="7" t="n">
        <v>1009.05</v>
      </c>
      <c r="P584" s="7" t="n">
        <v>-1</v>
      </c>
      <c r="Q584" s="7" t="n">
        <v>-332.6</v>
      </c>
      <c r="R584" s="7" t="n">
        <v>-1.7</v>
      </c>
      <c r="S584" s="7" t="n">
        <v>-2.23</v>
      </c>
      <c r="T584" s="7" t="n">
        <v>3.48</v>
      </c>
    </row>
    <row r="585">
      <c r="A585" s="6" t="inlineStr">
        <is>
          <t>2023-04-12</t>
        </is>
      </c>
      <c r="B585" s="6" t="inlineStr">
        <is>
          <t>2023-06-06</t>
        </is>
      </c>
      <c r="C585" s="6" t="n">
        <v>55</v>
      </c>
      <c r="D585" s="6" t="inlineStr">
        <is>
          <t>ARE</t>
        </is>
      </c>
      <c r="E585" s="6" t="inlineStr">
        <is>
          <t>US Stock</t>
        </is>
      </c>
      <c r="F585" s="6" t="inlineStr">
        <is>
          <t>趨勢動能</t>
        </is>
      </c>
      <c r="G585" s="6" t="inlineStr">
        <is>
          <t>空 ▼</t>
        </is>
      </c>
      <c r="H585" s="20" t="inlineStr">
        <is>
          <t>182.73 股</t>
        </is>
      </c>
      <c r="I585" s="6" t="inlineStr">
        <is>
          <t>Supertrend 翻空 · 價格跌破 EMA200  →  做空 ↓</t>
        </is>
      </c>
      <c r="J585" s="6" t="n">
        <v>103.798454</v>
      </c>
      <c r="K585" s="6" t="n">
        <v>100.140643</v>
      </c>
      <c r="L585" s="6" t="n">
        <v>86.08104400000001</v>
      </c>
      <c r="M585" s="20" t="n">
        <v>100.140643</v>
      </c>
      <c r="N585" s="6" t="inlineStr">
        <is>
          <t>移動停利出場 TSL  (+1.00R)</t>
        </is>
      </c>
      <c r="O585" s="6" t="n">
        <v>1079.18</v>
      </c>
      <c r="P585" s="6" t="n">
        <v>1</v>
      </c>
      <c r="Q585" s="6" t="n">
        <v>668.4</v>
      </c>
      <c r="R585" s="6" t="n">
        <v>3.52</v>
      </c>
      <c r="S585" s="6" t="n">
        <v>-3.06</v>
      </c>
      <c r="T585" s="6" t="n">
        <v>8.48</v>
      </c>
    </row>
    <row r="586">
      <c r="A586" s="7" t="inlineStr">
        <is>
          <t>2023-05-23</t>
        </is>
      </c>
      <c r="B586" s="7" t="inlineStr">
        <is>
          <t>2023-06-06</t>
        </is>
      </c>
      <c r="C586" s="7" t="n">
        <v>14</v>
      </c>
      <c r="D586" s="7" t="inlineStr">
        <is>
          <t>BAC</t>
        </is>
      </c>
      <c r="E586" s="7" t="inlineStr">
        <is>
          <t>US Stock</t>
        </is>
      </c>
      <c r="F586" s="7" t="inlineStr">
        <is>
          <t>趨勢動能</t>
        </is>
      </c>
      <c r="G586" s="7" t="inlineStr">
        <is>
          <t>空 ▼</t>
        </is>
      </c>
      <c r="H586" s="19" t="inlineStr">
        <is>
          <t>719.13 股</t>
        </is>
      </c>
      <c r="I586" s="7" t="inlineStr">
        <is>
          <t>Supertrend 翻空 · 價格跌破 EMA200  →  做空 ↓</t>
        </is>
      </c>
      <c r="J586" s="7" t="n">
        <v>26.439201</v>
      </c>
      <c r="K586" s="7" t="n">
        <v>26.997646</v>
      </c>
      <c r="L586" s="7" t="n">
        <v>22.255778</v>
      </c>
      <c r="M586" s="19" t="n">
        <v>26.997646</v>
      </c>
      <c r="N586" s="7" t="inlineStr">
        <is>
          <t>移動停利出場 TSL  (-1.00R)</t>
        </is>
      </c>
      <c r="O586" s="7" t="n">
        <v>1002.81</v>
      </c>
      <c r="P586" s="7" t="n">
        <v>-1</v>
      </c>
      <c r="Q586" s="7" t="n">
        <v>-401.59</v>
      </c>
      <c r="R586" s="7" t="n">
        <v>-2.11</v>
      </c>
      <c r="S586" s="7" t="n">
        <v>-3.09</v>
      </c>
      <c r="T586" s="7" t="n">
        <v>2.76</v>
      </c>
    </row>
    <row r="587">
      <c r="A587" s="6" t="inlineStr">
        <is>
          <t>2023-04-25</t>
        </is>
      </c>
      <c r="B587" s="6" t="inlineStr">
        <is>
          <t>2023-06-06</t>
        </is>
      </c>
      <c r="C587" s="6" t="n">
        <v>42</v>
      </c>
      <c r="D587" s="6" t="inlineStr">
        <is>
          <t>2881.TW</t>
        </is>
      </c>
      <c r="E587" s="6" t="inlineStr">
        <is>
          <t>TW Stock</t>
        </is>
      </c>
      <c r="F587" s="6" t="inlineStr">
        <is>
          <t>趨勢動能</t>
        </is>
      </c>
      <c r="G587" s="6" t="inlineStr">
        <is>
          <t>多 ▲</t>
        </is>
      </c>
      <c r="H587" s="20" t="inlineStr">
        <is>
          <t>0.40 張</t>
        </is>
      </c>
      <c r="I587" s="6" t="inlineStr">
        <is>
          <t>Supertrend 翻多 · 價格突破 EMA200  →  做多 ↑</t>
        </is>
      </c>
      <c r="J587" s="6" t="n">
        <v>45.96965</v>
      </c>
      <c r="K587" s="6" t="n">
        <v>48.190792</v>
      </c>
      <c r="L587" s="6" t="n">
        <v>49.400651</v>
      </c>
      <c r="M587" s="20" t="n">
        <v>49.400651</v>
      </c>
      <c r="N587" s="6" t="inlineStr">
        <is>
          <t>止盈出場 TP 1:3  (+1.54R)</t>
        </is>
      </c>
      <c r="O587" s="6" t="n">
        <v>456.9</v>
      </c>
      <c r="P587" s="6" t="n">
        <v>1.54</v>
      </c>
      <c r="Q587" s="6" t="n">
        <v>1370.7</v>
      </c>
      <c r="R587" s="6" t="n">
        <v>7.46</v>
      </c>
      <c r="S587" s="6" t="n">
        <v>0.35</v>
      </c>
      <c r="T587" s="6" t="n">
        <v>7.65</v>
      </c>
    </row>
    <row r="588">
      <c r="A588" s="7" t="inlineStr">
        <is>
          <t>2023-05-26</t>
        </is>
      </c>
      <c r="B588" s="7" t="inlineStr">
        <is>
          <t>2023-06-07</t>
        </is>
      </c>
      <c r="C588" s="7" t="n">
        <v>12</v>
      </c>
      <c r="D588" s="7" t="inlineStr">
        <is>
          <t>HD</t>
        </is>
      </c>
      <c r="E588" s="7" t="inlineStr">
        <is>
          <t>US Stock</t>
        </is>
      </c>
      <c r="F588" s="7" t="inlineStr">
        <is>
          <t>趨勢動能</t>
        </is>
      </c>
      <c r="G588" s="7" t="inlineStr">
        <is>
          <t>空 ▼</t>
        </is>
      </c>
      <c r="H588" s="19" t="inlineStr">
        <is>
          <t>71.97 股</t>
        </is>
      </c>
      <c r="I588" s="7" t="inlineStr">
        <is>
          <t>Supertrend 翻空 · 價格跌破 EMA200  →  做空 ↓</t>
        </is>
      </c>
      <c r="J588" s="7" t="n">
        <v>271.475952</v>
      </c>
      <c r="K588" s="7" t="n">
        <v>276.834251</v>
      </c>
      <c r="L588" s="7" t="n">
        <v>235.342542</v>
      </c>
      <c r="M588" s="19" t="n">
        <v>276.834251</v>
      </c>
      <c r="N588" s="7" t="inlineStr">
        <is>
          <t>移動停利出場 TSL  (-1.00R)</t>
        </is>
      </c>
      <c r="O588" s="7" t="n">
        <v>866.86</v>
      </c>
      <c r="P588" s="7" t="n">
        <v>-1</v>
      </c>
      <c r="Q588" s="7" t="n">
        <v>-385.65</v>
      </c>
      <c r="R588" s="7" t="n">
        <v>-1.97</v>
      </c>
      <c r="S588" s="7" t="n">
        <v>-3.77</v>
      </c>
      <c r="T588" s="7" t="n">
        <v>2.51</v>
      </c>
    </row>
    <row r="589">
      <c r="A589" s="6" t="inlineStr">
        <is>
          <t>2023-05-12</t>
        </is>
      </c>
      <c r="B589" s="6" t="inlineStr">
        <is>
          <t>2023-06-07</t>
        </is>
      </c>
      <c r="C589" s="6" t="n">
        <v>26</v>
      </c>
      <c r="D589" s="6" t="inlineStr">
        <is>
          <t>O</t>
        </is>
      </c>
      <c r="E589" s="6" t="inlineStr">
        <is>
          <t>US Stock</t>
        </is>
      </c>
      <c r="F589" s="6" t="inlineStr">
        <is>
          <t>趨勢動能</t>
        </is>
      </c>
      <c r="G589" s="6" t="inlineStr">
        <is>
          <t>空 ▼</t>
        </is>
      </c>
      <c r="H589" s="20" t="inlineStr">
        <is>
          <t>356.36 股</t>
        </is>
      </c>
      <c r="I589" s="6" t="inlineStr">
        <is>
          <t>Supertrend 翻空 · 價格跌破 EMA200  →  做空 ↓</t>
        </is>
      </c>
      <c r="J589" s="6" t="n">
        <v>52.722561</v>
      </c>
      <c r="K589" s="6" t="n">
        <v>51.23468</v>
      </c>
      <c r="L589" s="6" t="n">
        <v>47.772141</v>
      </c>
      <c r="M589" s="20" t="n">
        <v>51.23468</v>
      </c>
      <c r="N589" s="6" t="inlineStr">
        <is>
          <t>移動停利出場 TSL  (+1.00R)</t>
        </is>
      </c>
      <c r="O589" s="6" t="n">
        <v>588.04</v>
      </c>
      <c r="P589" s="6" t="n">
        <v>1</v>
      </c>
      <c r="Q589" s="6" t="n">
        <v>530.22</v>
      </c>
      <c r="R589" s="6" t="n">
        <v>2.82</v>
      </c>
      <c r="S589" s="6" t="n">
        <v>0.15</v>
      </c>
      <c r="T589" s="6" t="n">
        <v>5.79</v>
      </c>
    </row>
    <row r="590">
      <c r="A590" s="7" t="inlineStr">
        <is>
          <t>2023-05-30</t>
        </is>
      </c>
      <c r="B590" s="7" t="inlineStr">
        <is>
          <t>2023-06-07</t>
        </is>
      </c>
      <c r="C590" s="7" t="n">
        <v>8</v>
      </c>
      <c r="D590" s="7" t="inlineStr">
        <is>
          <t>CVX</t>
        </is>
      </c>
      <c r="E590" s="7" t="inlineStr">
        <is>
          <t>US Stock</t>
        </is>
      </c>
      <c r="F590" s="7" t="inlineStr">
        <is>
          <t>趨勢動能</t>
        </is>
      </c>
      <c r="G590" s="7" t="inlineStr">
        <is>
          <t>空 ▼</t>
        </is>
      </c>
      <c r="H590" s="19" t="inlineStr">
        <is>
          <t>141.84 股</t>
        </is>
      </c>
      <c r="I590" s="7" t="inlineStr">
        <is>
          <t>Supertrend 翻空 · 價格跌破 EMA200  →  做空 ↓</t>
        </is>
      </c>
      <c r="J590" s="7" t="n">
        <v>136.183212</v>
      </c>
      <c r="K590" s="7" t="n">
        <v>139.577766</v>
      </c>
      <c r="L590" s="7" t="n">
        <v>119.165671</v>
      </c>
      <c r="M590" s="19" t="n">
        <v>139.577766</v>
      </c>
      <c r="N590" s="7" t="inlineStr">
        <is>
          <t>移動停利出場 TSL  (-1.00R)</t>
        </is>
      </c>
      <c r="O590" s="7" t="n">
        <v>804.58</v>
      </c>
      <c r="P590" s="7" t="n">
        <v>-1</v>
      </c>
      <c r="Q590" s="7" t="n">
        <v>-481.48</v>
      </c>
      <c r="R590" s="7" t="n">
        <v>-2.49</v>
      </c>
      <c r="S590" s="7" t="n">
        <v>-4.38</v>
      </c>
      <c r="T590" s="7" t="n">
        <v>1.63</v>
      </c>
    </row>
    <row r="591">
      <c r="A591" s="7" t="inlineStr">
        <is>
          <t>2023-06-02</t>
        </is>
      </c>
      <c r="B591" s="7" t="inlineStr">
        <is>
          <t>2023-06-07</t>
        </is>
      </c>
      <c r="C591" s="7" t="n">
        <v>5</v>
      </c>
      <c r="D591" s="7" t="inlineStr">
        <is>
          <t>FOXA</t>
        </is>
      </c>
      <c r="E591" s="7" t="inlineStr">
        <is>
          <t>US Stock</t>
        </is>
      </c>
      <c r="F591" s="7" t="inlineStr">
        <is>
          <t>趨勢動能</t>
        </is>
      </c>
      <c r="G591" s="7" t="inlineStr">
        <is>
          <t>空 ▼</t>
        </is>
      </c>
      <c r="H591" s="19" t="inlineStr">
        <is>
          <t>630.88 股</t>
        </is>
      </c>
      <c r="I591" s="7" t="inlineStr">
        <is>
          <t>Supertrend 翻空 · 價格跌破 EMA200  →  做空 ↓</t>
        </is>
      </c>
      <c r="J591" s="7" t="n">
        <v>30.685774</v>
      </c>
      <c r="K591" s="7" t="n">
        <v>32.008367</v>
      </c>
      <c r="L591" s="7" t="n">
        <v>26.621642</v>
      </c>
      <c r="M591" s="19" t="n">
        <v>32.008367</v>
      </c>
      <c r="N591" s="7" t="inlineStr">
        <is>
          <t>移動停利出場 TSL  (-1.00R)</t>
        </is>
      </c>
      <c r="O591" s="7" t="n">
        <v>854.66</v>
      </c>
      <c r="P591" s="7" t="n">
        <v>-1</v>
      </c>
      <c r="Q591" s="7" t="n">
        <v>-834.4</v>
      </c>
      <c r="R591" s="7" t="n">
        <v>-4.31</v>
      </c>
      <c r="S591" s="7" t="n">
        <v>-4.64</v>
      </c>
      <c r="T591" s="7" t="n">
        <v>-1</v>
      </c>
    </row>
    <row r="592">
      <c r="A592" s="7" t="inlineStr">
        <is>
          <t>2023-05-24</t>
        </is>
      </c>
      <c r="B592" s="7" t="inlineStr">
        <is>
          <t>2023-06-07</t>
        </is>
      </c>
      <c r="C592" s="7" t="n">
        <v>14</v>
      </c>
      <c r="D592" s="7" t="inlineStr">
        <is>
          <t>MPC</t>
        </is>
      </c>
      <c r="E592" s="7" t="inlineStr">
        <is>
          <t>US Stock</t>
        </is>
      </c>
      <c r="F592" s="7" t="inlineStr">
        <is>
          <t>趨勢動能</t>
        </is>
      </c>
      <c r="G592" s="7" t="inlineStr">
        <is>
          <t>空 ▼</t>
        </is>
      </c>
      <c r="H592" s="19" t="inlineStr">
        <is>
          <t>182.58 股</t>
        </is>
      </c>
      <c r="I592" s="7" t="inlineStr">
        <is>
          <t>Supertrend 翻空 · 價格跌破 EMA200  →  做空 ↓</t>
        </is>
      </c>
      <c r="J592" s="7" t="n">
        <v>104.344177</v>
      </c>
      <c r="K592" s="7" t="n">
        <v>104.925593</v>
      </c>
      <c r="L592" s="7" t="n">
        <v>85.447051</v>
      </c>
      <c r="M592" s="19" t="n">
        <v>104.925593</v>
      </c>
      <c r="N592" s="7" t="inlineStr">
        <is>
          <t>移動停利出場 TSL  (-1.00R)</t>
        </is>
      </c>
      <c r="O592" s="7" t="n">
        <v>1150.06</v>
      </c>
      <c r="P592" s="7" t="n">
        <v>-1</v>
      </c>
      <c r="Q592" s="7" t="n">
        <v>-106.15</v>
      </c>
      <c r="R592" s="7" t="n">
        <v>-0.5600000000000001</v>
      </c>
      <c r="S592" s="7" t="n">
        <v>-3.24</v>
      </c>
      <c r="T592" s="7" t="n">
        <v>5.09</v>
      </c>
    </row>
    <row r="593">
      <c r="A593" s="6" t="inlineStr">
        <is>
          <t>2023-05-25</t>
        </is>
      </c>
      <c r="B593" s="6" t="inlineStr">
        <is>
          <t>2023-06-09</t>
        </is>
      </c>
      <c r="C593" s="6" t="n">
        <v>15</v>
      </c>
      <c r="D593" s="6" t="inlineStr">
        <is>
          <t>1419.TW</t>
        </is>
      </c>
      <c r="E593" s="6" t="inlineStr">
        <is>
          <t>TW Stock</t>
        </is>
      </c>
      <c r="F593" s="6" t="inlineStr">
        <is>
          <t>趨勢動能</t>
        </is>
      </c>
      <c r="G593" s="6" t="inlineStr">
        <is>
          <t>多 ▲</t>
        </is>
      </c>
      <c r="H593" s="20" t="inlineStr">
        <is>
          <t>0.51 張</t>
        </is>
      </c>
      <c r="I593" s="6" t="inlineStr">
        <is>
          <t>Supertrend 翻多 · 價格突破 EMA200  →  做多 ↑</t>
        </is>
      </c>
      <c r="J593" s="6" t="n">
        <v>37.68766</v>
      </c>
      <c r="K593" s="6" t="n">
        <v>40.992425</v>
      </c>
      <c r="L593" s="6" t="n">
        <v>40.200421</v>
      </c>
      <c r="M593" s="20" t="n">
        <v>40.200421</v>
      </c>
      <c r="N593" s="6" t="inlineStr">
        <is>
          <t>止盈出場 TP 1:3  (+0.76R)</t>
        </is>
      </c>
      <c r="O593" s="6" t="n">
        <v>428.92</v>
      </c>
      <c r="P593" s="6" t="n">
        <v>0.76</v>
      </c>
      <c r="Q593" s="6" t="n">
        <v>1286.77</v>
      </c>
      <c r="R593" s="6" t="n">
        <v>6.67</v>
      </c>
      <c r="S593" s="6" t="n">
        <v>0.36</v>
      </c>
      <c r="T593" s="6" t="n">
        <v>12.77</v>
      </c>
    </row>
    <row r="594">
      <c r="A594" s="6" t="inlineStr">
        <is>
          <t>2023-05-05</t>
        </is>
      </c>
      <c r="B594" s="6" t="inlineStr">
        <is>
          <t>2023-06-10</t>
        </is>
      </c>
      <c r="C594" s="6" t="n">
        <v>36</v>
      </c>
      <c r="D594" s="6" t="inlineStr">
        <is>
          <t>AVAX-USD</t>
        </is>
      </c>
      <c r="E594" s="6" t="inlineStr">
        <is>
          <t>Crypto</t>
        </is>
      </c>
      <c r="F594" s="6" t="inlineStr">
        <is>
          <t>趨勢動能</t>
        </is>
      </c>
      <c r="G594" s="6" t="inlineStr">
        <is>
          <t>空 ▼</t>
        </is>
      </c>
      <c r="H594" s="20" t="inlineStr">
        <is>
          <t>1064.6294 顆</t>
        </is>
      </c>
      <c r="I594" s="6" t="inlineStr">
        <is>
          <t>Supertrend 翻空 · 價格跌破 EMA200  →  做空 ↓</t>
        </is>
      </c>
      <c r="J594" s="6" t="n">
        <v>17.386604</v>
      </c>
      <c r="K594" s="6" t="n">
        <v>13.15982</v>
      </c>
      <c r="L594" s="6" t="n">
        <v>12.663821</v>
      </c>
      <c r="M594" s="20" t="n">
        <v>12.663821</v>
      </c>
      <c r="N594" s="6" t="inlineStr">
        <is>
          <t>止盈出場 TP 1:3  (+1.12R)</t>
        </is>
      </c>
      <c r="O594" s="6" t="n">
        <v>1676</v>
      </c>
      <c r="P594" s="6" t="n">
        <v>1.12</v>
      </c>
      <c r="Q594" s="6" t="n">
        <v>5028.01</v>
      </c>
      <c r="R594" s="6" t="n">
        <v>27.16</v>
      </c>
      <c r="S594" s="6" t="n">
        <v>4.32</v>
      </c>
      <c r="T594" s="6" t="n">
        <v>32.82</v>
      </c>
    </row>
    <row r="595">
      <c r="A595" s="6" t="inlineStr">
        <is>
          <t>2023-05-25</t>
        </is>
      </c>
      <c r="B595" s="6" t="inlineStr">
        <is>
          <t>2023-06-12</t>
        </is>
      </c>
      <c r="C595" s="6" t="n">
        <v>18</v>
      </c>
      <c r="D595" s="6" t="inlineStr">
        <is>
          <t>AVGO</t>
        </is>
      </c>
      <c r="E595" s="6" t="inlineStr">
        <is>
          <t>US Stock</t>
        </is>
      </c>
      <c r="F595" s="6" t="inlineStr">
        <is>
          <t>趨勢動能</t>
        </is>
      </c>
      <c r="G595" s="6" t="inlineStr">
        <is>
          <t>多 ▲</t>
        </is>
      </c>
      <c r="H595" s="20" t="inlineStr">
        <is>
          <t>275.57 股</t>
        </is>
      </c>
      <c r="I595" s="6" t="inlineStr">
        <is>
          <t>Supertrend 翻多 · 價格突破 EMA200  →  做多 ↑</t>
        </is>
      </c>
      <c r="J595" s="6" t="n">
        <v>70.03610999999999</v>
      </c>
      <c r="K595" s="6" t="n">
        <v>76.920101</v>
      </c>
      <c r="L595" s="6" t="n">
        <v>79.32844799999999</v>
      </c>
      <c r="M595" s="20" t="n">
        <v>79.32844799999999</v>
      </c>
      <c r="N595" s="6" t="inlineStr">
        <is>
          <t>止盈出場 TP 1:3  (+1.35R)</t>
        </is>
      </c>
      <c r="O595" s="6" t="n">
        <v>853.55</v>
      </c>
      <c r="P595" s="6" t="n">
        <v>1.35</v>
      </c>
      <c r="Q595" s="6" t="n">
        <v>2560.65</v>
      </c>
      <c r="R595" s="6" t="n">
        <v>13.27</v>
      </c>
      <c r="S595" s="6" t="n">
        <v>8.390000000000001</v>
      </c>
      <c r="T595" s="6" t="n">
        <v>17.37</v>
      </c>
    </row>
    <row r="596">
      <c r="A596" s="6" t="inlineStr">
        <is>
          <t>2023-04-25</t>
        </is>
      </c>
      <c r="B596" s="6" t="inlineStr">
        <is>
          <t>2023-06-13</t>
        </is>
      </c>
      <c r="C596" s="6" t="n">
        <v>49</v>
      </c>
      <c r="D596" s="6" t="inlineStr">
        <is>
          <t>2308.TW</t>
        </is>
      </c>
      <c r="E596" s="6" t="inlineStr">
        <is>
          <t>TW Stock</t>
        </is>
      </c>
      <c r="F596" s="6" t="inlineStr">
        <is>
          <t>趨勢動能</t>
        </is>
      </c>
      <c r="G596" s="6" t="inlineStr">
        <is>
          <t>多 ▲</t>
        </is>
      </c>
      <c r="H596" s="20" t="inlineStr">
        <is>
          <t>0.07 張</t>
        </is>
      </c>
      <c r="I596" s="6" t="inlineStr">
        <is>
          <t>Supertrend 翻多 · 價格突破 EMA200  →  做多 ↑</t>
        </is>
      </c>
      <c r="J596" s="6" t="n">
        <v>278.412872</v>
      </c>
      <c r="K596" s="6" t="n">
        <v>306.943771</v>
      </c>
      <c r="L596" s="6" t="n">
        <v>316.143667</v>
      </c>
      <c r="M596" s="20" t="n">
        <v>316.143667</v>
      </c>
      <c r="N596" s="6" t="inlineStr">
        <is>
          <t>止盈出場 TP 1:3  (+1.32R)</t>
        </is>
      </c>
      <c r="O596" s="6" t="n">
        <v>829.62</v>
      </c>
      <c r="P596" s="6" t="n">
        <v>1.32</v>
      </c>
      <c r="Q596" s="6" t="n">
        <v>2488.86</v>
      </c>
      <c r="R596" s="6" t="n">
        <v>13.55</v>
      </c>
      <c r="S596" s="6" t="n">
        <v>-1.01</v>
      </c>
      <c r="T596" s="6" t="n">
        <v>15.49</v>
      </c>
    </row>
    <row r="597">
      <c r="A597" s="7" t="inlineStr">
        <is>
          <t>2023-06-07</t>
        </is>
      </c>
      <c r="B597" s="7" t="inlineStr">
        <is>
          <t>2023-06-14</t>
        </is>
      </c>
      <c r="C597" s="7" t="n">
        <v>7</v>
      </c>
      <c r="D597" s="7" t="inlineStr">
        <is>
          <t>PSX</t>
        </is>
      </c>
      <c r="E597" s="7" t="inlineStr">
        <is>
          <t>US Stock</t>
        </is>
      </c>
      <c r="F597" s="7" t="inlineStr">
        <is>
          <t>趨勢動能</t>
        </is>
      </c>
      <c r="G597" s="7" t="inlineStr">
        <is>
          <t>多 ▲</t>
        </is>
      </c>
      <c r="H597" s="19" t="inlineStr">
        <is>
          <t>60.38 股</t>
        </is>
      </c>
      <c r="I597" s="7" t="inlineStr">
        <is>
          <t>Supertrend 翻多 · 價格突破 EMA200  →  做多 ↑</t>
        </is>
      </c>
      <c r="J597" s="7" t="n">
        <v>91.827393</v>
      </c>
      <c r="K597" s="7" t="n">
        <v>86.995914</v>
      </c>
      <c r="L597" s="7" t="n">
        <v>106.835331</v>
      </c>
      <c r="M597" s="19" t="n">
        <v>86.995914</v>
      </c>
      <c r="N597" s="7" t="inlineStr">
        <is>
          <t>移動停利出場 TSL  (-1.00R)</t>
        </is>
      </c>
      <c r="O597" s="7" t="n">
        <v>302.05</v>
      </c>
      <c r="P597" s="7" t="n">
        <v>-1</v>
      </c>
      <c r="Q597" s="7" t="n">
        <v>-291.71</v>
      </c>
      <c r="R597" s="7" t="n">
        <v>-5.26</v>
      </c>
      <c r="S597" s="7" t="n">
        <v>-5.29</v>
      </c>
      <c r="T597" s="7" t="n">
        <v>-1.89</v>
      </c>
    </row>
    <row r="598">
      <c r="A598" s="6" t="inlineStr">
        <is>
          <t>2023-05-02</t>
        </is>
      </c>
      <c r="B598" s="6" t="inlineStr">
        <is>
          <t>2023-06-16</t>
        </is>
      </c>
      <c r="C598" s="6" t="n">
        <v>45</v>
      </c>
      <c r="D598" s="6" t="inlineStr">
        <is>
          <t>BMY</t>
        </is>
      </c>
      <c r="E598" s="6" t="inlineStr">
        <is>
          <t>US Stock</t>
        </is>
      </c>
      <c r="F598" s="6" t="inlineStr">
        <is>
          <t>趨勢動能</t>
        </is>
      </c>
      <c r="G598" s="6" t="inlineStr">
        <is>
          <t>空 ▼</t>
        </is>
      </c>
      <c r="H598" s="20" t="inlineStr">
        <is>
          <t>308.95 股</t>
        </is>
      </c>
      <c r="I598" s="6" t="inlineStr">
        <is>
          <t>Supertrend 翻空 · 價格跌破 EMA200  →  做空 ↓</t>
        </is>
      </c>
      <c r="J598" s="6" t="n">
        <v>59.275105</v>
      </c>
      <c r="K598" s="6" t="n">
        <v>57.28775</v>
      </c>
      <c r="L598" s="6" t="n">
        <v>52.835582</v>
      </c>
      <c r="M598" s="20" t="n">
        <v>57.28775</v>
      </c>
      <c r="N598" s="6" t="inlineStr">
        <is>
          <t>移動停利出場 TSL  (+1.00R)</t>
        </is>
      </c>
      <c r="O598" s="6" t="n">
        <v>663.16</v>
      </c>
      <c r="P598" s="6" t="n">
        <v>1</v>
      </c>
      <c r="Q598" s="6" t="n">
        <v>613.99</v>
      </c>
      <c r="R598" s="6" t="n">
        <v>3.35</v>
      </c>
      <c r="S598" s="6" t="n">
        <v>-1.44</v>
      </c>
      <c r="T598" s="6" t="n">
        <v>6.45</v>
      </c>
    </row>
    <row r="599">
      <c r="A599" s="7" t="inlineStr">
        <is>
          <t>2023-05-02</t>
        </is>
      </c>
      <c r="B599" s="7" t="inlineStr">
        <is>
          <t>2023-06-21</t>
        </is>
      </c>
      <c r="C599" s="7" t="n">
        <v>50</v>
      </c>
      <c r="D599" s="7" t="inlineStr">
        <is>
          <t>3045.TW</t>
        </is>
      </c>
      <c r="E599" s="7" t="inlineStr">
        <is>
          <t>TW Stock</t>
        </is>
      </c>
      <c r="F599" s="7" t="inlineStr">
        <is>
          <t>趨勢動能</t>
        </is>
      </c>
      <c r="G599" s="7" t="inlineStr">
        <is>
          <t>多 ▲</t>
        </is>
      </c>
      <c r="H599" s="19" t="inlineStr">
        <is>
          <t>0.20 張</t>
        </is>
      </c>
      <c r="I599" s="7" t="inlineStr">
        <is>
          <t>Supertrend 翻多 · 價格突破 EMA200  →  做多 ↑</t>
        </is>
      </c>
      <c r="J599" s="7" t="n">
        <v>91.157562</v>
      </c>
      <c r="K599" s="7" t="n">
        <v>90.549018</v>
      </c>
      <c r="L599" s="7" t="n">
        <v>97.286081</v>
      </c>
      <c r="M599" s="19" t="n">
        <v>90.549018</v>
      </c>
      <c r="N599" s="7" t="inlineStr">
        <is>
          <t>移動停利出場 TSL  (-1.00R)</t>
        </is>
      </c>
      <c r="O599" s="7" t="n">
        <v>410.39</v>
      </c>
      <c r="P599" s="7" t="n">
        <v>-1</v>
      </c>
      <c r="Q599" s="7" t="n">
        <v>-122.25</v>
      </c>
      <c r="R599" s="7" t="n">
        <v>-0.67</v>
      </c>
      <c r="S599" s="7" t="n">
        <v>-1.46</v>
      </c>
      <c r="T599" s="7" t="n">
        <v>1.46</v>
      </c>
    </row>
    <row r="600">
      <c r="A600" s="7" t="inlineStr">
        <is>
          <t>2023-06-07</t>
        </is>
      </c>
      <c r="B600" s="7" t="inlineStr">
        <is>
          <t>2023-06-21</t>
        </is>
      </c>
      <c r="C600" s="7" t="n">
        <v>14</v>
      </c>
      <c r="D600" s="7" t="inlineStr">
        <is>
          <t>DLTR</t>
        </is>
      </c>
      <c r="E600" s="7" t="inlineStr">
        <is>
          <t>US Stock</t>
        </is>
      </c>
      <c r="F600" s="7" t="inlineStr">
        <is>
          <t>趨勢動能</t>
        </is>
      </c>
      <c r="G600" s="7" t="inlineStr">
        <is>
          <t>空 ▼</t>
        </is>
      </c>
      <c r="H600" s="19" t="inlineStr">
        <is>
          <t>146.55 股</t>
        </is>
      </c>
      <c r="I600" s="7" t="inlineStr">
        <is>
          <t>Supertrend 翻空 · 價格跌破 EMA200  →  做空 ↓</t>
        </is>
      </c>
      <c r="J600" s="7" t="n">
        <v>132.339996</v>
      </c>
      <c r="K600" s="7" t="n">
        <v>138.963915</v>
      </c>
      <c r="L600" s="7" t="n">
        <v>105.631844</v>
      </c>
      <c r="M600" s="19" t="n">
        <v>138.963915</v>
      </c>
      <c r="N600" s="7" t="inlineStr">
        <is>
          <t>移動停利出場 TSL  (-1.00R)</t>
        </is>
      </c>
      <c r="O600" s="7" t="n">
        <v>1304.73</v>
      </c>
      <c r="P600" s="7" t="n">
        <v>-1</v>
      </c>
      <c r="Q600" s="7" t="n">
        <v>-970.77</v>
      </c>
      <c r="R600" s="7" t="n">
        <v>-5.01</v>
      </c>
      <c r="S600" s="7" t="n">
        <v>-7.88</v>
      </c>
      <c r="T600" s="7" t="n">
        <v>0.43</v>
      </c>
    </row>
    <row r="601">
      <c r="A601" s="7" t="inlineStr">
        <is>
          <t>2023-06-06</t>
        </is>
      </c>
      <c r="B601" s="7" t="inlineStr">
        <is>
          <t>2023-06-22</t>
        </is>
      </c>
      <c r="C601" s="7" t="n">
        <v>16</v>
      </c>
      <c r="D601" s="7" t="inlineStr">
        <is>
          <t>PLTR</t>
        </is>
      </c>
      <c r="E601" s="7" t="inlineStr">
        <is>
          <t>US Stock</t>
        </is>
      </c>
      <c r="F601" s="7" t="inlineStr">
        <is>
          <t>趨勢動能</t>
        </is>
      </c>
      <c r="G601" s="7" t="inlineStr">
        <is>
          <t>多 ▲</t>
        </is>
      </c>
      <c r="H601" s="19" t="inlineStr">
        <is>
          <t>1262.79 股</t>
        </is>
      </c>
      <c r="I601" s="7" t="inlineStr">
        <is>
          <t>Supertrend 翻多 · 價格突破 EMA200  →  做多 ↑</t>
        </is>
      </c>
      <c r="J601" s="7" t="n">
        <v>15.46</v>
      </c>
      <c r="K601" s="7" t="n">
        <v>14.584898</v>
      </c>
      <c r="L601" s="7" t="n">
        <v>20.55648</v>
      </c>
      <c r="M601" s="19" t="n">
        <v>14.584898</v>
      </c>
      <c r="N601" s="7" t="inlineStr">
        <is>
          <t>移動停利出場 TSL  (-1.00R)</t>
        </is>
      </c>
      <c r="O601" s="7" t="n">
        <v>2145.27</v>
      </c>
      <c r="P601" s="7" t="n">
        <v>-1</v>
      </c>
      <c r="Q601" s="7" t="n">
        <v>-1105.07</v>
      </c>
      <c r="R601" s="7" t="n">
        <v>-5.66</v>
      </c>
      <c r="S601" s="7" t="n">
        <v>-9.119999999999999</v>
      </c>
      <c r="T601" s="7" t="n">
        <v>7.37</v>
      </c>
    </row>
    <row r="602">
      <c r="A602" s="7" t="inlineStr">
        <is>
          <t>2023-06-13</t>
        </is>
      </c>
      <c r="B602" s="7" t="inlineStr">
        <is>
          <t>2023-06-23</t>
        </is>
      </c>
      <c r="C602" s="7" t="n">
        <v>10</v>
      </c>
      <c r="D602" s="7" t="inlineStr">
        <is>
          <t>AVGO</t>
        </is>
      </c>
      <c r="E602" s="7" t="inlineStr">
        <is>
          <t>US Stock</t>
        </is>
      </c>
      <c r="F602" s="7" t="inlineStr">
        <is>
          <t>趨勢動能</t>
        </is>
      </c>
      <c r="G602" s="7" t="inlineStr">
        <is>
          <t>多 ▲</t>
        </is>
      </c>
      <c r="H602" s="19" t="inlineStr">
        <is>
          <t>251.02 股</t>
        </is>
      </c>
      <c r="I602" s="7" t="inlineStr">
        <is>
          <t>Supertrend 翻多 · 價格突破 EMA200  →  做多 ↑</t>
        </is>
      </c>
      <c r="J602" s="7" t="n">
        <v>81.790802</v>
      </c>
      <c r="K602" s="7" t="n">
        <v>80.35536500000001</v>
      </c>
      <c r="L602" s="7" t="n">
        <v>97.410968</v>
      </c>
      <c r="M602" s="19" t="n">
        <v>80.35536500000001</v>
      </c>
      <c r="N602" s="7" t="inlineStr">
        <is>
          <t>移動停利出場 TSL  (-1.00R)</t>
        </is>
      </c>
      <c r="O602" s="7" t="n">
        <v>1307.01</v>
      </c>
      <c r="P602" s="7" t="n">
        <v>-1</v>
      </c>
      <c r="Q602" s="7" t="n">
        <v>-360.33</v>
      </c>
      <c r="R602" s="7" t="n">
        <v>-1.76</v>
      </c>
      <c r="S602" s="7" t="n">
        <v>-2.89</v>
      </c>
      <c r="T602" s="7" t="n">
        <v>4.12</v>
      </c>
    </row>
    <row r="603">
      <c r="A603" s="7" t="inlineStr">
        <is>
          <t>2023-06-10</t>
        </is>
      </c>
      <c r="B603" s="7" t="inlineStr">
        <is>
          <t>2023-06-23</t>
        </is>
      </c>
      <c r="C603" s="7" t="n">
        <v>13</v>
      </c>
      <c r="D603" s="7" t="inlineStr">
        <is>
          <t>ADA-USD</t>
        </is>
      </c>
      <c r="E603" s="7" t="inlineStr">
        <is>
          <t>Crypto</t>
        </is>
      </c>
      <c r="F603" s="7" t="inlineStr">
        <is>
          <t>趨勢動能</t>
        </is>
      </c>
      <c r="G603" s="7" t="inlineStr">
        <is>
          <t>空 ▼</t>
        </is>
      </c>
      <c r="H603" s="19" t="inlineStr">
        <is>
          <t>72508.8187 顆</t>
        </is>
      </c>
      <c r="I603" s="7" t="inlineStr">
        <is>
          <t>Supertrend 翻空 · 價格跌破 EMA200  →  做空 ↓</t>
        </is>
      </c>
      <c r="J603" s="7" t="n">
        <v>0.276194</v>
      </c>
      <c r="K603" s="7" t="n">
        <v>0.292631</v>
      </c>
      <c r="L603" s="7" t="n">
        <v>0.16412</v>
      </c>
      <c r="M603" s="19" t="n">
        <v>0.292631</v>
      </c>
      <c r="N603" s="7" t="inlineStr">
        <is>
          <t>移動停利出場 TSL  (-1.00R)</t>
        </is>
      </c>
      <c r="O603" s="7" t="n">
        <v>2708.78</v>
      </c>
      <c r="P603" s="7" t="n">
        <v>-1</v>
      </c>
      <c r="Q603" s="7" t="n">
        <v>-1191.83</v>
      </c>
      <c r="R603" s="7" t="n">
        <v>-5.95</v>
      </c>
      <c r="S603" s="7" t="n">
        <v>-7.35</v>
      </c>
      <c r="T603" s="7" t="n">
        <v>5.51</v>
      </c>
    </row>
    <row r="604">
      <c r="A604" s="6" t="inlineStr">
        <is>
          <t>2023-06-06</t>
        </is>
      </c>
      <c r="B604" s="6" t="inlineStr">
        <is>
          <t>2023-06-27</t>
        </is>
      </c>
      <c r="C604" s="6" t="n">
        <v>21</v>
      </c>
      <c r="D604" s="6" t="inlineStr">
        <is>
          <t>ARE</t>
        </is>
      </c>
      <c r="E604" s="6" t="inlineStr">
        <is>
          <t>US Stock</t>
        </is>
      </c>
      <c r="F604" s="6" t="inlineStr">
        <is>
          <t>趨勢動能</t>
        </is>
      </c>
      <c r="G604" s="6" t="inlineStr">
        <is>
          <t>空 ▼</t>
        </is>
      </c>
      <c r="H604" s="20" t="inlineStr">
        <is>
          <t>193.33 股</t>
        </is>
      </c>
      <c r="I604" s="6" t="inlineStr">
        <is>
          <t>Supertrend 翻空 · 價格跌破 EMA200  →  做空 ↓</t>
        </is>
      </c>
      <c r="J604" s="6" t="n">
        <v>100.979721</v>
      </c>
      <c r="K604" s="6" t="n">
        <v>98.42625700000001</v>
      </c>
      <c r="L604" s="6" t="n">
        <v>85.189897</v>
      </c>
      <c r="M604" s="20" t="n">
        <v>98.42625700000001</v>
      </c>
      <c r="N604" s="6" t="inlineStr">
        <is>
          <t>移動停利出場 TSL  (+1.00R)</t>
        </is>
      </c>
      <c r="O604" s="6" t="n">
        <v>1017.57</v>
      </c>
      <c r="P604" s="6" t="n">
        <v>1</v>
      </c>
      <c r="Q604" s="6" t="n">
        <v>493.67</v>
      </c>
      <c r="R604" s="6" t="n">
        <v>2.53</v>
      </c>
      <c r="S604" s="6" t="n">
        <v>-3.25</v>
      </c>
      <c r="T604" s="6" t="n">
        <v>7.73</v>
      </c>
    </row>
    <row r="605">
      <c r="A605" s="6" t="inlineStr">
        <is>
          <t>2023-06-01</t>
        </is>
      </c>
      <c r="B605" s="6" t="inlineStr">
        <is>
          <t>2023-06-27</t>
        </is>
      </c>
      <c r="C605" s="6" t="n">
        <v>26</v>
      </c>
      <c r="D605" s="6" t="inlineStr">
        <is>
          <t>ROK</t>
        </is>
      </c>
      <c r="E605" s="6" t="inlineStr">
        <is>
          <t>US Stock</t>
        </is>
      </c>
      <c r="F605" s="6" t="inlineStr">
        <is>
          <t>趨勢動能</t>
        </is>
      </c>
      <c r="G605" s="6" t="inlineStr">
        <is>
          <t>多 ▲</t>
        </is>
      </c>
      <c r="H605" s="20" t="inlineStr">
        <is>
          <t>72.47 股</t>
        </is>
      </c>
      <c r="I605" s="6" t="inlineStr">
        <is>
          <t>Supertrend 翻多 · 價格突破 EMA200  →  做多 ↑</t>
        </is>
      </c>
      <c r="J605" s="6" t="n">
        <v>267.58609</v>
      </c>
      <c r="K605" s="6" t="n">
        <v>294.193981</v>
      </c>
      <c r="L605" s="6" t="n">
        <v>306.338186</v>
      </c>
      <c r="M605" s="20" t="n">
        <v>306.338186</v>
      </c>
      <c r="N605" s="6" t="inlineStr">
        <is>
          <t>止盈出場 TP 1:3  (+1.46R)</t>
        </is>
      </c>
      <c r="O605" s="6" t="n">
        <v>936.14</v>
      </c>
      <c r="P605" s="6" t="n">
        <v>1.46</v>
      </c>
      <c r="Q605" s="6" t="n">
        <v>2808.41</v>
      </c>
      <c r="R605" s="6" t="n">
        <v>14.48</v>
      </c>
      <c r="S605" s="6" t="n">
        <v>4.01</v>
      </c>
      <c r="T605" s="6" t="n">
        <v>15.04</v>
      </c>
    </row>
    <row r="606">
      <c r="A606" s="7" t="inlineStr">
        <is>
          <t>2023-06-21</t>
        </is>
      </c>
      <c r="B606" s="7" t="inlineStr">
        <is>
          <t>2023-06-27</t>
        </is>
      </c>
      <c r="C606" s="7" t="n">
        <v>6</v>
      </c>
      <c r="D606" s="7" t="inlineStr">
        <is>
          <t>DLTR</t>
        </is>
      </c>
      <c r="E606" s="7" t="inlineStr">
        <is>
          <t>US Stock</t>
        </is>
      </c>
      <c r="F606" s="7" t="inlineStr">
        <is>
          <t>趨勢動能</t>
        </is>
      </c>
      <c r="G606" s="7" t="inlineStr">
        <is>
          <t>空 ▼</t>
        </is>
      </c>
      <c r="H606" s="19" t="inlineStr">
        <is>
          <t>143.27 股</t>
        </is>
      </c>
      <c r="I606" s="7" t="inlineStr">
        <is>
          <t>Supertrend 翻空 · 價格跌破 EMA200  →  做空 ↓</t>
        </is>
      </c>
      <c r="J606" s="7" t="n">
        <v>142.770004</v>
      </c>
      <c r="K606" s="7" t="n">
        <v>150.1608</v>
      </c>
      <c r="L606" s="7" t="n">
        <v>118.846963</v>
      </c>
      <c r="M606" s="19" t="n">
        <v>146.679993</v>
      </c>
      <c r="N606" s="7" t="inlineStr">
        <is>
          <t>信號翻轉平倉  (-0.53R)</t>
        </is>
      </c>
      <c r="O606" s="7" t="n">
        <v>1142.47</v>
      </c>
      <c r="P606" s="7" t="n">
        <v>-0.53</v>
      </c>
      <c r="Q606" s="7" t="n">
        <v>-560.1799999999999</v>
      </c>
      <c r="R606" s="7" t="n">
        <v>-2.74</v>
      </c>
      <c r="S606" s="7" t="n">
        <v>-2.74</v>
      </c>
      <c r="T606" s="7" t="n">
        <v>-0.45</v>
      </c>
    </row>
    <row r="607">
      <c r="A607" s="7" t="inlineStr">
        <is>
          <t>2023-06-14</t>
        </is>
      </c>
      <c r="B607" s="7" t="inlineStr">
        <is>
          <t>2023-06-28</t>
        </is>
      </c>
      <c r="C607" s="7" t="n">
        <v>14</v>
      </c>
      <c r="D607" s="7" t="inlineStr">
        <is>
          <t>MPC</t>
        </is>
      </c>
      <c r="E607" s="7" t="inlineStr">
        <is>
          <t>US Stock</t>
        </is>
      </c>
      <c r="F607" s="7" t="inlineStr">
        <is>
          <t>趨勢動能</t>
        </is>
      </c>
      <c r="G607" s="7" t="inlineStr">
        <is>
          <t>空 ▼</t>
        </is>
      </c>
      <c r="H607" s="19" t="inlineStr">
        <is>
          <t>194.55 股</t>
        </is>
      </c>
      <c r="I607" s="7" t="inlineStr">
        <is>
          <t>Supertrend 翻空 · 價格跌破 EMA200  →  做空 ↓</t>
        </is>
      </c>
      <c r="J607" s="7" t="n">
        <v>105.38253</v>
      </c>
      <c r="K607" s="7" t="n">
        <v>110.214606</v>
      </c>
      <c r="L607" s="7" t="n">
        <v>86.99983</v>
      </c>
      <c r="M607" s="19" t="n">
        <v>108.648598</v>
      </c>
      <c r="N607" s="7" t="inlineStr">
        <is>
          <t>信號翻轉平倉  (-0.68R)</t>
        </is>
      </c>
      <c r="O607" s="7" t="n">
        <v>1192.12</v>
      </c>
      <c r="P607" s="7" t="n">
        <v>-0.68</v>
      </c>
      <c r="Q607" s="7" t="n">
        <v>-635.42</v>
      </c>
      <c r="R607" s="7" t="n">
        <v>-3.1</v>
      </c>
      <c r="S607" s="7" t="n">
        <v>-3.1</v>
      </c>
      <c r="T607" s="7" t="n">
        <v>0.63</v>
      </c>
    </row>
    <row r="608">
      <c r="A608" s="7" t="inlineStr">
        <is>
          <t>2023-06-22</t>
        </is>
      </c>
      <c r="B608" s="7" t="inlineStr">
        <is>
          <t>2023-06-30</t>
        </is>
      </c>
      <c r="C608" s="7" t="n">
        <v>8</v>
      </c>
      <c r="D608" s="7" t="inlineStr">
        <is>
          <t>XOM</t>
        </is>
      </c>
      <c r="E608" s="7" t="inlineStr">
        <is>
          <t>US Stock</t>
        </is>
      </c>
      <c r="F608" s="7" t="inlineStr">
        <is>
          <t>趨勢動能</t>
        </is>
      </c>
      <c r="G608" s="7" t="inlineStr">
        <is>
          <t>空 ▼</t>
        </is>
      </c>
      <c r="H608" s="19" t="inlineStr">
        <is>
          <t>216.24 股</t>
        </is>
      </c>
      <c r="I608" s="7" t="inlineStr">
        <is>
          <t>Supertrend 翻空 · 價格跌破 EMA200  →  做空 ↓</t>
        </is>
      </c>
      <c r="J608" s="7" t="n">
        <v>94.079559</v>
      </c>
      <c r="K608" s="7" t="n">
        <v>97.24231399999999</v>
      </c>
      <c r="L608" s="7" t="n">
        <v>81.027288</v>
      </c>
      <c r="M608" s="19" t="n">
        <v>97.24231399999999</v>
      </c>
      <c r="N608" s="7" t="inlineStr">
        <is>
          <t>移動停利出場 TSL  (-1.00R)</t>
        </is>
      </c>
      <c r="O608" s="7" t="n">
        <v>940.8099999999999</v>
      </c>
      <c r="P608" s="7" t="n">
        <v>-1</v>
      </c>
      <c r="Q608" s="7" t="n">
        <v>-683.92</v>
      </c>
      <c r="R608" s="7" t="n">
        <v>-3.36</v>
      </c>
      <c r="S608" s="7" t="n">
        <v>-3.82</v>
      </c>
      <c r="T608" s="7" t="n">
        <v>0.87</v>
      </c>
    </row>
    <row r="609">
      <c r="A609" s="6" t="inlineStr">
        <is>
          <t>2023-06-09</t>
        </is>
      </c>
      <c r="B609" s="6" t="inlineStr">
        <is>
          <t>2023-06-30</t>
        </is>
      </c>
      <c r="C609" s="6" t="n">
        <v>21</v>
      </c>
      <c r="D609" s="6" t="inlineStr">
        <is>
          <t>CVX</t>
        </is>
      </c>
      <c r="E609" s="6" t="inlineStr">
        <is>
          <t>US Stock</t>
        </is>
      </c>
      <c r="F609" s="6" t="inlineStr">
        <is>
          <t>趨勢動能</t>
        </is>
      </c>
      <c r="G609" s="6" t="inlineStr">
        <is>
          <t>空 ▼</t>
        </is>
      </c>
      <c r="H609" s="20" t="inlineStr">
        <is>
          <t>138.18 股</t>
        </is>
      </c>
      <c r="I609" s="6" t="inlineStr">
        <is>
          <t>Supertrend 翻空 · 價格跌破 EMA200  →  做空 ↓</t>
        </is>
      </c>
      <c r="J609" s="6" t="n">
        <v>141.288315</v>
      </c>
      <c r="K609" s="6" t="n">
        <v>139.877012</v>
      </c>
      <c r="L609" s="6" t="n">
        <v>123.926842</v>
      </c>
      <c r="M609" s="20" t="n">
        <v>139.877012</v>
      </c>
      <c r="N609" s="6" t="inlineStr">
        <is>
          <t>移動停利出場 TSL  (+1.00R)</t>
        </is>
      </c>
      <c r="O609" s="6" t="n">
        <v>799.6900000000001</v>
      </c>
      <c r="P609" s="6" t="n">
        <v>1</v>
      </c>
      <c r="Q609" s="6" t="n">
        <v>195.02</v>
      </c>
      <c r="R609" s="6" t="n">
        <v>1</v>
      </c>
      <c r="S609" s="6" t="n">
        <v>0.22</v>
      </c>
      <c r="T609" s="6" t="n">
        <v>4.73</v>
      </c>
    </row>
    <row r="610">
      <c r="A610" s="6" t="inlineStr">
        <is>
          <t>2023-06-07</t>
        </is>
      </c>
      <c r="B610" s="6" t="inlineStr">
        <is>
          <t>2023-07-03</t>
        </is>
      </c>
      <c r="C610" s="6" t="n">
        <v>26</v>
      </c>
      <c r="D610" s="6" t="inlineStr">
        <is>
          <t>O</t>
        </is>
      </c>
      <c r="E610" s="6" t="inlineStr">
        <is>
          <t>US Stock</t>
        </is>
      </c>
      <c r="F610" s="6" t="inlineStr">
        <is>
          <t>趨勢動能</t>
        </is>
      </c>
      <c r="G610" s="6" t="inlineStr">
        <is>
          <t>空 ▼</t>
        </is>
      </c>
      <c r="H610" s="20" t="inlineStr">
        <is>
          <t>372.46 股</t>
        </is>
      </c>
      <c r="I610" s="6" t="inlineStr">
        <is>
          <t>Supertrend 翻空 · 價格跌破 EMA200  →  做空 ↓</t>
        </is>
      </c>
      <c r="J610" s="6" t="n">
        <v>52.072468</v>
      </c>
      <c r="K610" s="6" t="n">
        <v>51.549323</v>
      </c>
      <c r="L610" s="6" t="n">
        <v>47.274467</v>
      </c>
      <c r="M610" s="20" t="n">
        <v>51.549323</v>
      </c>
      <c r="N610" s="6" t="inlineStr">
        <is>
          <t>移動停利出場 TSL  (+1.00R)</t>
        </is>
      </c>
      <c r="O610" s="6" t="n">
        <v>595.6900000000001</v>
      </c>
      <c r="P610" s="6" t="n">
        <v>1</v>
      </c>
      <c r="Q610" s="6" t="n">
        <v>194.85</v>
      </c>
      <c r="R610" s="6" t="n">
        <v>1</v>
      </c>
      <c r="S610" s="6" t="n">
        <v>-0.64</v>
      </c>
      <c r="T610" s="6" t="n">
        <v>3.67</v>
      </c>
    </row>
    <row r="611">
      <c r="A611" s="6" t="inlineStr">
        <is>
          <t>2023-06-21</t>
        </is>
      </c>
      <c r="B611" s="6" t="inlineStr">
        <is>
          <t>2023-07-03</t>
        </is>
      </c>
      <c r="C611" s="6" t="n">
        <v>12</v>
      </c>
      <c r="D611" s="6" t="inlineStr">
        <is>
          <t>4906.TW</t>
        </is>
      </c>
      <c r="E611" s="6" t="inlineStr">
        <is>
          <t>TW Stock</t>
        </is>
      </c>
      <c r="F611" s="6" t="inlineStr">
        <is>
          <t>趨勢動能</t>
        </is>
      </c>
      <c r="G611" s="6" t="inlineStr">
        <is>
          <t>多 ▲</t>
        </is>
      </c>
      <c r="H611" s="20" t="inlineStr">
        <is>
          <t>0.75 張</t>
        </is>
      </c>
      <c r="I611" s="6" t="inlineStr">
        <is>
          <t>Supertrend 翻多 · 價格突破 EMA200  →  做多 ↑</t>
        </is>
      </c>
      <c r="J611" s="6" t="n">
        <v>27.397005</v>
      </c>
      <c r="K611" s="6" t="n">
        <v>29.441776</v>
      </c>
      <c r="L611" s="6" t="n">
        <v>31.007052</v>
      </c>
      <c r="M611" s="20" t="n">
        <v>31.007052</v>
      </c>
      <c r="N611" s="6" t="inlineStr">
        <is>
          <t>止盈出場 TP 1:3  (+1.77R)</t>
        </is>
      </c>
      <c r="O611" s="6" t="n">
        <v>898.41</v>
      </c>
      <c r="P611" s="6" t="n">
        <v>1.77</v>
      </c>
      <c r="Q611" s="6" t="n">
        <v>2695.23</v>
      </c>
      <c r="R611" s="6" t="n">
        <v>13.18</v>
      </c>
      <c r="S611" s="6" t="n">
        <v>-1.49</v>
      </c>
      <c r="T611" s="6" t="n">
        <v>13.88</v>
      </c>
    </row>
    <row r="612">
      <c r="A612" s="6" t="inlineStr">
        <is>
          <t>2023-06-06</t>
        </is>
      </c>
      <c r="B612" s="6" t="inlineStr">
        <is>
          <t>2023-07-03</t>
        </is>
      </c>
      <c r="C612" s="6" t="n">
        <v>27</v>
      </c>
      <c r="D612" s="6" t="inlineStr">
        <is>
          <t>BAC</t>
        </is>
      </c>
      <c r="E612" s="6" t="inlineStr">
        <is>
          <t>US Stock</t>
        </is>
      </c>
      <c r="F612" s="6" t="inlineStr">
        <is>
          <t>趨勢動能</t>
        </is>
      </c>
      <c r="G612" s="6" t="inlineStr">
        <is>
          <t>空 ▼</t>
        </is>
      </c>
      <c r="H612" s="20" t="inlineStr">
        <is>
          <t>716.27 股</t>
        </is>
      </c>
      <c r="I612" s="6" t="inlineStr">
        <is>
          <t>Supertrend 翻空 · 價格跌破 EMA200  →  做空 ↓</t>
        </is>
      </c>
      <c r="J612" s="6" t="n">
        <v>27.256289</v>
      </c>
      <c r="K612" s="6" t="n">
        <v>26.999332</v>
      </c>
      <c r="L612" s="6" t="n">
        <v>23.17174</v>
      </c>
      <c r="M612" s="20" t="n">
        <v>26.999332</v>
      </c>
      <c r="N612" s="6" t="inlineStr">
        <is>
          <t>移動停利出場 TSL  (+1.00R)</t>
        </is>
      </c>
      <c r="O612" s="6" t="n">
        <v>975.21</v>
      </c>
      <c r="P612" s="6" t="n">
        <v>1</v>
      </c>
      <c r="Q612" s="6" t="n">
        <v>184.05</v>
      </c>
      <c r="R612" s="6" t="n">
        <v>0.9399999999999999</v>
      </c>
      <c r="S612" s="6" t="n">
        <v>-0.86</v>
      </c>
      <c r="T612" s="6" t="n">
        <v>5.06</v>
      </c>
    </row>
    <row r="613">
      <c r="A613" s="7" t="inlineStr">
        <is>
          <t>2023-06-27</t>
        </is>
      </c>
      <c r="B613" s="7" t="inlineStr">
        <is>
          <t>2023-07-05</t>
        </is>
      </c>
      <c r="C613" s="7" t="n">
        <v>8</v>
      </c>
      <c r="D613" s="7" t="inlineStr">
        <is>
          <t>CCI</t>
        </is>
      </c>
      <c r="E613" s="7" t="inlineStr">
        <is>
          <t>US Stock</t>
        </is>
      </c>
      <c r="F613" s="7" t="inlineStr">
        <is>
          <t>趨勢動能</t>
        </is>
      </c>
      <c r="G613" s="7" t="inlineStr">
        <is>
          <t>空 ▼</t>
        </is>
      </c>
      <c r="H613" s="19" t="inlineStr">
        <is>
          <t>213.85 股</t>
        </is>
      </c>
      <c r="I613" s="7" t="inlineStr">
        <is>
          <t>Supertrend 翻空 · 價格跌破 EMA200  →  做空 ↓</t>
        </is>
      </c>
      <c r="J613" s="7" t="n">
        <v>95.688667</v>
      </c>
      <c r="K613" s="7" t="n">
        <v>100.205638</v>
      </c>
      <c r="L613" s="7" t="n">
        <v>82.137756</v>
      </c>
      <c r="M613" s="19" t="n">
        <v>100.205638</v>
      </c>
      <c r="N613" s="7" t="inlineStr">
        <is>
          <t>止損出場 SL  (-1.00R)</t>
        </is>
      </c>
      <c r="O613" s="7" t="n">
        <v>965.95</v>
      </c>
      <c r="P613" s="7" t="n">
        <v>-1</v>
      </c>
      <c r="Q613" s="7" t="n">
        <v>-965.95</v>
      </c>
      <c r="R613" s="7" t="n">
        <v>-4.72</v>
      </c>
      <c r="S613" s="7" t="n">
        <v>-5.85</v>
      </c>
      <c r="T613" s="7" t="n">
        <v>-1.99</v>
      </c>
    </row>
    <row r="614">
      <c r="A614" s="6" t="inlineStr">
        <is>
          <t>2023-06-07</t>
        </is>
      </c>
      <c r="B614" s="6" t="inlineStr">
        <is>
          <t>2023-07-06</t>
        </is>
      </c>
      <c r="C614" s="6" t="n">
        <v>29</v>
      </c>
      <c r="D614" s="6" t="inlineStr">
        <is>
          <t>HD</t>
        </is>
      </c>
      <c r="E614" s="6" t="inlineStr">
        <is>
          <t>US Stock</t>
        </is>
      </c>
      <c r="F614" s="6" t="inlineStr">
        <is>
          <t>趨勢動能</t>
        </is>
      </c>
      <c r="G614" s="6" t="inlineStr">
        <is>
          <t>多 ▲</t>
        </is>
      </c>
      <c r="H614" s="20" t="inlineStr">
        <is>
          <t>68.85 股</t>
        </is>
      </c>
      <c r="I614" s="6" t="inlineStr">
        <is>
          <t>Supertrend 翻多 · 價格突破 EMA200  →  做多 ↑</t>
        </is>
      </c>
      <c r="J614" s="6" t="n">
        <v>281.712738</v>
      </c>
      <c r="K614" s="6" t="n">
        <v>283.299722</v>
      </c>
      <c r="L614" s="6" t="n">
        <v>318.200141</v>
      </c>
      <c r="M614" s="20" t="n">
        <v>283.299722</v>
      </c>
      <c r="N614" s="6" t="inlineStr">
        <is>
          <t>移動停利出場 TSL  (+1.00R)</t>
        </is>
      </c>
      <c r="O614" s="6" t="n">
        <v>837.35</v>
      </c>
      <c r="P614" s="6" t="n">
        <v>1</v>
      </c>
      <c r="Q614" s="6" t="n">
        <v>109.26</v>
      </c>
      <c r="R614" s="6" t="n">
        <v>0.5600000000000001</v>
      </c>
      <c r="S614" s="6" t="n">
        <v>-1.44</v>
      </c>
      <c r="T614" s="6" t="n">
        <v>3.99</v>
      </c>
    </row>
    <row r="615">
      <c r="A615" s="7" t="inlineStr">
        <is>
          <t>2023-07-03</t>
        </is>
      </c>
      <c r="B615" s="7" t="inlineStr">
        <is>
          <t>2023-07-10</t>
        </is>
      </c>
      <c r="C615" s="7" t="n">
        <v>7</v>
      </c>
      <c r="D615" s="7" t="inlineStr">
        <is>
          <t>LYFT</t>
        </is>
      </c>
      <c r="E615" s="7" t="inlineStr">
        <is>
          <t>US Stock</t>
        </is>
      </c>
      <c r="F615" s="7" t="inlineStr">
        <is>
          <t>Volume Profile</t>
        </is>
      </c>
      <c r="G615" s="7" t="inlineStr">
        <is>
          <t>空 ▼</t>
        </is>
      </c>
      <c r="H615" s="19" t="inlineStr">
        <is>
          <t>2037.26 股</t>
        </is>
      </c>
      <c r="I615" s="7" t="inlineStr">
        <is>
          <t>價格反彈至 POC 阻力區  →  做空 ↓</t>
        </is>
      </c>
      <c r="J615" s="7" t="n">
        <v>10.14</v>
      </c>
      <c r="K615" s="7" t="n">
        <v>10.608002</v>
      </c>
      <c r="L615" s="7" t="n">
        <v>6.972632</v>
      </c>
      <c r="M615" s="19" t="n">
        <v>10.608002</v>
      </c>
      <c r="N615" s="7" t="inlineStr">
        <is>
          <t>移動停利出場 TSL  (-1.00R)</t>
        </is>
      </c>
      <c r="O615" s="7" t="n">
        <v>2150.92</v>
      </c>
      <c r="P615" s="7" t="n">
        <v>-1</v>
      </c>
      <c r="Q615" s="7" t="n">
        <v>-953.4400000000001</v>
      </c>
      <c r="R615" s="7" t="n">
        <v>-4.62</v>
      </c>
      <c r="S615" s="7" t="n">
        <v>-8.68</v>
      </c>
      <c r="T615" s="7" t="n">
        <v>5.72</v>
      </c>
    </row>
    <row r="616">
      <c r="A616" s="7" t="inlineStr">
        <is>
          <t>2023-06-27</t>
        </is>
      </c>
      <c r="B616" s="7" t="inlineStr">
        <is>
          <t>2023-07-11</t>
        </is>
      </c>
      <c r="C616" s="7" t="n">
        <v>14</v>
      </c>
      <c r="D616" s="7" t="inlineStr">
        <is>
          <t>CVS</t>
        </is>
      </c>
      <c r="E616" s="7" t="inlineStr">
        <is>
          <t>US Stock</t>
        </is>
      </c>
      <c r="F616" s="7" t="inlineStr">
        <is>
          <t>趨勢動能</t>
        </is>
      </c>
      <c r="G616" s="7" t="inlineStr">
        <is>
          <t>空 ▼</t>
        </is>
      </c>
      <c r="H616" s="19" t="inlineStr">
        <is>
          <t>334.76 股</t>
        </is>
      </c>
      <c r="I616" s="7" t="inlineStr">
        <is>
          <t>Supertrend 翻空 · 價格跌破 EMA200  →  做空 ↓</t>
        </is>
      </c>
      <c r="J616" s="7" t="n">
        <v>61.127213</v>
      </c>
      <c r="K616" s="7" t="n">
        <v>63.065989</v>
      </c>
      <c r="L616" s="7" t="n">
        <v>52.42903</v>
      </c>
      <c r="M616" s="19" t="n">
        <v>63.065989</v>
      </c>
      <c r="N616" s="7" t="inlineStr">
        <is>
          <t>移動停利出場 TSL  (-1.00R)</t>
        </is>
      </c>
      <c r="O616" s="7" t="n">
        <v>970.6</v>
      </c>
      <c r="P616" s="7" t="n">
        <v>-1</v>
      </c>
      <c r="Q616" s="7" t="n">
        <v>-649.02</v>
      </c>
      <c r="R616" s="7" t="n">
        <v>-3.17</v>
      </c>
      <c r="S616" s="7" t="n">
        <v>-3.77</v>
      </c>
      <c r="T616" s="7" t="n">
        <v>0.79</v>
      </c>
    </row>
    <row r="617">
      <c r="A617" s="7" t="inlineStr">
        <is>
          <t>2023-07-10</t>
        </is>
      </c>
      <c r="B617" s="7" t="inlineStr">
        <is>
          <t>2023-07-13</t>
        </is>
      </c>
      <c r="C617" s="7" t="n">
        <v>3</v>
      </c>
      <c r="D617" s="7" t="inlineStr">
        <is>
          <t>C</t>
        </is>
      </c>
      <c r="E617" s="7" t="inlineStr">
        <is>
          <t>US Stock</t>
        </is>
      </c>
      <c r="F617" s="7" t="inlineStr">
        <is>
          <t>趨勢動能</t>
        </is>
      </c>
      <c r="G617" s="7" t="inlineStr">
        <is>
          <t>空 ▼</t>
        </is>
      </c>
      <c r="H617" s="19" t="inlineStr">
        <is>
          <t>492.34 股</t>
        </is>
      </c>
      <c r="I617" s="7" t="inlineStr">
        <is>
          <t>Supertrend 翻空 · 價格跌破 EMA200  →  做空 ↓</t>
        </is>
      </c>
      <c r="J617" s="7" t="n">
        <v>41.591175</v>
      </c>
      <c r="K617" s="7" t="n">
        <v>43.360319</v>
      </c>
      <c r="L617" s="7" t="n">
        <v>36.283745</v>
      </c>
      <c r="M617" s="19" t="n">
        <v>43.360319</v>
      </c>
      <c r="N617" s="7" t="inlineStr">
        <is>
          <t>止損出場 SL  (-1.00R)</t>
        </is>
      </c>
      <c r="O617" s="7" t="n">
        <v>871.01</v>
      </c>
      <c r="P617" s="7" t="n">
        <v>-1</v>
      </c>
      <c r="Q617" s="7" t="n">
        <v>-871.01</v>
      </c>
      <c r="R617" s="7" t="n">
        <v>-4.25</v>
      </c>
      <c r="S617" s="7" t="n">
        <v>-4.4</v>
      </c>
      <c r="T617" s="7" t="n">
        <v>-1.88</v>
      </c>
    </row>
    <row r="618">
      <c r="A618" s="7" t="inlineStr">
        <is>
          <t>2023-06-30</t>
        </is>
      </c>
      <c r="B618" s="7" t="inlineStr">
        <is>
          <t>2023-07-14</t>
        </is>
      </c>
      <c r="C618" s="7" t="n">
        <v>14</v>
      </c>
      <c r="D618" s="7" t="inlineStr">
        <is>
          <t>ARE</t>
        </is>
      </c>
      <c r="E618" s="7" t="inlineStr">
        <is>
          <t>US Stock</t>
        </is>
      </c>
      <c r="F618" s="7" t="inlineStr">
        <is>
          <t>趨勢動能</t>
        </is>
      </c>
      <c r="G618" s="7" t="inlineStr">
        <is>
          <t>空 ▼</t>
        </is>
      </c>
      <c r="H618" s="19" t="inlineStr">
        <is>
          <t>207.62 股</t>
        </is>
      </c>
      <c r="I618" s="7" t="inlineStr">
        <is>
          <t>Supertrend 翻空 · 價格跌破 EMA200  →  做空 ↓</t>
        </is>
      </c>
      <c r="J618" s="7" t="n">
        <v>98.019592</v>
      </c>
      <c r="K618" s="7" t="n">
        <v>103.128896</v>
      </c>
      <c r="L618" s="7" t="n">
        <v>81.361498</v>
      </c>
      <c r="M618" s="19" t="n">
        <v>103.128896</v>
      </c>
      <c r="N618" s="7" t="inlineStr">
        <is>
          <t>移動停利出場 TSL  (-1.00R)</t>
        </is>
      </c>
      <c r="O618" s="7" t="n">
        <v>1152.83</v>
      </c>
      <c r="P618" s="7" t="n">
        <v>-1</v>
      </c>
      <c r="Q618" s="7" t="n">
        <v>-1060.77</v>
      </c>
      <c r="R618" s="7" t="n">
        <v>-5.21</v>
      </c>
      <c r="S618" s="7" t="n">
        <v>-5.36</v>
      </c>
      <c r="T618" s="7" t="n">
        <v>-2.26</v>
      </c>
    </row>
    <row r="619">
      <c r="A619" s="6" t="inlineStr">
        <is>
          <t>2023-07-06</t>
        </is>
      </c>
      <c r="B619" s="6" t="inlineStr">
        <is>
          <t>2023-07-17</t>
        </is>
      </c>
      <c r="C619" s="6" t="n">
        <v>11</v>
      </c>
      <c r="D619" s="6" t="inlineStr">
        <is>
          <t>2881.TW</t>
        </is>
      </c>
      <c r="E619" s="6" t="inlineStr">
        <is>
          <t>TW Stock</t>
        </is>
      </c>
      <c r="F619" s="6" t="inlineStr">
        <is>
          <t>趨勢動能</t>
        </is>
      </c>
      <c r="G619" s="6" t="inlineStr">
        <is>
          <t>多 ▲</t>
        </is>
      </c>
      <c r="H619" s="20" t="inlineStr">
        <is>
          <t>0.43 張</t>
        </is>
      </c>
      <c r="I619" s="6" t="inlineStr">
        <is>
          <t>Supertrend 翻多 · 價格突破 EMA200  →  做多 ↑</t>
        </is>
      </c>
      <c r="J619" s="6" t="n">
        <v>48.208176</v>
      </c>
      <c r="K619" s="6" t="n">
        <v>50.567949</v>
      </c>
      <c r="L619" s="6" t="n">
        <v>51.558158</v>
      </c>
      <c r="M619" s="20" t="n">
        <v>51.558158</v>
      </c>
      <c r="N619" s="6" t="inlineStr">
        <is>
          <t>止盈出場 TP 1:3  (+1.42R)</t>
        </is>
      </c>
      <c r="O619" s="6" t="n">
        <v>476.52</v>
      </c>
      <c r="P619" s="6" t="n">
        <v>1.42</v>
      </c>
      <c r="Q619" s="6" t="n">
        <v>1429.56</v>
      </c>
      <c r="R619" s="6" t="n">
        <v>6.95</v>
      </c>
      <c r="S619" s="6" t="n">
        <v>-0.5</v>
      </c>
      <c r="T619" s="6" t="n">
        <v>7.79</v>
      </c>
    </row>
    <row r="620">
      <c r="A620" s="7" t="inlineStr">
        <is>
          <t>2023-07-03</t>
        </is>
      </c>
      <c r="B620" s="7" t="inlineStr">
        <is>
          <t>2023-07-17</t>
        </is>
      </c>
      <c r="C620" s="7" t="n">
        <v>14</v>
      </c>
      <c r="D620" s="7" t="inlineStr">
        <is>
          <t>O</t>
        </is>
      </c>
      <c r="E620" s="7" t="inlineStr">
        <is>
          <t>US Stock</t>
        </is>
      </c>
      <c r="F620" s="7" t="inlineStr">
        <is>
          <t>趨勢動能</t>
        </is>
      </c>
      <c r="G620" s="7" t="inlineStr">
        <is>
          <t>空 ▼</t>
        </is>
      </c>
      <c r="H620" s="19" t="inlineStr">
        <is>
          <t>400.28 股</t>
        </is>
      </c>
      <c r="I620" s="7" t="inlineStr">
        <is>
          <t>Supertrend 翻空 · 價格跌破 EMA200  →  做空 ↓</t>
        </is>
      </c>
      <c r="J620" s="7" t="n">
        <v>51.608948</v>
      </c>
      <c r="K620" s="7" t="n">
        <v>52.327253</v>
      </c>
      <c r="L620" s="7" t="n">
        <v>47.201325</v>
      </c>
      <c r="M620" s="19" t="n">
        <v>52.327253</v>
      </c>
      <c r="N620" s="7" t="inlineStr">
        <is>
          <t>移動停利出場 TSL  (-1.00R)</t>
        </is>
      </c>
      <c r="O620" s="7" t="n">
        <v>588.09</v>
      </c>
      <c r="P620" s="7" t="n">
        <v>-1</v>
      </c>
      <c r="Q620" s="7" t="n">
        <v>-287.52</v>
      </c>
      <c r="R620" s="7" t="n">
        <v>-1.39</v>
      </c>
      <c r="S620" s="7" t="n">
        <v>-1.81</v>
      </c>
      <c r="T620" s="7" t="n">
        <v>1.46</v>
      </c>
    </row>
    <row r="621">
      <c r="A621" s="7" t="inlineStr">
        <is>
          <t>2023-07-17</t>
        </is>
      </c>
      <c r="B621" s="7" t="inlineStr">
        <is>
          <t>2023-07-19</t>
        </is>
      </c>
      <c r="C621" s="7" t="n">
        <v>2</v>
      </c>
      <c r="D621" s="7" t="inlineStr">
        <is>
          <t>O</t>
        </is>
      </c>
      <c r="E621" s="7" t="inlineStr">
        <is>
          <t>US Stock</t>
        </is>
      </c>
      <c r="F621" s="7" t="inlineStr">
        <is>
          <t>趨勢動能</t>
        </is>
      </c>
      <c r="G621" s="7" t="inlineStr">
        <is>
          <t>空 ▼</t>
        </is>
      </c>
      <c r="H621" s="19" t="inlineStr">
        <is>
          <t>386.97 股</t>
        </is>
      </c>
      <c r="I621" s="7" t="inlineStr">
        <is>
          <t>Supertrend 翻空 · 價格跌破 EMA200  →  做空 ↓</t>
        </is>
      </c>
      <c r="J621" s="7" t="n">
        <v>52.543407</v>
      </c>
      <c r="K621" s="7" t="n">
        <v>53.738235</v>
      </c>
      <c r="L621" s="7" t="n">
        <v>48.125275</v>
      </c>
      <c r="M621" s="19" t="n">
        <v>52.920612</v>
      </c>
      <c r="N621" s="7" t="inlineStr">
        <is>
          <t>信號翻轉平倉  (-0.32R)</t>
        </is>
      </c>
      <c r="O621" s="7" t="n">
        <v>569.9</v>
      </c>
      <c r="P621" s="7" t="n">
        <v>-0.32</v>
      </c>
      <c r="Q621" s="7" t="n">
        <v>-145.97</v>
      </c>
      <c r="R621" s="7" t="n">
        <v>-0.72</v>
      </c>
      <c r="S621" s="7" t="n">
        <v>-0.72</v>
      </c>
      <c r="T621" s="7" t="n">
        <v>0.49</v>
      </c>
    </row>
    <row r="622">
      <c r="A622" s="6" t="inlineStr">
        <is>
          <t>2023-06-16</t>
        </is>
      </c>
      <c r="B622" s="6" t="inlineStr">
        <is>
          <t>2023-07-20</t>
        </is>
      </c>
      <c r="C622" s="6" t="n">
        <v>34</v>
      </c>
      <c r="D622" s="6" t="inlineStr">
        <is>
          <t>BMY</t>
        </is>
      </c>
      <c r="E622" s="6" t="inlineStr">
        <is>
          <t>US Stock</t>
        </is>
      </c>
      <c r="F622" s="6" t="inlineStr">
        <is>
          <t>趨勢動能</t>
        </is>
      </c>
      <c r="G622" s="6" t="inlineStr">
        <is>
          <t>空 ▼</t>
        </is>
      </c>
      <c r="H622" s="20" t="inlineStr">
        <is>
          <t>357.09 股</t>
        </is>
      </c>
      <c r="I622" s="6" t="inlineStr">
        <is>
          <t>Supertrend 翻空 · 價格跌破 EMA200  →  做空 ↓</t>
        </is>
      </c>
      <c r="J622" s="6" t="n">
        <v>57.586514</v>
      </c>
      <c r="K622" s="6" t="n">
        <v>55.92241</v>
      </c>
      <c r="L622" s="6" t="n">
        <v>51.864402</v>
      </c>
      <c r="M622" s="20" t="n">
        <v>55.92241</v>
      </c>
      <c r="N622" s="6" t="inlineStr">
        <is>
          <t>移動停利出場 TSL  (+1.00R)</t>
        </is>
      </c>
      <c r="O622" s="6" t="n">
        <v>681.11</v>
      </c>
      <c r="P622" s="6" t="n">
        <v>1</v>
      </c>
      <c r="Q622" s="6" t="n">
        <v>594.24</v>
      </c>
      <c r="R622" s="6" t="n">
        <v>2.89</v>
      </c>
      <c r="S622" s="6" t="n">
        <v>0.2</v>
      </c>
      <c r="T622" s="6" t="n">
        <v>5.68</v>
      </c>
    </row>
    <row r="623">
      <c r="A623" s="7" t="inlineStr">
        <is>
          <t>2023-07-14</t>
        </is>
      </c>
      <c r="B623" s="7" t="inlineStr">
        <is>
          <t>2023-07-24</t>
        </is>
      </c>
      <c r="C623" s="7" t="n">
        <v>10</v>
      </c>
      <c r="D623" s="7" t="inlineStr">
        <is>
          <t>XOM</t>
        </is>
      </c>
      <c r="E623" s="7" t="inlineStr">
        <is>
          <t>US Stock</t>
        </is>
      </c>
      <c r="F623" s="7" t="inlineStr">
        <is>
          <t>趨勢動能</t>
        </is>
      </c>
      <c r="G623" s="7" t="inlineStr">
        <is>
          <t>空 ▼</t>
        </is>
      </c>
      <c r="H623" s="19" t="inlineStr">
        <is>
          <t>219.94 股</t>
        </is>
      </c>
      <c r="I623" s="7" t="inlineStr">
        <is>
          <t>Supertrend 翻空 · 價格跌破 EMA200  →  做空 ↓</t>
        </is>
      </c>
      <c r="J623" s="7" t="n">
        <v>91.930229</v>
      </c>
      <c r="K623" s="7" t="n">
        <v>95.79832500000001</v>
      </c>
      <c r="L623" s="7" t="n">
        <v>78.977718</v>
      </c>
      <c r="M623" s="19" t="n">
        <v>95.79832500000001</v>
      </c>
      <c r="N623" s="7" t="inlineStr">
        <is>
          <t>移動停利出場 TSL  (-1.00R)</t>
        </is>
      </c>
      <c r="O623" s="7" t="n">
        <v>949.5700000000001</v>
      </c>
      <c r="P623" s="7" t="n">
        <v>-1</v>
      </c>
      <c r="Q623" s="7" t="n">
        <v>-850.73</v>
      </c>
      <c r="R623" s="7" t="n">
        <v>-4.21</v>
      </c>
      <c r="S623" s="7" t="n">
        <v>-4.54</v>
      </c>
      <c r="T623" s="7" t="n">
        <v>0.02</v>
      </c>
    </row>
    <row r="624">
      <c r="A624" s="7" t="inlineStr">
        <is>
          <t>2023-07-13</t>
        </is>
      </c>
      <c r="B624" s="7" t="inlineStr">
        <is>
          <t>2023-07-24</t>
        </is>
      </c>
      <c r="C624" s="7" t="n">
        <v>11</v>
      </c>
      <c r="D624" s="7" t="inlineStr">
        <is>
          <t>CVX</t>
        </is>
      </c>
      <c r="E624" s="7" t="inlineStr">
        <is>
          <t>US Stock</t>
        </is>
      </c>
      <c r="F624" s="7" t="inlineStr">
        <is>
          <t>趨勢動能</t>
        </is>
      </c>
      <c r="G624" s="7" t="inlineStr">
        <is>
          <t>空 ▼</t>
        </is>
      </c>
      <c r="H624" s="19" t="inlineStr">
        <is>
          <t>145.09 股</t>
        </is>
      </c>
      <c r="I624" s="7" t="inlineStr">
        <is>
          <t>Supertrend 翻空 · 價格跌破 EMA200  →  做空 ↓</t>
        </is>
      </c>
      <c r="J624" s="7" t="n">
        <v>140.087631</v>
      </c>
      <c r="K624" s="7" t="n">
        <v>141.649218</v>
      </c>
      <c r="L624" s="7" t="n">
        <v>124.099376</v>
      </c>
      <c r="M624" s="19" t="n">
        <v>141.649218</v>
      </c>
      <c r="N624" s="7" t="inlineStr">
        <is>
          <t>移動停利出場 TSL  (-1.00R)</t>
        </is>
      </c>
      <c r="O624" s="7" t="n">
        <v>773.23</v>
      </c>
      <c r="P624" s="7" t="n">
        <v>-1</v>
      </c>
      <c r="Q624" s="7" t="n">
        <v>-226.57</v>
      </c>
      <c r="R624" s="7" t="n">
        <v>-1.11</v>
      </c>
      <c r="S624" s="7" t="n">
        <v>-2.74</v>
      </c>
      <c r="T624" s="7" t="n">
        <v>2.58</v>
      </c>
    </row>
    <row r="625">
      <c r="A625" s="6" t="inlineStr">
        <is>
          <t>2023-06-23</t>
        </is>
      </c>
      <c r="B625" s="6" t="inlineStr">
        <is>
          <t>2023-07-25</t>
        </is>
      </c>
      <c r="C625" s="6" t="n">
        <v>32</v>
      </c>
      <c r="D625" s="6" t="inlineStr">
        <is>
          <t>DOV</t>
        </is>
      </c>
      <c r="E625" s="6" t="inlineStr">
        <is>
          <t>US Stock</t>
        </is>
      </c>
      <c r="F625" s="6" t="inlineStr">
        <is>
          <t>趨勢動能</t>
        </is>
      </c>
      <c r="G625" s="6" t="inlineStr">
        <is>
          <t>多 ▲</t>
        </is>
      </c>
      <c r="H625" s="20" t="inlineStr">
        <is>
          <t>147.68 股</t>
        </is>
      </c>
      <c r="I625" s="6" t="inlineStr">
        <is>
          <t>Supertrend 翻多 · 價格突破 EMA200  →  做多 ↑</t>
        </is>
      </c>
      <c r="J625" s="6" t="n">
        <v>136.709564</v>
      </c>
      <c r="K625" s="6" t="n">
        <v>142.104158</v>
      </c>
      <c r="L625" s="6" t="n">
        <v>154.10637</v>
      </c>
      <c r="M625" s="20" t="n">
        <v>142.104158</v>
      </c>
      <c r="N625" s="6" t="inlineStr">
        <is>
          <t>移動停利出場 TSL  (+1.00R)</t>
        </is>
      </c>
      <c r="O625" s="6" t="n">
        <v>856.36</v>
      </c>
      <c r="P625" s="6" t="n">
        <v>1</v>
      </c>
      <c r="Q625" s="6" t="n">
        <v>796.65</v>
      </c>
      <c r="R625" s="6" t="n">
        <v>3.95</v>
      </c>
      <c r="S625" s="6" t="n">
        <v>1.4</v>
      </c>
      <c r="T625" s="6" t="n">
        <v>7.79</v>
      </c>
    </row>
    <row r="626">
      <c r="A626" s="6" t="inlineStr">
        <is>
          <t>2023-06-28</t>
        </is>
      </c>
      <c r="B626" s="6" t="inlineStr">
        <is>
          <t>2023-07-26</t>
        </is>
      </c>
      <c r="C626" s="6" t="n">
        <v>28</v>
      </c>
      <c r="D626" s="6" t="inlineStr">
        <is>
          <t>TXN</t>
        </is>
      </c>
      <c r="E626" s="6" t="inlineStr">
        <is>
          <t>US Stock</t>
        </is>
      </c>
      <c r="F626" s="6" t="inlineStr">
        <is>
          <t>趨勢動能</t>
        </is>
      </c>
      <c r="G626" s="6" t="inlineStr">
        <is>
          <t>多 ▲</t>
        </is>
      </c>
      <c r="H626" s="20" t="inlineStr">
        <is>
          <t>126.64 股</t>
        </is>
      </c>
      <c r="I626" s="6" t="inlineStr">
        <is>
          <t>Supertrend 翻多 · 價格突破 EMA200  →  做多 ↑</t>
        </is>
      </c>
      <c r="J626" s="6" t="n">
        <v>161.076752</v>
      </c>
      <c r="K626" s="6" t="n">
        <v>164.432004</v>
      </c>
      <c r="L626" s="6" t="n">
        <v>182.489913</v>
      </c>
      <c r="M626" s="20" t="n">
        <v>164.432004</v>
      </c>
      <c r="N626" s="6" t="inlineStr">
        <is>
          <t>移動停利出場 TSL  (+1.00R)</t>
        </is>
      </c>
      <c r="O626" s="6" t="n">
        <v>903.95</v>
      </c>
      <c r="P626" s="6" t="n">
        <v>1</v>
      </c>
      <c r="Q626" s="6" t="n">
        <v>424.92</v>
      </c>
      <c r="R626" s="6" t="n">
        <v>2.08</v>
      </c>
      <c r="S626" s="6" t="n">
        <v>-0.72</v>
      </c>
      <c r="T626" s="6" t="n">
        <v>6.36</v>
      </c>
    </row>
    <row r="627">
      <c r="A627" s="6" t="inlineStr">
        <is>
          <t>2023-07-05</t>
        </is>
      </c>
      <c r="B627" s="6" t="inlineStr">
        <is>
          <t>2023-07-26</t>
        </is>
      </c>
      <c r="C627" s="6" t="n">
        <v>21</v>
      </c>
      <c r="D627" s="6" t="inlineStr">
        <is>
          <t>ROK</t>
        </is>
      </c>
      <c r="E627" s="6" t="inlineStr">
        <is>
          <t>US Stock</t>
        </is>
      </c>
      <c r="F627" s="6" t="inlineStr">
        <is>
          <t>趨勢動能</t>
        </is>
      </c>
      <c r="G627" s="6" t="inlineStr">
        <is>
          <t>多 ▲</t>
        </is>
      </c>
      <c r="H627" s="20" t="inlineStr">
        <is>
          <t>65.89 股</t>
        </is>
      </c>
      <c r="I627" s="6" t="inlineStr">
        <is>
          <t>Supertrend 翻多 · 價格突破 EMA200  →  做多 ↑</t>
        </is>
      </c>
      <c r="J627" s="6" t="n">
        <v>312.064514</v>
      </c>
      <c r="K627" s="6" t="n">
        <v>319.370404</v>
      </c>
      <c r="L627" s="6" t="n">
        <v>351.614584</v>
      </c>
      <c r="M627" s="20" t="n">
        <v>319.370404</v>
      </c>
      <c r="N627" s="6" t="inlineStr">
        <is>
          <t>移動停利出場 TSL  (+1.00R)</t>
        </is>
      </c>
      <c r="O627" s="6" t="n">
        <v>868.62</v>
      </c>
      <c r="P627" s="6" t="n">
        <v>1</v>
      </c>
      <c r="Q627" s="6" t="n">
        <v>481.37</v>
      </c>
      <c r="R627" s="6" t="n">
        <v>2.34</v>
      </c>
      <c r="S627" s="6" t="n">
        <v>-0.79</v>
      </c>
      <c r="T627" s="6" t="n">
        <v>6.05</v>
      </c>
    </row>
    <row r="628">
      <c r="A628" s="7" t="inlineStr">
        <is>
          <t>2023-07-11</t>
        </is>
      </c>
      <c r="B628" s="7" t="inlineStr">
        <is>
          <t>2023-07-27</t>
        </is>
      </c>
      <c r="C628" s="7" t="n">
        <v>16</v>
      </c>
      <c r="D628" s="7" t="inlineStr">
        <is>
          <t>MRK</t>
        </is>
      </c>
      <c r="E628" s="7" t="inlineStr">
        <is>
          <t>US Stock</t>
        </is>
      </c>
      <c r="F628" s="7" t="inlineStr">
        <is>
          <t>趨勢動能</t>
        </is>
      </c>
      <c r="G628" s="7" t="inlineStr">
        <is>
          <t>多 ▲</t>
        </is>
      </c>
      <c r="H628" s="19" t="inlineStr">
        <is>
          <t>204.49 股</t>
        </is>
      </c>
      <c r="I628" s="7" t="inlineStr">
        <is>
          <t>Supertrend 翻多 · 價格突破 EMA200  →  做多 ↑</t>
        </is>
      </c>
      <c r="J628" s="7" t="n">
        <v>99.820114</v>
      </c>
      <c r="K628" s="7" t="n">
        <v>97.735023</v>
      </c>
      <c r="L628" s="7" t="n">
        <v>111.261519</v>
      </c>
      <c r="M628" s="19" t="n">
        <v>97.735023</v>
      </c>
      <c r="N628" s="7" t="inlineStr">
        <is>
          <t>移動停利出場 TSL  (-1.00R)</t>
        </is>
      </c>
      <c r="O628" s="7" t="n">
        <v>779.87</v>
      </c>
      <c r="P628" s="7" t="n">
        <v>-1</v>
      </c>
      <c r="Q628" s="7" t="n">
        <v>-426.37</v>
      </c>
      <c r="R628" s="7" t="n">
        <v>-2.09</v>
      </c>
      <c r="S628" s="7" t="n">
        <v>-3.16</v>
      </c>
      <c r="T628" s="7" t="n">
        <v>1.55</v>
      </c>
    </row>
    <row r="629">
      <c r="A629" s="6" t="inlineStr">
        <is>
          <t>2023-06-07</t>
        </is>
      </c>
      <c r="B629" s="6" t="inlineStr">
        <is>
          <t>2023-07-27</t>
        </is>
      </c>
      <c r="C629" s="6" t="n">
        <v>50</v>
      </c>
      <c r="D629" s="6" t="inlineStr">
        <is>
          <t>CMCSA</t>
        </is>
      </c>
      <c r="E629" s="6" t="inlineStr">
        <is>
          <t>US Stock</t>
        </is>
      </c>
      <c r="F629" s="6" t="inlineStr">
        <is>
          <t>趨勢動能</t>
        </is>
      </c>
      <c r="G629" s="6" t="inlineStr">
        <is>
          <t>多 ▲</t>
        </is>
      </c>
      <c r="H629" s="20" t="inlineStr">
        <is>
          <t>568.78 股</t>
        </is>
      </c>
      <c r="I629" s="6" t="inlineStr">
        <is>
          <t>Supertrend 翻多 · 價格突破 EMA200  →  做多 ↑</t>
        </is>
      </c>
      <c r="J629" s="6" t="n">
        <v>34.099552</v>
      </c>
      <c r="K629" s="6" t="n">
        <v>37.089673</v>
      </c>
      <c r="L629" s="6" t="n">
        <v>38.243758</v>
      </c>
      <c r="M629" s="20" t="n">
        <v>38.243758</v>
      </c>
      <c r="N629" s="6" t="inlineStr">
        <is>
          <t>止盈出場 TP 1:3  (+1.39R)</t>
        </is>
      </c>
      <c r="O629" s="6" t="n">
        <v>785.71</v>
      </c>
      <c r="P629" s="6" t="n">
        <v>1.39</v>
      </c>
      <c r="Q629" s="6" t="n">
        <v>2357.13</v>
      </c>
      <c r="R629" s="6" t="n">
        <v>12.15</v>
      </c>
      <c r="S629" s="6" t="n">
        <v>-0.64</v>
      </c>
      <c r="T629" s="6" t="n">
        <v>13.18</v>
      </c>
    </row>
    <row r="630">
      <c r="A630" s="7" t="inlineStr">
        <is>
          <t>2023-07-19</t>
        </is>
      </c>
      <c r="B630" s="7" t="inlineStr">
        <is>
          <t>2023-07-27</t>
        </is>
      </c>
      <c r="C630" s="7" t="n">
        <v>8</v>
      </c>
      <c r="D630" s="7" t="inlineStr">
        <is>
          <t>FOXA</t>
        </is>
      </c>
      <c r="E630" s="7" t="inlineStr">
        <is>
          <t>US Stock</t>
        </is>
      </c>
      <c r="F630" s="7" t="inlineStr">
        <is>
          <t>趨勢動能</t>
        </is>
      </c>
      <c r="G630" s="7" t="inlineStr">
        <is>
          <t>多 ▲</t>
        </is>
      </c>
      <c r="H630" s="19" t="inlineStr">
        <is>
          <t>625.81 股</t>
        </is>
      </c>
      <c r="I630" s="7" t="inlineStr">
        <is>
          <t>Supertrend 翻多 · 價格突破 EMA200  →  做多 ↑</t>
        </is>
      </c>
      <c r="J630" s="7" t="n">
        <v>32.467033</v>
      </c>
      <c r="K630" s="7" t="n">
        <v>31.335761</v>
      </c>
      <c r="L630" s="7" t="n">
        <v>36.349244</v>
      </c>
      <c r="M630" s="19" t="n">
        <v>31.870068</v>
      </c>
      <c r="N630" s="7" t="inlineStr">
        <is>
          <t>信號翻轉平倉  (-0.53R)</t>
        </is>
      </c>
      <c r="O630" s="7" t="n">
        <v>809.85</v>
      </c>
      <c r="P630" s="7" t="n">
        <v>-0.53</v>
      </c>
      <c r="Q630" s="7" t="n">
        <v>-373.59</v>
      </c>
      <c r="R630" s="7" t="n">
        <v>-1.84</v>
      </c>
      <c r="S630" s="7" t="n">
        <v>-2.22</v>
      </c>
      <c r="T630" s="7" t="n">
        <v>0.18</v>
      </c>
    </row>
    <row r="631">
      <c r="A631" s="7" t="inlineStr">
        <is>
          <t>2023-07-27</t>
        </is>
      </c>
      <c r="B631" s="7" t="inlineStr">
        <is>
          <t>2023-08-01</t>
        </is>
      </c>
      <c r="C631" s="7" t="n">
        <v>5</v>
      </c>
      <c r="D631" s="7" t="inlineStr">
        <is>
          <t>ROK</t>
        </is>
      </c>
      <c r="E631" s="7" t="inlineStr">
        <is>
          <t>US Stock</t>
        </is>
      </c>
      <c r="F631" s="7" t="inlineStr">
        <is>
          <t>趨勢動能</t>
        </is>
      </c>
      <c r="G631" s="7" t="inlineStr">
        <is>
          <t>多 ▲</t>
        </is>
      </c>
      <c r="H631" s="19" t="inlineStr">
        <is>
          <t>65.36 股</t>
        </is>
      </c>
      <c r="I631" s="7" t="inlineStr">
        <is>
          <t>Supertrend 翻多 · 價格突破 EMA200  →  做多 ↑</t>
        </is>
      </c>
      <c r="J631" s="7" t="n">
        <v>315.136566</v>
      </c>
      <c r="K631" s="7" t="n">
        <v>308.893298</v>
      </c>
      <c r="L631" s="7" t="n">
        <v>351.62394</v>
      </c>
      <c r="M631" s="19" t="n">
        <v>308.893298</v>
      </c>
      <c r="N631" s="7" t="inlineStr">
        <is>
          <t>移動停利出場 TSL  (-1.00R)</t>
        </is>
      </c>
      <c r="O631" s="7" t="n">
        <v>794.89</v>
      </c>
      <c r="P631" s="7" t="n">
        <v>-1</v>
      </c>
      <c r="Q631" s="7" t="n">
        <v>-408.03</v>
      </c>
      <c r="R631" s="7" t="n">
        <v>-1.98</v>
      </c>
      <c r="S631" s="7" t="n">
        <v>-5.87</v>
      </c>
      <c r="T631" s="7" t="n">
        <v>1.81</v>
      </c>
    </row>
    <row r="632">
      <c r="A632" s="6" t="inlineStr">
        <is>
          <t>2023-07-03</t>
        </is>
      </c>
      <c r="B632" s="6" t="inlineStr">
        <is>
          <t>2023-08-01</t>
        </is>
      </c>
      <c r="C632" s="6" t="n">
        <v>29</v>
      </c>
      <c r="D632" s="6" t="inlineStr">
        <is>
          <t>VRTX</t>
        </is>
      </c>
      <c r="E632" s="6" t="inlineStr">
        <is>
          <t>US Stock</t>
        </is>
      </c>
      <c r="F632" s="6" t="inlineStr">
        <is>
          <t>趨勢動能</t>
        </is>
      </c>
      <c r="G632" s="6" t="inlineStr">
        <is>
          <t>多 ▲</t>
        </is>
      </c>
      <c r="H632" s="20" t="inlineStr">
        <is>
          <t>59.44 股</t>
        </is>
      </c>
      <c r="I632" s="6" t="inlineStr">
        <is>
          <t>Supertrend 翻多 · 價格突破 EMA200  →  做多 ↑</t>
        </is>
      </c>
      <c r="J632" s="6" t="n">
        <v>347.570007</v>
      </c>
      <c r="K632" s="6" t="n">
        <v>349.857347</v>
      </c>
      <c r="L632" s="6" t="n">
        <v>389.618144</v>
      </c>
      <c r="M632" s="20" t="n">
        <v>349.857347</v>
      </c>
      <c r="N632" s="6" t="inlineStr">
        <is>
          <t>移動停利出場 TSL  (+1.00R)</t>
        </is>
      </c>
      <c r="O632" s="6" t="n">
        <v>833.04</v>
      </c>
      <c r="P632" s="6" t="n">
        <v>1</v>
      </c>
      <c r="Q632" s="6" t="n">
        <v>135.95</v>
      </c>
      <c r="R632" s="6" t="n">
        <v>0.66</v>
      </c>
      <c r="S632" s="6" t="n">
        <v>-2.7</v>
      </c>
      <c r="T632" s="6" t="n">
        <v>4.28</v>
      </c>
    </row>
    <row r="633">
      <c r="A633" s="6" t="inlineStr">
        <is>
          <t>2023-06-30</t>
        </is>
      </c>
      <c r="B633" s="6" t="inlineStr">
        <is>
          <t>2023-08-01</t>
        </is>
      </c>
      <c r="C633" s="6" t="n">
        <v>32</v>
      </c>
      <c r="D633" s="6" t="inlineStr">
        <is>
          <t>MPC</t>
        </is>
      </c>
      <c r="E633" s="6" t="inlineStr">
        <is>
          <t>US Stock</t>
        </is>
      </c>
      <c r="F633" s="6" t="inlineStr">
        <is>
          <t>趨勢動能</t>
        </is>
      </c>
      <c r="G633" s="6" t="inlineStr">
        <is>
          <t>多 ▲</t>
        </is>
      </c>
      <c r="H633" s="20" t="inlineStr">
        <is>
          <t>184.90 股</t>
        </is>
      </c>
      <c r="I633" s="6" t="inlineStr">
        <is>
          <t>Supertrend 翻多 · 價格突破 EMA200  →  做多 ↑</t>
        </is>
      </c>
      <c r="J633" s="6" t="n">
        <v>110.064514</v>
      </c>
      <c r="K633" s="6" t="n">
        <v>121.928954</v>
      </c>
      <c r="L633" s="6" t="n">
        <v>125.783746</v>
      </c>
      <c r="M633" s="20" t="n">
        <v>125.783746</v>
      </c>
      <c r="N633" s="6" t="inlineStr">
        <is>
          <t>止盈出場 TP 1:3  (+1.32R)</t>
        </is>
      </c>
      <c r="O633" s="6" t="n">
        <v>968.8</v>
      </c>
      <c r="P633" s="6" t="n">
        <v>1.32</v>
      </c>
      <c r="Q633" s="6" t="n">
        <v>2906.41</v>
      </c>
      <c r="R633" s="6" t="n">
        <v>14.28</v>
      </c>
      <c r="S633" s="6" t="n">
        <v>-2.8</v>
      </c>
      <c r="T633" s="6" t="n">
        <v>15.73</v>
      </c>
    </row>
    <row r="634">
      <c r="A634" s="7" t="inlineStr">
        <is>
          <t>2023-07-27</t>
        </is>
      </c>
      <c r="B634" s="7" t="inlineStr">
        <is>
          <t>2023-08-02</t>
        </is>
      </c>
      <c r="C634" s="7" t="n">
        <v>6</v>
      </c>
      <c r="D634" s="7" t="inlineStr">
        <is>
          <t>GC=F</t>
        </is>
      </c>
      <c r="E634" s="7" t="inlineStr">
        <is>
          <t>Commodity</t>
        </is>
      </c>
      <c r="F634" s="7" t="inlineStr">
        <is>
          <t>趨勢動能</t>
        </is>
      </c>
      <c r="G634" s="7" t="inlineStr">
        <is>
          <t>多 ▲</t>
        </is>
      </c>
      <c r="H634" s="19" t="inlineStr">
        <is>
          <t>10.59 股</t>
        </is>
      </c>
      <c r="I634" s="7" t="inlineStr">
        <is>
          <t>Supertrend 翻多 · 價格突破 EMA200  →  做多 ↑</t>
        </is>
      </c>
      <c r="J634" s="7" t="n">
        <v>1945.400024</v>
      </c>
      <c r="K634" s="7" t="n">
        <v>1939.783865</v>
      </c>
      <c r="L634" s="7" t="n">
        <v>2033.226589</v>
      </c>
      <c r="M634" s="19" t="n">
        <v>1939.783865</v>
      </c>
      <c r="N634" s="7" t="inlineStr">
        <is>
          <t>移動停利出場 TSL  (-1.00R)</t>
        </is>
      </c>
      <c r="O634" s="7" t="n">
        <v>309.94</v>
      </c>
      <c r="P634" s="7" t="n">
        <v>-1</v>
      </c>
      <c r="Q634" s="7" t="n">
        <v>-59.46</v>
      </c>
      <c r="R634" s="7" t="n">
        <v>-0.29</v>
      </c>
      <c r="S634" s="7" t="n">
        <v>-0.41</v>
      </c>
      <c r="T634" s="7" t="n">
        <v>1.29</v>
      </c>
    </row>
    <row r="635">
      <c r="A635" s="7" t="inlineStr">
        <is>
          <t>2023-07-24</t>
        </is>
      </c>
      <c r="B635" s="7" t="inlineStr">
        <is>
          <t>2023-08-02</t>
        </is>
      </c>
      <c r="C635" s="7" t="n">
        <v>9</v>
      </c>
      <c r="D635" s="7" t="inlineStr">
        <is>
          <t>BAC</t>
        </is>
      </c>
      <c r="E635" s="7" t="inlineStr">
        <is>
          <t>US Stock</t>
        </is>
      </c>
      <c r="F635" s="7" t="inlineStr">
        <is>
          <t>趨勢動能</t>
        </is>
      </c>
      <c r="G635" s="7" t="inlineStr">
        <is>
          <t>多 ▲</t>
        </is>
      </c>
      <c r="H635" s="19" t="inlineStr">
        <is>
          <t>665.78 股</t>
        </is>
      </c>
      <c r="I635" s="7" t="inlineStr">
        <is>
          <t>Supertrend 翻多 · 價格突破 EMA200  →  做多 ↑</t>
        </is>
      </c>
      <c r="J635" s="7" t="n">
        <v>30.445353</v>
      </c>
      <c r="K635" s="7" t="n">
        <v>29.196937</v>
      </c>
      <c r="L635" s="7" t="n">
        <v>34.462355</v>
      </c>
      <c r="M635" s="19" t="n">
        <v>29.196937</v>
      </c>
      <c r="N635" s="7" t="inlineStr">
        <is>
          <t>移動停利出場 TSL  (-1.00R)</t>
        </is>
      </c>
      <c r="O635" s="7" t="n">
        <v>891.49</v>
      </c>
      <c r="P635" s="7" t="n">
        <v>-1</v>
      </c>
      <c r="Q635" s="7" t="n">
        <v>-831.1799999999999</v>
      </c>
      <c r="R635" s="7" t="n">
        <v>-4.1</v>
      </c>
      <c r="S635" s="7" t="n">
        <v>-4.47</v>
      </c>
      <c r="T635" s="7" t="n">
        <v>-0.74</v>
      </c>
    </row>
    <row r="636">
      <c r="A636" s="7" t="inlineStr">
        <is>
          <t>2023-07-26</t>
        </is>
      </c>
      <c r="B636" s="7" t="inlineStr">
        <is>
          <t>2023-08-03</t>
        </is>
      </c>
      <c r="C636" s="7" t="n">
        <v>8</v>
      </c>
      <c r="D636" s="7" t="inlineStr">
        <is>
          <t>TXN</t>
        </is>
      </c>
      <c r="E636" s="7" t="inlineStr">
        <is>
          <t>US Stock</t>
        </is>
      </c>
      <c r="F636" s="7" t="inlineStr">
        <is>
          <t>趨勢動能</t>
        </is>
      </c>
      <c r="G636" s="7" t="inlineStr">
        <is>
          <t>多 ▲</t>
        </is>
      </c>
      <c r="H636" s="19" t="inlineStr">
        <is>
          <t>126.15 股</t>
        </is>
      </c>
      <c r="I636" s="7" t="inlineStr">
        <is>
          <t>Supertrend 翻多 · 價格突破 EMA200  →  做多 ↑</t>
        </is>
      </c>
      <c r="J636" s="7" t="n">
        <v>162.03421</v>
      </c>
      <c r="K636" s="7" t="n">
        <v>159.519112</v>
      </c>
      <c r="L636" s="7" t="n">
        <v>185.889868</v>
      </c>
      <c r="M636" s="19" t="n">
        <v>159.519112</v>
      </c>
      <c r="N636" s="7" t="inlineStr">
        <is>
          <t>移動停利出場 TSL  (-1.00R)</t>
        </is>
      </c>
      <c r="O636" s="7" t="n">
        <v>1003.12</v>
      </c>
      <c r="P636" s="7" t="n">
        <v>-1</v>
      </c>
      <c r="Q636" s="7" t="n">
        <v>-317.28</v>
      </c>
      <c r="R636" s="7" t="n">
        <v>-1.55</v>
      </c>
      <c r="S636" s="7" t="n">
        <v>-1.7</v>
      </c>
      <c r="T636" s="7" t="n">
        <v>2.99</v>
      </c>
    </row>
    <row r="637">
      <c r="A637" s="6" t="inlineStr">
        <is>
          <t>2023-06-12</t>
        </is>
      </c>
      <c r="B637" s="6" t="inlineStr">
        <is>
          <t>2023-08-03</t>
        </is>
      </c>
      <c r="C637" s="6" t="n">
        <v>52</v>
      </c>
      <c r="D637" s="6" t="inlineStr">
        <is>
          <t>ICE</t>
        </is>
      </c>
      <c r="E637" s="6" t="inlineStr">
        <is>
          <t>US Stock</t>
        </is>
      </c>
      <c r="F637" s="6" t="inlineStr">
        <is>
          <t>趨勢動能</t>
        </is>
      </c>
      <c r="G637" s="6" t="inlineStr">
        <is>
          <t>多 ▲</t>
        </is>
      </c>
      <c r="H637" s="20" t="inlineStr">
        <is>
          <t>194.14 股</t>
        </is>
      </c>
      <c r="I637" s="6" t="inlineStr">
        <is>
          <t>Supertrend 翻多 · 價格突破 EMA200  →  做多 ↑</t>
        </is>
      </c>
      <c r="J637" s="6" t="n">
        <v>104.475082</v>
      </c>
      <c r="K637" s="6" t="n">
        <v>110.684161</v>
      </c>
      <c r="L637" s="6" t="n">
        <v>114.651517</v>
      </c>
      <c r="M637" s="20" t="n">
        <v>110.684161</v>
      </c>
      <c r="N637" s="6" t="inlineStr">
        <is>
          <t>移動停利出場 TSL  (+1.00R)</t>
        </is>
      </c>
      <c r="O637" s="6" t="n">
        <v>658.54</v>
      </c>
      <c r="P637" s="6" t="n">
        <v>1</v>
      </c>
      <c r="Q637" s="6" t="n">
        <v>1205.42</v>
      </c>
      <c r="R637" s="6" t="n">
        <v>5.94</v>
      </c>
      <c r="S637" s="6" t="n">
        <v>0.45</v>
      </c>
      <c r="T637" s="6" t="n">
        <v>8.720000000000001</v>
      </c>
    </row>
    <row r="638">
      <c r="A638" s="7" t="inlineStr">
        <is>
          <t>2023-08-01</t>
        </is>
      </c>
      <c r="B638" s="7" t="inlineStr">
        <is>
          <t>2023-08-04</t>
        </is>
      </c>
      <c r="C638" s="7" t="n">
        <v>3</v>
      </c>
      <c r="D638" s="7" t="inlineStr">
        <is>
          <t>VRTX</t>
        </is>
      </c>
      <c r="E638" s="7" t="inlineStr">
        <is>
          <t>US Stock</t>
        </is>
      </c>
      <c r="F638" s="7" t="inlineStr">
        <is>
          <t>趨勢動能</t>
        </is>
      </c>
      <c r="G638" s="7" t="inlineStr">
        <is>
          <t>多 ▲</t>
        </is>
      </c>
      <c r="H638" s="19" t="inlineStr">
        <is>
          <t>59.99 股</t>
        </is>
      </c>
      <c r="I638" s="7" t="inlineStr">
        <is>
          <t>Supertrend 翻多 · 價格突破 EMA200  →  做多 ↑</t>
        </is>
      </c>
      <c r="J638" s="7" t="n">
        <v>347.73999</v>
      </c>
      <c r="K638" s="7" t="n">
        <v>344.242609</v>
      </c>
      <c r="L638" s="7" t="n">
        <v>385.753071</v>
      </c>
      <c r="M638" s="19" t="n">
        <v>344.242609</v>
      </c>
      <c r="N638" s="7" t="inlineStr">
        <is>
          <t>移動停利出場 TSL  (-1.00R)</t>
        </is>
      </c>
      <c r="O638" s="7" t="n">
        <v>760.08</v>
      </c>
      <c r="P638" s="7" t="n">
        <v>-1</v>
      </c>
      <c r="Q638" s="7" t="n">
        <v>-209.79</v>
      </c>
      <c r="R638" s="7" t="n">
        <v>-1.01</v>
      </c>
      <c r="S638" s="7" t="n">
        <v>-2.09</v>
      </c>
      <c r="T638" s="7" t="n">
        <v>3.07</v>
      </c>
    </row>
    <row r="639">
      <c r="A639" s="6" t="inlineStr">
        <is>
          <t>2023-06-27</t>
        </is>
      </c>
      <c r="B639" s="6" t="inlineStr">
        <is>
          <t>2023-08-08</t>
        </is>
      </c>
      <c r="C639" s="6" t="n">
        <v>42</v>
      </c>
      <c r="D639" s="6" t="inlineStr">
        <is>
          <t>2373.TW</t>
        </is>
      </c>
      <c r="E639" s="6" t="inlineStr">
        <is>
          <t>TW Stock</t>
        </is>
      </c>
      <c r="F639" s="6" t="inlineStr">
        <is>
          <t>趨勢動能</t>
        </is>
      </c>
      <c r="G639" s="6" t="inlineStr">
        <is>
          <t>多 ▲</t>
        </is>
      </c>
      <c r="H639" s="20" t="inlineStr">
        <is>
          <t>0.30 張</t>
        </is>
      </c>
      <c r="I639" s="6" t="inlineStr">
        <is>
          <t>Supertrend 翻多 · 價格突破 EMA200  →  做多 ↑</t>
        </is>
      </c>
      <c r="J639" s="6" t="n">
        <v>67.24353000000001</v>
      </c>
      <c r="K639" s="6" t="n">
        <v>67.394379</v>
      </c>
      <c r="L639" s="6" t="n">
        <v>70.161731</v>
      </c>
      <c r="M639" s="20" t="n">
        <v>67.394379</v>
      </c>
      <c r="N639" s="6" t="inlineStr">
        <is>
          <t>移動停利出場 TSL  (+1.00R)</t>
        </is>
      </c>
      <c r="O639" s="6" t="n">
        <v>296.01</v>
      </c>
      <c r="P639" s="6" t="n">
        <v>1</v>
      </c>
      <c r="Q639" s="6" t="n">
        <v>45.9</v>
      </c>
      <c r="R639" s="6" t="n">
        <v>0.22</v>
      </c>
      <c r="S639" s="6" t="n">
        <v>-0.12</v>
      </c>
      <c r="T639" s="6" t="n">
        <v>1.31</v>
      </c>
    </row>
    <row r="640">
      <c r="A640" s="7" t="inlineStr">
        <is>
          <t>2023-08-02</t>
        </is>
      </c>
      <c r="B640" s="7" t="inlineStr">
        <is>
          <t>2023-08-09</t>
        </is>
      </c>
      <c r="C640" s="7" t="n">
        <v>7</v>
      </c>
      <c r="D640" s="7" t="inlineStr">
        <is>
          <t>PLTR</t>
        </is>
      </c>
      <c r="E640" s="7" t="inlineStr">
        <is>
          <t>US Stock</t>
        </is>
      </c>
      <c r="F640" s="7" t="inlineStr">
        <is>
          <t>趨勢動能</t>
        </is>
      </c>
      <c r="G640" s="7" t="inlineStr">
        <is>
          <t>多 ▲</t>
        </is>
      </c>
      <c r="H640" s="19" t="inlineStr">
        <is>
          <t>1094.91 股</t>
        </is>
      </c>
      <c r="I640" s="7" t="inlineStr">
        <is>
          <t>Supertrend 翻多 · 價格突破 EMA200  →  做多 ↑</t>
        </is>
      </c>
      <c r="J640" s="7" t="n">
        <v>18.969999</v>
      </c>
      <c r="K640" s="7" t="n">
        <v>16.831257</v>
      </c>
      <c r="L640" s="7" t="n">
        <v>25.595803</v>
      </c>
      <c r="M640" s="19" t="n">
        <v>16.831257</v>
      </c>
      <c r="N640" s="7" t="inlineStr">
        <is>
          <t>移動停利出場 TSL  (-1.00R)</t>
        </is>
      </c>
      <c r="O640" s="7" t="n">
        <v>2418.22</v>
      </c>
      <c r="P640" s="7" t="n">
        <v>-1</v>
      </c>
      <c r="Q640" s="7" t="n">
        <v>-2341.73</v>
      </c>
      <c r="R640" s="7" t="n">
        <v>-11.27</v>
      </c>
      <c r="S640" s="7" t="n">
        <v>-19.61</v>
      </c>
      <c r="T640" s="7" t="n">
        <v>-1.37</v>
      </c>
    </row>
    <row r="641">
      <c r="A641" s="6" t="inlineStr">
        <is>
          <t>2023-06-23</t>
        </is>
      </c>
      <c r="B641" s="6" t="inlineStr">
        <is>
          <t>2023-08-09</t>
        </is>
      </c>
      <c r="C641" s="6" t="n">
        <v>47</v>
      </c>
      <c r="D641" s="6" t="inlineStr">
        <is>
          <t>AVGO</t>
        </is>
      </c>
      <c r="E641" s="6" t="inlineStr">
        <is>
          <t>US Stock</t>
        </is>
      </c>
      <c r="F641" s="6" t="inlineStr">
        <is>
          <t>趨勢動能</t>
        </is>
      </c>
      <c r="G641" s="6" t="inlineStr">
        <is>
          <t>多 ▲</t>
        </is>
      </c>
      <c r="H641" s="20" t="inlineStr">
        <is>
          <t>254.18 股</t>
        </is>
      </c>
      <c r="I641" s="6" t="inlineStr">
        <is>
          <t>Supertrend 翻多 · 價格突破 EMA200  →  做多 ↑</t>
        </is>
      </c>
      <c r="J641" s="6" t="n">
        <v>79.42775</v>
      </c>
      <c r="K641" s="6" t="n">
        <v>85.06807499999999</v>
      </c>
      <c r="L641" s="6" t="n">
        <v>93.84159699999999</v>
      </c>
      <c r="M641" s="20" t="n">
        <v>85.06807499999999</v>
      </c>
      <c r="N641" s="6" t="inlineStr">
        <is>
          <t>移動停利出場 TSL  (+1.00R)</t>
        </is>
      </c>
      <c r="O641" s="6" t="n">
        <v>1221.22</v>
      </c>
      <c r="P641" s="6" t="n">
        <v>1</v>
      </c>
      <c r="Q641" s="6" t="n">
        <v>1433.64</v>
      </c>
      <c r="R641" s="6" t="n">
        <v>7.1</v>
      </c>
      <c r="S641" s="6" t="n">
        <v>-0.06</v>
      </c>
      <c r="T641" s="6" t="n">
        <v>11.9</v>
      </c>
    </row>
    <row r="642">
      <c r="A642" s="7" t="inlineStr">
        <is>
          <t>2023-08-09</t>
        </is>
      </c>
      <c r="B642" s="7" t="inlineStr">
        <is>
          <t>2023-08-15</t>
        </is>
      </c>
      <c r="C642" s="7" t="n">
        <v>6</v>
      </c>
      <c r="D642" s="7" t="inlineStr">
        <is>
          <t>LYFT</t>
        </is>
      </c>
      <c r="E642" s="7" t="inlineStr">
        <is>
          <t>US Stock</t>
        </is>
      </c>
      <c r="F642" s="7" t="inlineStr">
        <is>
          <t>趨勢動能</t>
        </is>
      </c>
      <c r="G642" s="7" t="inlineStr">
        <is>
          <t>空 ▼</t>
        </is>
      </c>
      <c r="H642" s="19" t="inlineStr">
        <is>
          <t>1995.39 股</t>
        </is>
      </c>
      <c r="I642" s="7" t="inlineStr">
        <is>
          <t>Supertrend 翻空 · 價格跌破 EMA200  →  做空 ↓</t>
        </is>
      </c>
      <c r="J642" s="7" t="n">
        <v>10.4</v>
      </c>
      <c r="K642" s="7" t="n">
        <v>11.727675</v>
      </c>
      <c r="L642" s="7" t="n">
        <v>6.416974</v>
      </c>
      <c r="M642" s="19" t="n">
        <v>11.727675</v>
      </c>
      <c r="N642" s="7" t="inlineStr">
        <is>
          <t>止損出場 SL  (-1.00R)</t>
        </is>
      </c>
      <c r="O642" s="7" t="n">
        <v>2649.23</v>
      </c>
      <c r="P642" s="7" t="n">
        <v>-1</v>
      </c>
      <c r="Q642" s="7" t="n">
        <v>-2649.23</v>
      </c>
      <c r="R642" s="7" t="n">
        <v>-12.77</v>
      </c>
      <c r="S642" s="7" t="n">
        <v>-16.15</v>
      </c>
      <c r="T642" s="7" t="n">
        <v>-6.15</v>
      </c>
    </row>
    <row r="643">
      <c r="A643" s="7" t="inlineStr">
        <is>
          <t>2023-08-02</t>
        </is>
      </c>
      <c r="B643" s="7" t="inlineStr">
        <is>
          <t>2023-08-15</t>
        </is>
      </c>
      <c r="C643" s="7" t="n">
        <v>13</v>
      </c>
      <c r="D643" s="7" t="inlineStr">
        <is>
          <t>BAC</t>
        </is>
      </c>
      <c r="E643" s="7" t="inlineStr">
        <is>
          <t>US Stock</t>
        </is>
      </c>
      <c r="F643" s="7" t="inlineStr">
        <is>
          <t>趨勢動能</t>
        </is>
      </c>
      <c r="G643" s="7" t="inlineStr">
        <is>
          <t>多 ▲</t>
        </is>
      </c>
      <c r="H643" s="19" t="inlineStr">
        <is>
          <t>714.15 股</t>
        </is>
      </c>
      <c r="I643" s="7" t="inlineStr">
        <is>
          <t>Supertrend 翻多 · 價格突破 EMA200  →  做多 ↑</t>
        </is>
      </c>
      <c r="J643" s="7" t="n">
        <v>29.083941</v>
      </c>
      <c r="K643" s="7" t="n">
        <v>28.49087</v>
      </c>
      <c r="L643" s="7" t="n">
        <v>32.897361</v>
      </c>
      <c r="M643" s="19" t="n">
        <v>28.49087</v>
      </c>
      <c r="N643" s="7" t="inlineStr">
        <is>
          <t>移動停利出場 TSL  (-1.00R)</t>
        </is>
      </c>
      <c r="O643" s="7" t="n">
        <v>907.79</v>
      </c>
      <c r="P643" s="7" t="n">
        <v>-1</v>
      </c>
      <c r="Q643" s="7" t="n">
        <v>-423.54</v>
      </c>
      <c r="R643" s="7" t="n">
        <v>-2.04</v>
      </c>
      <c r="S643" s="7" t="n">
        <v>-4.01</v>
      </c>
      <c r="T643" s="7" t="n">
        <v>2.21</v>
      </c>
    </row>
    <row r="644">
      <c r="A644" s="7" t="inlineStr">
        <is>
          <t>2023-07-20</t>
        </is>
      </c>
      <c r="B644" s="7" t="inlineStr">
        <is>
          <t>2023-08-15</t>
        </is>
      </c>
      <c r="C644" s="7" t="n">
        <v>26</v>
      </c>
      <c r="D644" s="7" t="inlineStr">
        <is>
          <t>2474.TW</t>
        </is>
      </c>
      <c r="E644" s="7" t="inlineStr">
        <is>
          <t>TW Stock</t>
        </is>
      </c>
      <c r="F644" s="7" t="inlineStr">
        <is>
          <t>趨勢動能</t>
        </is>
      </c>
      <c r="G644" s="7" t="inlineStr">
        <is>
          <t>多 ▲</t>
        </is>
      </c>
      <c r="H644" s="19" t="inlineStr">
        <is>
          <t>0.13 張</t>
        </is>
      </c>
      <c r="I644" s="7" t="inlineStr">
        <is>
          <t>Supertrend 翻多 · 價格突破 EMA200  →  做多 ↑</t>
        </is>
      </c>
      <c r="J644" s="7" t="n">
        <v>153.94606</v>
      </c>
      <c r="K644" s="7" t="n">
        <v>149.200062</v>
      </c>
      <c r="L644" s="7" t="n">
        <v>171.159036</v>
      </c>
      <c r="M644" s="19" t="n">
        <v>149.200062</v>
      </c>
      <c r="N644" s="7" t="inlineStr">
        <is>
          <t>移動停利出場 TSL  (-1.00R)</t>
        </is>
      </c>
      <c r="O644" s="7" t="n">
        <v>759.49</v>
      </c>
      <c r="P644" s="7" t="n">
        <v>-1</v>
      </c>
      <c r="Q644" s="7" t="n">
        <v>-628.23</v>
      </c>
      <c r="R644" s="7" t="n">
        <v>-3.08</v>
      </c>
      <c r="S644" s="7" t="n">
        <v>-3.38</v>
      </c>
      <c r="T644" s="7" t="n">
        <v>0.28</v>
      </c>
    </row>
    <row r="645">
      <c r="A645" s="7" t="inlineStr">
        <is>
          <t>2023-08-08</t>
        </is>
      </c>
      <c r="B645" s="7" t="inlineStr">
        <is>
          <t>2023-08-15</t>
        </is>
      </c>
      <c r="C645" s="7" t="n">
        <v>7</v>
      </c>
      <c r="D645" s="7" t="inlineStr">
        <is>
          <t>2373.TW</t>
        </is>
      </c>
      <c r="E645" s="7" t="inlineStr">
        <is>
          <t>TW Stock</t>
        </is>
      </c>
      <c r="F645" s="7" t="inlineStr">
        <is>
          <t>趨勢動能</t>
        </is>
      </c>
      <c r="G645" s="7" t="inlineStr">
        <is>
          <t>多 ▲</t>
        </is>
      </c>
      <c r="H645" s="19" t="inlineStr">
        <is>
          <t>0.31 張</t>
        </is>
      </c>
      <c r="I645" s="7" t="inlineStr">
        <is>
          <t>Supertrend 翻多 · 價格突破 EMA200  →  做多 ↑</t>
        </is>
      </c>
      <c r="J645" s="7" t="n">
        <v>67.322075</v>
      </c>
      <c r="K645" s="7" t="n">
        <v>66.85498</v>
      </c>
      <c r="L645" s="7" t="n">
        <v>69.506338</v>
      </c>
      <c r="M645" s="19" t="n">
        <v>67.23313899999999</v>
      </c>
      <c r="N645" s="7" t="inlineStr">
        <is>
          <t>信號翻轉平倉  (-0.19R)</t>
        </is>
      </c>
      <c r="O645" s="7" t="n">
        <v>225.42</v>
      </c>
      <c r="P645" s="7" t="n">
        <v>-0.19</v>
      </c>
      <c r="Q645" s="7" t="n">
        <v>-27.53</v>
      </c>
      <c r="R645" s="7" t="n">
        <v>-0.13</v>
      </c>
      <c r="S645" s="7" t="n">
        <v>-0.26</v>
      </c>
      <c r="T645" s="7" t="n">
        <v>0.4</v>
      </c>
    </row>
    <row r="646">
      <c r="A646" s="6" t="inlineStr">
        <is>
          <t>2023-08-03</t>
        </is>
      </c>
      <c r="B646" s="6" t="inlineStr">
        <is>
          <t>2023-08-15</t>
        </is>
      </c>
      <c r="C646" s="6" t="n">
        <v>12</v>
      </c>
      <c r="D646" s="6" t="inlineStr">
        <is>
          <t>LINK-USD</t>
        </is>
      </c>
      <c r="E646" s="6" t="inlineStr">
        <is>
          <t>Crypto</t>
        </is>
      </c>
      <c r="F646" s="6" t="inlineStr">
        <is>
          <t>趨勢動能</t>
        </is>
      </c>
      <c r="G646" s="6" t="inlineStr">
        <is>
          <t>多 ▲</t>
        </is>
      </c>
      <c r="H646" s="20" t="inlineStr">
        <is>
          <t>2927.2458 顆</t>
        </is>
      </c>
      <c r="I646" s="6" t="inlineStr">
        <is>
          <t>Supertrend 翻多 · 價格突破 EMA200  →  做多 ↑</t>
        </is>
      </c>
      <c r="J646" s="6" t="n">
        <v>7.125889</v>
      </c>
      <c r="K646" s="6" t="n">
        <v>7.140506</v>
      </c>
      <c r="L646" s="6" t="n">
        <v>9.166053</v>
      </c>
      <c r="M646" s="20" t="n">
        <v>7.140506</v>
      </c>
      <c r="N646" s="6" t="inlineStr">
        <is>
          <t>移動停利出場 TSL  (+1.00R)</t>
        </is>
      </c>
      <c r="O646" s="6" t="n">
        <v>1990.69</v>
      </c>
      <c r="P646" s="6" t="n">
        <v>1</v>
      </c>
      <c r="Q646" s="6" t="n">
        <v>42.79</v>
      </c>
      <c r="R646" s="6" t="n">
        <v>0.21</v>
      </c>
      <c r="S646" s="6" t="n">
        <v>-1.22</v>
      </c>
      <c r="T646" s="6" t="n">
        <v>7.98</v>
      </c>
    </row>
    <row r="647">
      <c r="A647" s="6" t="inlineStr">
        <is>
          <t>2023-08-01</t>
        </is>
      </c>
      <c r="B647" s="6" t="inlineStr">
        <is>
          <t>2023-08-16</t>
        </is>
      </c>
      <c r="C647" s="6" t="n">
        <v>15</v>
      </c>
      <c r="D647" s="6" t="inlineStr">
        <is>
          <t>MPC</t>
        </is>
      </c>
      <c r="E647" s="6" t="inlineStr">
        <is>
          <t>US Stock</t>
        </is>
      </c>
      <c r="F647" s="6" t="inlineStr">
        <is>
          <t>趨勢動能</t>
        </is>
      </c>
      <c r="G647" s="6" t="inlineStr">
        <is>
          <t>多 ▲</t>
        </is>
      </c>
      <c r="H647" s="20" t="inlineStr">
        <is>
          <t>163.76 股</t>
        </is>
      </c>
      <c r="I647" s="6" t="inlineStr">
        <is>
          <t>Supertrend 翻多 · 價格突破 EMA200  →  做多 ↑</t>
        </is>
      </c>
      <c r="J647" s="6" t="n">
        <v>127.376541</v>
      </c>
      <c r="K647" s="6" t="n">
        <v>135.030104</v>
      </c>
      <c r="L647" s="6" t="n">
        <v>143.719303</v>
      </c>
      <c r="M647" s="20" t="n">
        <v>135.030104</v>
      </c>
      <c r="N647" s="6" t="inlineStr">
        <is>
          <t>移動停利出場 TSL  (+1.00R)</t>
        </is>
      </c>
      <c r="O647" s="6" t="n">
        <v>892.11</v>
      </c>
      <c r="P647" s="6" t="n">
        <v>1</v>
      </c>
      <c r="Q647" s="6" t="n">
        <v>1253.37</v>
      </c>
      <c r="R647" s="6" t="n">
        <v>6.01</v>
      </c>
      <c r="S647" s="6" t="n">
        <v>0.6899999999999999</v>
      </c>
      <c r="T647" s="6" t="n">
        <v>10.98</v>
      </c>
    </row>
    <row r="648">
      <c r="A648" s="6" t="inlineStr">
        <is>
          <t>2023-08-01</t>
        </is>
      </c>
      <c r="B648" s="6" t="inlineStr">
        <is>
          <t>2023-08-16</t>
        </is>
      </c>
      <c r="C648" s="6" t="n">
        <v>15</v>
      </c>
      <c r="D648" s="6" t="inlineStr">
        <is>
          <t>XOM</t>
        </is>
      </c>
      <c r="E648" s="6" t="inlineStr">
        <is>
          <t>US Stock</t>
        </is>
      </c>
      <c r="F648" s="6" t="inlineStr">
        <is>
          <t>Volume Profile</t>
        </is>
      </c>
      <c r="G648" s="6" t="inlineStr">
        <is>
          <t>多 ▲</t>
        </is>
      </c>
      <c r="H648" s="20" t="inlineStr">
        <is>
          <t>214.82 股</t>
        </is>
      </c>
      <c r="I648" s="6" t="inlineStr">
        <is>
          <t>價格回測 POC 支撐區  →  做多 ↑</t>
        </is>
      </c>
      <c r="J648" s="6" t="n">
        <v>97.103233</v>
      </c>
      <c r="K648" s="6" t="n">
        <v>97.968847</v>
      </c>
      <c r="L648" s="6" t="n">
        <v>109.128534</v>
      </c>
      <c r="M648" s="20" t="n">
        <v>97.968847</v>
      </c>
      <c r="N648" s="6" t="inlineStr">
        <is>
          <t>移動停利出場 TSL  (+1.00R)</t>
        </is>
      </c>
      <c r="O648" s="6" t="n">
        <v>861.08</v>
      </c>
      <c r="P648" s="6" t="n">
        <v>1</v>
      </c>
      <c r="Q648" s="6" t="n">
        <v>185.95</v>
      </c>
      <c r="R648" s="6" t="n">
        <v>0.89</v>
      </c>
      <c r="S648" s="6" t="n">
        <v>-1.25</v>
      </c>
      <c r="T648" s="6" t="n">
        <v>4.97</v>
      </c>
    </row>
    <row r="649">
      <c r="A649" s="7" t="inlineStr">
        <is>
          <t>2023-08-04</t>
        </is>
      </c>
      <c r="B649" s="7" t="inlineStr">
        <is>
          <t>2023-08-16</t>
        </is>
      </c>
      <c r="C649" s="7" t="n">
        <v>12</v>
      </c>
      <c r="D649" s="7" t="inlineStr">
        <is>
          <t>ROK</t>
        </is>
      </c>
      <c r="E649" s="7" t="inlineStr">
        <is>
          <t>US Stock</t>
        </is>
      </c>
      <c r="F649" s="7" t="inlineStr">
        <is>
          <t>布林回歸</t>
        </is>
      </c>
      <c r="G649" s="7" t="inlineStr">
        <is>
          <t>多 ▲</t>
        </is>
      </c>
      <c r="H649" s="19" t="inlineStr">
        <is>
          <t>73.09 股</t>
        </is>
      </c>
      <c r="I649" s="7" t="inlineStr">
        <is>
          <t>布林下軌觸碰 · RSI 超賣 (&lt;30)  →  做多 ↑</t>
        </is>
      </c>
      <c r="J649" s="7" t="n">
        <v>285.09317</v>
      </c>
      <c r="K649" s="7" t="n">
        <v>282.782913</v>
      </c>
      <c r="L649" s="7" t="n">
        <v>331.254754</v>
      </c>
      <c r="M649" s="19" t="n">
        <v>282.782913</v>
      </c>
      <c r="N649" s="7" t="inlineStr">
        <is>
          <t>移動停利出場 TSL  (-1.00R)</t>
        </is>
      </c>
      <c r="O649" s="7" t="n">
        <v>1124.69</v>
      </c>
      <c r="P649" s="7" t="n">
        <v>-1</v>
      </c>
      <c r="Q649" s="7" t="n">
        <v>-168.86</v>
      </c>
      <c r="R649" s="7" t="n">
        <v>-0.8100000000000001</v>
      </c>
      <c r="S649" s="7" t="n">
        <v>-0.84</v>
      </c>
      <c r="T649" s="7" t="n">
        <v>3.9</v>
      </c>
    </row>
    <row r="650">
      <c r="A650" s="6" t="inlineStr">
        <is>
          <t>2023-08-03</t>
        </is>
      </c>
      <c r="B650" s="6" t="inlineStr">
        <is>
          <t>2023-08-23</t>
        </is>
      </c>
      <c r="C650" s="6" t="n">
        <v>20</v>
      </c>
      <c r="D650" s="6" t="inlineStr">
        <is>
          <t>CMCSA</t>
        </is>
      </c>
      <c r="E650" s="6" t="inlineStr">
        <is>
          <t>US Stock</t>
        </is>
      </c>
      <c r="F650" s="6" t="inlineStr">
        <is>
          <t>趨勢動能</t>
        </is>
      </c>
      <c r="G650" s="6" t="inlineStr">
        <is>
          <t>多 ▲</t>
        </is>
      </c>
      <c r="H650" s="20" t="inlineStr">
        <is>
          <t>542.63 股</t>
        </is>
      </c>
      <c r="I650" s="6" t="inlineStr">
        <is>
          <t>Supertrend 翻多 · 價格突破 EMA200  →  做多 ↑</t>
        </is>
      </c>
      <c r="J650" s="6" t="n">
        <v>38.441216</v>
      </c>
      <c r="K650" s="6" t="n">
        <v>38.700035</v>
      </c>
      <c r="L650" s="6" t="n">
        <v>42.802317</v>
      </c>
      <c r="M650" s="20" t="n">
        <v>38.700035</v>
      </c>
      <c r="N650" s="6" t="inlineStr">
        <is>
          <t>移動停利出場 TSL  (+1.00R)</t>
        </is>
      </c>
      <c r="O650" s="6" t="n">
        <v>788.8200000000001</v>
      </c>
      <c r="P650" s="6" t="n">
        <v>1</v>
      </c>
      <c r="Q650" s="6" t="n">
        <v>140.44</v>
      </c>
      <c r="R650" s="6" t="n">
        <v>0.67</v>
      </c>
      <c r="S650" s="6" t="n">
        <v>-0.73</v>
      </c>
      <c r="T650" s="6" t="n">
        <v>4.12</v>
      </c>
    </row>
    <row r="651">
      <c r="A651" s="7" t="inlineStr">
        <is>
          <t>2023-08-16</t>
        </is>
      </c>
      <c r="B651" s="7" t="inlineStr">
        <is>
          <t>2023-08-24</t>
        </is>
      </c>
      <c r="C651" s="7" t="n">
        <v>8</v>
      </c>
      <c r="D651" s="7" t="inlineStr">
        <is>
          <t>FOXA</t>
        </is>
      </c>
      <c r="E651" s="7" t="inlineStr">
        <is>
          <t>US Stock</t>
        </is>
      </c>
      <c r="F651" s="7" t="inlineStr">
        <is>
          <t>趨勢動能</t>
        </is>
      </c>
      <c r="G651" s="7" t="inlineStr">
        <is>
          <t>多 ▲</t>
        </is>
      </c>
      <c r="H651" s="19" t="inlineStr">
        <is>
          <t>634.18 股</t>
        </is>
      </c>
      <c r="I651" s="7" t="inlineStr">
        <is>
          <t>Supertrend 翻多 · 價格突破 EMA200  →  做多 ↑</t>
        </is>
      </c>
      <c r="J651" s="7" t="n">
        <v>32.341858</v>
      </c>
      <c r="K651" s="7" t="n">
        <v>31.044967</v>
      </c>
      <c r="L651" s="7" t="n">
        <v>36.55186</v>
      </c>
      <c r="M651" s="19" t="n">
        <v>31.369392</v>
      </c>
      <c r="N651" s="7" t="inlineStr">
        <is>
          <t>信號翻轉平倉  (-0.75R)</t>
        </is>
      </c>
      <c r="O651" s="7" t="n">
        <v>889.96</v>
      </c>
      <c r="P651" s="7" t="n">
        <v>-0.75</v>
      </c>
      <c r="Q651" s="7" t="n">
        <v>-616.72</v>
      </c>
      <c r="R651" s="7" t="n">
        <v>-3.01</v>
      </c>
      <c r="S651" s="7" t="n">
        <v>-3.01</v>
      </c>
      <c r="T651" s="7" t="n">
        <v>-0.42</v>
      </c>
    </row>
    <row r="652">
      <c r="A652" s="7" t="inlineStr">
        <is>
          <t>2023-08-09</t>
        </is>
      </c>
      <c r="B652" s="7" t="inlineStr">
        <is>
          <t>2023-08-24</t>
        </is>
      </c>
      <c r="C652" s="7" t="n">
        <v>15</v>
      </c>
      <c r="D652" s="7" t="inlineStr">
        <is>
          <t>HD</t>
        </is>
      </c>
      <c r="E652" s="7" t="inlineStr">
        <is>
          <t>US Stock</t>
        </is>
      </c>
      <c r="F652" s="7" t="inlineStr">
        <is>
          <t>趨勢動能</t>
        </is>
      </c>
      <c r="G652" s="7" t="inlineStr">
        <is>
          <t>多 ▲</t>
        </is>
      </c>
      <c r="H652" s="19" t="inlineStr">
        <is>
          <t>67.71 股</t>
        </is>
      </c>
      <c r="I652" s="7" t="inlineStr">
        <is>
          <t>Supertrend 翻多 · 價格突破 EMA200  →  做多 ↑</t>
        </is>
      </c>
      <c r="J652" s="7" t="n">
        <v>306.466461</v>
      </c>
      <c r="K652" s="7" t="n">
        <v>301.810038</v>
      </c>
      <c r="L652" s="7" t="n">
        <v>331.901137</v>
      </c>
      <c r="M652" s="19" t="n">
        <v>301.810038</v>
      </c>
      <c r="N652" s="7" t="inlineStr">
        <is>
          <t>移動停利出場 TSL  (-1.00R)</t>
        </is>
      </c>
      <c r="O652" s="7" t="n">
        <v>574.09</v>
      </c>
      <c r="P652" s="7" t="n">
        <v>-1</v>
      </c>
      <c r="Q652" s="7" t="n">
        <v>-315.3</v>
      </c>
      <c r="R652" s="7" t="n">
        <v>-1.52</v>
      </c>
      <c r="S652" s="7" t="n">
        <v>-1.71</v>
      </c>
      <c r="T652" s="7" t="n">
        <v>1.47</v>
      </c>
    </row>
    <row r="653">
      <c r="A653" s="7" t="inlineStr">
        <is>
          <t>2023-08-23</t>
        </is>
      </c>
      <c r="B653" s="7" t="inlineStr">
        <is>
          <t>2023-08-28</t>
        </is>
      </c>
      <c r="C653" s="7" t="n">
        <v>5</v>
      </c>
      <c r="D653" s="7" t="inlineStr">
        <is>
          <t>DOV</t>
        </is>
      </c>
      <c r="E653" s="7" t="inlineStr">
        <is>
          <t>US Stock</t>
        </is>
      </c>
      <c r="F653" s="7" t="inlineStr">
        <is>
          <t>趨勢動能</t>
        </is>
      </c>
      <c r="G653" s="7" t="inlineStr">
        <is>
          <t>空 ▼</t>
        </is>
      </c>
      <c r="H653" s="19" t="inlineStr">
        <is>
          <t>149.16 股</t>
        </is>
      </c>
      <c r="I653" s="7" t="inlineStr">
        <is>
          <t>Supertrend 翻空 · 價格跌破 EMA200  →  做空 ↓</t>
        </is>
      </c>
      <c r="J653" s="7" t="n">
        <v>137.600708</v>
      </c>
      <c r="K653" s="7" t="n">
        <v>141.744902</v>
      </c>
      <c r="L653" s="7" t="n">
        <v>122.774007</v>
      </c>
      <c r="M653" s="19" t="n">
        <v>139.479996</v>
      </c>
      <c r="N653" s="7" t="inlineStr">
        <is>
          <t>信號翻轉平倉  (-0.45R)</t>
        </is>
      </c>
      <c r="O653" s="7" t="n">
        <v>737.1799999999999</v>
      </c>
      <c r="P653" s="7" t="n">
        <v>-0.45</v>
      </c>
      <c r="Q653" s="7" t="n">
        <v>-280.31</v>
      </c>
      <c r="R653" s="7" t="n">
        <v>-1.37</v>
      </c>
      <c r="S653" s="7" t="n">
        <v>-1.37</v>
      </c>
      <c r="T653" s="7" t="n">
        <v>0.49</v>
      </c>
    </row>
    <row r="654">
      <c r="A654" s="7" t="inlineStr">
        <is>
          <t>2023-07-27</t>
        </is>
      </c>
      <c r="B654" s="7" t="inlineStr">
        <is>
          <t>2023-08-29</t>
        </is>
      </c>
      <c r="C654" s="7" t="n">
        <v>33</v>
      </c>
      <c r="D654" s="7" t="inlineStr">
        <is>
          <t>BMY</t>
        </is>
      </c>
      <c r="E654" s="7" t="inlineStr">
        <is>
          <t>US Stock</t>
        </is>
      </c>
      <c r="F654" s="7" t="inlineStr">
        <is>
          <t>趨勢動能</t>
        </is>
      </c>
      <c r="G654" s="7" t="inlineStr">
        <is>
          <t>空 ▼</t>
        </is>
      </c>
      <c r="H654" s="19" t="inlineStr">
        <is>
          <t>386.20 股</t>
        </is>
      </c>
      <c r="I654" s="7" t="inlineStr">
        <is>
          <t>Supertrend 翻空 · 價格跌破 EMA200  →  做空 ↓</t>
        </is>
      </c>
      <c r="J654" s="7" t="n">
        <v>53.329781</v>
      </c>
      <c r="K654" s="7" t="n">
        <v>54.577647</v>
      </c>
      <c r="L654" s="7" t="n">
        <v>47.427842</v>
      </c>
      <c r="M654" s="19" t="n">
        <v>54.577647</v>
      </c>
      <c r="N654" s="7" t="inlineStr">
        <is>
          <t>移動停利出場 TSL  (-1.00R)</t>
        </is>
      </c>
      <c r="O654" s="7" t="n">
        <v>759.78</v>
      </c>
      <c r="P654" s="7" t="n">
        <v>-1</v>
      </c>
      <c r="Q654" s="7" t="n">
        <v>-481.93</v>
      </c>
      <c r="R654" s="7" t="n">
        <v>-2.34</v>
      </c>
      <c r="S654" s="7" t="n">
        <v>-3.49</v>
      </c>
      <c r="T654" s="7" t="n">
        <v>0.9399999999999999</v>
      </c>
    </row>
    <row r="655">
      <c r="A655" s="6" t="inlineStr">
        <is>
          <t>2023-08-15</t>
        </is>
      </c>
      <c r="B655" s="6" t="inlineStr">
        <is>
          <t>2023-08-30</t>
        </is>
      </c>
      <c r="C655" s="6" t="n">
        <v>15</v>
      </c>
      <c r="D655" s="6" t="inlineStr">
        <is>
          <t>LYFT</t>
        </is>
      </c>
      <c r="E655" s="6" t="inlineStr">
        <is>
          <t>US Stock</t>
        </is>
      </c>
      <c r="F655" s="6" t="inlineStr">
        <is>
          <t>趨勢動能</t>
        </is>
      </c>
      <c r="G655" s="6" t="inlineStr">
        <is>
          <t>空 ▼</t>
        </is>
      </c>
      <c r="H655" s="20" t="inlineStr">
        <is>
          <t>1687.37 股</t>
        </is>
      </c>
      <c r="I655" s="6" t="inlineStr">
        <is>
          <t>Supertrend 翻空 · 價格跌破 EMA200  →  做空 ↓</t>
        </is>
      </c>
      <c r="J655" s="6" t="n">
        <v>12.08</v>
      </c>
      <c r="K655" s="6" t="n">
        <v>11.344368</v>
      </c>
      <c r="L655" s="6" t="n">
        <v>8.000826999999999</v>
      </c>
      <c r="M655" s="20" t="n">
        <v>11.344368</v>
      </c>
      <c r="N655" s="6" t="inlineStr">
        <is>
          <t>移動停利出場 TSL  (+1.00R)</t>
        </is>
      </c>
      <c r="O655" s="6" t="n">
        <v>2294.36</v>
      </c>
      <c r="P655" s="6" t="n">
        <v>1</v>
      </c>
      <c r="Q655" s="6" t="n">
        <v>1241.29</v>
      </c>
      <c r="R655" s="6" t="n">
        <v>6.09</v>
      </c>
      <c r="S655" s="6" t="n">
        <v>3.31</v>
      </c>
      <c r="T655" s="6" t="n">
        <v>15.4</v>
      </c>
    </row>
    <row r="656">
      <c r="A656" s="7" t="inlineStr">
        <is>
          <t>2023-08-29</t>
        </is>
      </c>
      <c r="B656" s="7" t="inlineStr">
        <is>
          <t>2023-08-31</t>
        </is>
      </c>
      <c r="C656" s="7" t="n">
        <v>2</v>
      </c>
      <c r="D656" s="7" t="inlineStr">
        <is>
          <t>FOXA</t>
        </is>
      </c>
      <c r="E656" s="7" t="inlineStr">
        <is>
          <t>US Stock</t>
        </is>
      </c>
      <c r="F656" s="7" t="inlineStr">
        <is>
          <t>趨勢動能</t>
        </is>
      </c>
      <c r="G656" s="7" t="inlineStr">
        <is>
          <t>空 ▼</t>
        </is>
      </c>
      <c r="H656" s="19" t="inlineStr">
        <is>
          <t>637.28 股</t>
        </is>
      </c>
      <c r="I656" s="7" t="inlineStr">
        <is>
          <t>Supertrend 翻空 · 價格跌破 EMA200  →  做空 ↓</t>
        </is>
      </c>
      <c r="J656" s="7" t="n">
        <v>31.940552</v>
      </c>
      <c r="K656" s="7" t="n">
        <v>33.176658</v>
      </c>
      <c r="L656" s="7" t="n">
        <v>28.160427</v>
      </c>
      <c r="M656" s="19" t="n">
        <v>32.086132</v>
      </c>
      <c r="N656" s="7" t="inlineStr">
        <is>
          <t>信號翻轉平倉  (-0.12R)</t>
        </is>
      </c>
      <c r="O656" s="7" t="n">
        <v>803</v>
      </c>
      <c r="P656" s="7" t="n">
        <v>-0.12</v>
      </c>
      <c r="Q656" s="7" t="n">
        <v>-92.78</v>
      </c>
      <c r="R656" s="7" t="n">
        <v>-0.46</v>
      </c>
      <c r="S656" s="7" t="n">
        <v>-1.49</v>
      </c>
      <c r="T656" s="7" t="n">
        <v>-0.46</v>
      </c>
    </row>
    <row r="657">
      <c r="A657" s="6" t="inlineStr">
        <is>
          <t>2023-08-24</t>
        </is>
      </c>
      <c r="B657" s="6" t="inlineStr">
        <is>
          <t>2023-09-05</t>
        </is>
      </c>
      <c r="C657" s="6" t="n">
        <v>12</v>
      </c>
      <c r="D657" s="6" t="inlineStr">
        <is>
          <t>CMCSA</t>
        </is>
      </c>
      <c r="E657" s="6" t="inlineStr">
        <is>
          <t>US Stock</t>
        </is>
      </c>
      <c r="F657" s="6" t="inlineStr">
        <is>
          <t>趨勢動能</t>
        </is>
      </c>
      <c r="G657" s="6" t="inlineStr">
        <is>
          <t>多 ▲</t>
        </is>
      </c>
      <c r="H657" s="20" t="inlineStr">
        <is>
          <t>530.67 股</t>
        </is>
      </c>
      <c r="I657" s="6" t="inlineStr">
        <is>
          <t>Supertrend 翻多 · 價格突破 EMA200  →  做多 ↑</t>
        </is>
      </c>
      <c r="J657" s="6" t="n">
        <v>38.500786</v>
      </c>
      <c r="K657" s="6" t="n">
        <v>38.880198</v>
      </c>
      <c r="L657" s="6" t="n">
        <v>42.397247</v>
      </c>
      <c r="M657" s="20" t="n">
        <v>38.880198</v>
      </c>
      <c r="N657" s="6" t="inlineStr">
        <is>
          <t>移動停利出場 TSL  (+1.00R)</t>
        </is>
      </c>
      <c r="O657" s="6" t="n">
        <v>689.25</v>
      </c>
      <c r="P657" s="6" t="n">
        <v>1</v>
      </c>
      <c r="Q657" s="6" t="n">
        <v>201.34</v>
      </c>
      <c r="R657" s="6" t="n">
        <v>0.99</v>
      </c>
      <c r="S657" s="6" t="n">
        <v>-1.5</v>
      </c>
      <c r="T657" s="6" t="n">
        <v>4.16</v>
      </c>
    </row>
    <row r="658">
      <c r="A658" s="7" t="inlineStr">
        <is>
          <t>2023-08-31</t>
        </is>
      </c>
      <c r="B658" s="7" t="inlineStr">
        <is>
          <t>2023-09-05</t>
        </is>
      </c>
      <c r="C658" s="7" t="n">
        <v>5</v>
      </c>
      <c r="D658" s="7" t="inlineStr">
        <is>
          <t>6271.TW</t>
        </is>
      </c>
      <c r="E658" s="7" t="inlineStr">
        <is>
          <t>TW Stock</t>
        </is>
      </c>
      <c r="F658" s="7" t="inlineStr">
        <is>
          <t>趨勢動能</t>
        </is>
      </c>
      <c r="G658" s="7" t="inlineStr">
        <is>
          <t>空 ▼</t>
        </is>
      </c>
      <c r="H658" s="19" t="inlineStr">
        <is>
          <t>0.16 張</t>
        </is>
      </c>
      <c r="I658" s="7" t="inlineStr">
        <is>
          <t>Supertrend 翻空 · 價格跌破 EMA200  →  做空 ↓</t>
        </is>
      </c>
      <c r="J658" s="7" t="n">
        <v>126.808823</v>
      </c>
      <c r="K658" s="7" t="n">
        <v>129.682762</v>
      </c>
      <c r="L658" s="7" t="n">
        <v>110.302748</v>
      </c>
      <c r="M658" s="19" t="n">
        <v>129.682762</v>
      </c>
      <c r="N658" s="7" t="inlineStr">
        <is>
          <t>移動停利出場 TSL  (-1.00R)</t>
        </is>
      </c>
      <c r="O658" s="7" t="n">
        <v>888.16</v>
      </c>
      <c r="P658" s="7" t="n">
        <v>-1</v>
      </c>
      <c r="Q658" s="7" t="n">
        <v>-463.92</v>
      </c>
      <c r="R658" s="7" t="n">
        <v>-2.27</v>
      </c>
      <c r="S658" s="7" t="n">
        <v>-3.4</v>
      </c>
      <c r="T658" s="7" t="n">
        <v>1.89</v>
      </c>
    </row>
    <row r="659">
      <c r="A659" s="7" t="inlineStr">
        <is>
          <t>2023-08-15</t>
        </is>
      </c>
      <c r="B659" s="7" t="inlineStr">
        <is>
          <t>2023-09-05</t>
        </is>
      </c>
      <c r="C659" s="7" t="n">
        <v>21</v>
      </c>
      <c r="D659" s="7" t="inlineStr">
        <is>
          <t>MRK</t>
        </is>
      </c>
      <c r="E659" s="7" t="inlineStr">
        <is>
          <t>US Stock</t>
        </is>
      </c>
      <c r="F659" s="7" t="inlineStr">
        <is>
          <t>Volume Profile</t>
        </is>
      </c>
      <c r="G659" s="7" t="inlineStr">
        <is>
          <t>多 ▲</t>
        </is>
      </c>
      <c r="H659" s="19" t="inlineStr">
        <is>
          <t>204.28 股</t>
        </is>
      </c>
      <c r="I659" s="7" t="inlineStr">
        <is>
          <t>價格回測 POC 支撐區  →  做多 ↑</t>
        </is>
      </c>
      <c r="J659" s="7" t="n">
        <v>99.783379</v>
      </c>
      <c r="K659" s="7" t="n">
        <v>98.786365</v>
      </c>
      <c r="L659" s="7" t="n">
        <v>110.152051</v>
      </c>
      <c r="M659" s="19" t="n">
        <v>98.786365</v>
      </c>
      <c r="N659" s="7" t="inlineStr">
        <is>
          <t>移動停利出場 TSL  (-1.00R)</t>
        </is>
      </c>
      <c r="O659" s="7" t="n">
        <v>706.03</v>
      </c>
      <c r="P659" s="7" t="n">
        <v>-1</v>
      </c>
      <c r="Q659" s="7" t="n">
        <v>-203.67</v>
      </c>
      <c r="R659" s="7" t="n">
        <v>-1</v>
      </c>
      <c r="S659" s="7" t="n">
        <v>-1.32</v>
      </c>
      <c r="T659" s="7" t="n">
        <v>2.43</v>
      </c>
    </row>
    <row r="660">
      <c r="A660" s="7" t="inlineStr">
        <is>
          <t>2023-08-15</t>
        </is>
      </c>
      <c r="B660" s="7" t="inlineStr">
        <is>
          <t>2023-09-06</t>
        </is>
      </c>
      <c r="C660" s="7" t="n">
        <v>22</v>
      </c>
      <c r="D660" s="7" t="inlineStr">
        <is>
          <t>GD</t>
        </is>
      </c>
      <c r="E660" s="7" t="inlineStr">
        <is>
          <t>US Stock</t>
        </is>
      </c>
      <c r="F660" s="7" t="inlineStr">
        <is>
          <t>趨勢動能</t>
        </is>
      </c>
      <c r="G660" s="7" t="inlineStr">
        <is>
          <t>多 ▲</t>
        </is>
      </c>
      <c r="H660" s="19" t="inlineStr">
        <is>
          <t>96.53 股</t>
        </is>
      </c>
      <c r="I660" s="7" t="inlineStr">
        <is>
          <t>Supertrend 翻多 · 價格突破 EMA200  →  做多 ↑</t>
        </is>
      </c>
      <c r="J660" s="7" t="n">
        <v>211.170868</v>
      </c>
      <c r="K660" s="7" t="n">
        <v>209.995582</v>
      </c>
      <c r="L660" s="7" t="n">
        <v>229.537372</v>
      </c>
      <c r="M660" s="19" t="n">
        <v>209.995582</v>
      </c>
      <c r="N660" s="7" t="inlineStr">
        <is>
          <t>移動停利出場 TSL  (-1.00R)</t>
        </is>
      </c>
      <c r="O660" s="7" t="n">
        <v>590.95</v>
      </c>
      <c r="P660" s="7" t="n">
        <v>-1</v>
      </c>
      <c r="Q660" s="7" t="n">
        <v>-113.45</v>
      </c>
      <c r="R660" s="7" t="n">
        <v>-0.5600000000000001</v>
      </c>
      <c r="S660" s="7" t="n">
        <v>-2.28</v>
      </c>
      <c r="T660" s="7" t="n">
        <v>1.84</v>
      </c>
    </row>
    <row r="661">
      <c r="A661" s="7" t="inlineStr">
        <is>
          <t>2023-09-05</t>
        </is>
      </c>
      <c r="B661" s="7" t="inlineStr">
        <is>
          <t>2023-09-07</t>
        </is>
      </c>
      <c r="C661" s="7" t="n">
        <v>2</v>
      </c>
      <c r="D661" s="7" t="inlineStr">
        <is>
          <t>DOV</t>
        </is>
      </c>
      <c r="E661" s="7" t="inlineStr">
        <is>
          <t>US Stock</t>
        </is>
      </c>
      <c r="F661" s="7" t="inlineStr">
        <is>
          <t>趨勢動能</t>
        </is>
      </c>
      <c r="G661" s="7" t="inlineStr">
        <is>
          <t>多 ▲</t>
        </is>
      </c>
      <c r="H661" s="19" t="inlineStr">
        <is>
          <t>146.13 股</t>
        </is>
      </c>
      <c r="I661" s="7" t="inlineStr">
        <is>
          <t>Supertrend 翻多 · 價格突破 EMA200  →  做多 ↑</t>
        </is>
      </c>
      <c r="J661" s="7" t="n">
        <v>139.762787</v>
      </c>
      <c r="K661" s="7" t="n">
        <v>134.905424</v>
      </c>
      <c r="L661" s="7" t="n">
        <v>154.841141</v>
      </c>
      <c r="M661" s="19" t="n">
        <v>137.760345</v>
      </c>
      <c r="N661" s="7" t="inlineStr">
        <is>
          <t>信號翻轉平倉  (-0.41R)</t>
        </is>
      </c>
      <c r="O661" s="7" t="n">
        <v>734.46</v>
      </c>
      <c r="P661" s="7" t="n">
        <v>-0.41</v>
      </c>
      <c r="Q661" s="7" t="n">
        <v>-292.61</v>
      </c>
      <c r="R661" s="7" t="n">
        <v>-1.43</v>
      </c>
      <c r="S661" s="7" t="n">
        <v>-1.43</v>
      </c>
      <c r="T661" s="7" t="n">
        <v>0.06</v>
      </c>
    </row>
    <row r="662">
      <c r="A662" s="7" t="inlineStr">
        <is>
          <t>2023-08-30</t>
        </is>
      </c>
      <c r="B662" s="7" t="inlineStr">
        <is>
          <t>2023-09-07</t>
        </is>
      </c>
      <c r="C662" s="7" t="n">
        <v>8</v>
      </c>
      <c r="D662" s="7" t="inlineStr">
        <is>
          <t>AVGO</t>
        </is>
      </c>
      <c r="E662" s="7" t="inlineStr">
        <is>
          <t>US Stock</t>
        </is>
      </c>
      <c r="F662" s="7" t="inlineStr">
        <is>
          <t>趨勢動能</t>
        </is>
      </c>
      <c r="G662" s="7" t="inlineStr">
        <is>
          <t>多 ▲</t>
        </is>
      </c>
      <c r="H662" s="19" t="inlineStr">
        <is>
          <t>237.57 股</t>
        </is>
      </c>
      <c r="I662" s="7" t="inlineStr">
        <is>
          <t>Supertrend 翻多 · 價格突破 EMA200  →  做多 ↑</t>
        </is>
      </c>
      <c r="J662" s="7" t="n">
        <v>86.202995</v>
      </c>
      <c r="K662" s="7" t="n">
        <v>84.191565</v>
      </c>
      <c r="L662" s="7" t="n">
        <v>100.855936</v>
      </c>
      <c r="M662" s="19" t="n">
        <v>84.191565</v>
      </c>
      <c r="N662" s="7" t="inlineStr">
        <is>
          <t>移動停利出場 TSL  (-1.00R)</t>
        </is>
      </c>
      <c r="O662" s="7" t="n">
        <v>1160.37</v>
      </c>
      <c r="P662" s="7" t="n">
        <v>-1</v>
      </c>
      <c r="Q662" s="7" t="n">
        <v>-477.86</v>
      </c>
      <c r="R662" s="7" t="n">
        <v>-2.33</v>
      </c>
      <c r="S662" s="7" t="n">
        <v>-3.95</v>
      </c>
      <c r="T662" s="7" t="n">
        <v>3.43</v>
      </c>
    </row>
    <row r="663">
      <c r="A663" s="7" t="inlineStr">
        <is>
          <t>2023-09-06</t>
        </is>
      </c>
      <c r="B663" s="7" t="inlineStr">
        <is>
          <t>2023-09-08</t>
        </is>
      </c>
      <c r="C663" s="7" t="n">
        <v>2</v>
      </c>
      <c r="D663" s="7" t="inlineStr">
        <is>
          <t>ROK</t>
        </is>
      </c>
      <c r="E663" s="7" t="inlineStr">
        <is>
          <t>US Stock</t>
        </is>
      </c>
      <c r="F663" s="7" t="inlineStr">
        <is>
          <t>趨勢動能</t>
        </is>
      </c>
      <c r="G663" s="7" t="inlineStr">
        <is>
          <t>多 ▲</t>
        </is>
      </c>
      <c r="H663" s="19" t="inlineStr">
        <is>
          <t>68.64 股</t>
        </is>
      </c>
      <c r="I663" s="7" t="inlineStr">
        <is>
          <t>Supertrend 翻多 · 價格突破 EMA200  →  做多 ↑</t>
        </is>
      </c>
      <c r="J663" s="7" t="n">
        <v>297.390228</v>
      </c>
      <c r="K663" s="7" t="n">
        <v>284.700529</v>
      </c>
      <c r="L663" s="7" t="n">
        <v>335.651225</v>
      </c>
      <c r="M663" s="19" t="n">
        <v>284.700529</v>
      </c>
      <c r="N663" s="7" t="inlineStr">
        <is>
          <t>移動停利出場 TSL  (-1.00R)</t>
        </is>
      </c>
      <c r="O663" s="7" t="n">
        <v>875.37</v>
      </c>
      <c r="P663" s="7" t="n">
        <v>-1</v>
      </c>
      <c r="Q663" s="7" t="n">
        <v>-870.98</v>
      </c>
      <c r="R663" s="7" t="n">
        <v>-4.27</v>
      </c>
      <c r="S663" s="7" t="n">
        <v>-4.39</v>
      </c>
      <c r="T663" s="7" t="n">
        <v>-1.95</v>
      </c>
    </row>
    <row r="664">
      <c r="A664" s="7" t="inlineStr">
        <is>
          <t>2023-09-05</t>
        </is>
      </c>
      <c r="B664" s="7" t="inlineStr">
        <is>
          <t>2023-09-11</t>
        </is>
      </c>
      <c r="C664" s="7" t="n">
        <v>6</v>
      </c>
      <c r="D664" s="7" t="inlineStr">
        <is>
          <t>2373.TW</t>
        </is>
      </c>
      <c r="E664" s="7" t="inlineStr">
        <is>
          <t>TW Stock</t>
        </is>
      </c>
      <c r="F664" s="7" t="inlineStr">
        <is>
          <t>趨勢動能</t>
        </is>
      </c>
      <c r="G664" s="7" t="inlineStr">
        <is>
          <t>多 ▲</t>
        </is>
      </c>
      <c r="H664" s="19" t="inlineStr">
        <is>
          <t>0.30 張</t>
        </is>
      </c>
      <c r="I664" s="7" t="inlineStr">
        <is>
          <t>Supertrend 翻多 · 價格突破 EMA200  →  做多 ↑</t>
        </is>
      </c>
      <c r="J664" s="7" t="n">
        <v>67.76673099999999</v>
      </c>
      <c r="K664" s="7" t="n">
        <v>67.119319</v>
      </c>
      <c r="L664" s="7" t="n">
        <v>69.708967</v>
      </c>
      <c r="M664" s="19" t="n">
        <v>67.144211</v>
      </c>
      <c r="N664" s="7" t="inlineStr">
        <is>
          <t>信號翻轉平倉  (-0.96R)</t>
        </is>
      </c>
      <c r="O664" s="7" t="n">
        <v>195.12</v>
      </c>
      <c r="P664" s="7" t="n">
        <v>-0.96</v>
      </c>
      <c r="Q664" s="7" t="n">
        <v>-187.61</v>
      </c>
      <c r="R664" s="7" t="n">
        <v>-0.92</v>
      </c>
      <c r="S664" s="7" t="n">
        <v>-0.92</v>
      </c>
      <c r="T664" s="7" t="n">
        <v>0</v>
      </c>
    </row>
    <row r="665">
      <c r="A665" s="7" t="inlineStr">
        <is>
          <t>2023-09-07</t>
        </is>
      </c>
      <c r="B665" s="7" t="inlineStr">
        <is>
          <t>2023-09-11</t>
        </is>
      </c>
      <c r="C665" s="7" t="n">
        <v>4</v>
      </c>
      <c r="D665" s="7" t="inlineStr">
        <is>
          <t>CVS</t>
        </is>
      </c>
      <c r="E665" s="7" t="inlineStr">
        <is>
          <t>US Stock</t>
        </is>
      </c>
      <c r="F665" s="7" t="inlineStr">
        <is>
          <t>趨勢動能</t>
        </is>
      </c>
      <c r="G665" s="7" t="inlineStr">
        <is>
          <t>空 ▼</t>
        </is>
      </c>
      <c r="H665" s="19" t="inlineStr">
        <is>
          <t>345.45 股</t>
        </is>
      </c>
      <c r="I665" s="7" t="inlineStr">
        <is>
          <t>Supertrend 翻空 · 價格跌破 EMA200  →  做空 ↓</t>
        </is>
      </c>
      <c r="J665" s="7" t="n">
        <v>58.864723</v>
      </c>
      <c r="K665" s="7" t="n">
        <v>61.281149</v>
      </c>
      <c r="L665" s="7" t="n">
        <v>51.384988</v>
      </c>
      <c r="M665" s="19" t="n">
        <v>61.281149</v>
      </c>
      <c r="N665" s="7" t="inlineStr">
        <is>
          <t>移動停利出場 TSL  (-1.00R)</t>
        </is>
      </c>
      <c r="O665" s="7" t="n">
        <v>861.3</v>
      </c>
      <c r="P665" s="7" t="n">
        <v>-1</v>
      </c>
      <c r="Q665" s="7" t="n">
        <v>-834.76</v>
      </c>
      <c r="R665" s="7" t="n">
        <v>-4.11</v>
      </c>
      <c r="S665" s="7" t="n">
        <v>-4.8</v>
      </c>
      <c r="T665" s="7" t="n">
        <v>-0.37</v>
      </c>
    </row>
    <row r="666">
      <c r="A666" s="7" t="inlineStr">
        <is>
          <t>2023-09-08</t>
        </is>
      </c>
      <c r="B666" s="7" t="inlineStr">
        <is>
          <t>2023-09-12</t>
        </is>
      </c>
      <c r="C666" s="7" t="n">
        <v>4</v>
      </c>
      <c r="D666" s="7" t="inlineStr">
        <is>
          <t>ROK</t>
        </is>
      </c>
      <c r="E666" s="7" t="inlineStr">
        <is>
          <t>US Stock</t>
        </is>
      </c>
      <c r="F666" s="7" t="inlineStr">
        <is>
          <t>趨勢動能</t>
        </is>
      </c>
      <c r="G666" s="7" t="inlineStr">
        <is>
          <t>多 ▲</t>
        </is>
      </c>
      <c r="H666" s="19" t="inlineStr">
        <is>
          <t>71.21 股</t>
        </is>
      </c>
      <c r="I666" s="7" t="inlineStr">
        <is>
          <t>Supertrend 翻多 · 價格突破 EMA200  →  做多 ↑</t>
        </is>
      </c>
      <c r="J666" s="7" t="n">
        <v>284.344391</v>
      </c>
      <c r="K666" s="7" t="n">
        <v>271.508842</v>
      </c>
      <c r="L666" s="7" t="n">
        <v>322.851036</v>
      </c>
      <c r="M666" s="19" t="n">
        <v>276.892365</v>
      </c>
      <c r="N666" s="7" t="inlineStr">
        <is>
          <t>信號翻轉平倉  (-0.58R)</t>
        </is>
      </c>
      <c r="O666" s="7" t="n">
        <v>914.01</v>
      </c>
      <c r="P666" s="7" t="n">
        <v>-0.58</v>
      </c>
      <c r="Q666" s="7" t="n">
        <v>-530.65</v>
      </c>
      <c r="R666" s="7" t="n">
        <v>-2.62</v>
      </c>
      <c r="S666" s="7" t="n">
        <v>-2.62</v>
      </c>
      <c r="T666" s="7" t="n">
        <v>-1</v>
      </c>
    </row>
    <row r="667">
      <c r="A667" s="7" t="inlineStr">
        <is>
          <t>2023-08-15</t>
        </is>
      </c>
      <c r="B667" s="7" t="inlineStr">
        <is>
          <t>2023-09-12</t>
        </is>
      </c>
      <c r="C667" s="7" t="n">
        <v>28</v>
      </c>
      <c r="D667" s="7" t="inlineStr">
        <is>
          <t>3045.TW</t>
        </is>
      </c>
      <c r="E667" s="7" t="inlineStr">
        <is>
          <t>TW Stock</t>
        </is>
      </c>
      <c r="F667" s="7" t="inlineStr">
        <is>
          <t>趨勢動能</t>
        </is>
      </c>
      <c r="G667" s="7" t="inlineStr">
        <is>
          <t>空 ▼</t>
        </is>
      </c>
      <c r="H667" s="19" t="inlineStr">
        <is>
          <t>0.24 張</t>
        </is>
      </c>
      <c r="I667" s="7" t="inlineStr">
        <is>
          <t>Supertrend 翻空 · 價格跌破 EMA200  →  做空 ↓</t>
        </is>
      </c>
      <c r="J667" s="7" t="n">
        <v>86.633537</v>
      </c>
      <c r="K667" s="7" t="n">
        <v>87.25925599999999</v>
      </c>
      <c r="L667" s="7" t="n">
        <v>82.817639</v>
      </c>
      <c r="M667" s="19" t="n">
        <v>87.25925599999999</v>
      </c>
      <c r="N667" s="7" t="inlineStr">
        <is>
          <t>移動停利出場 TSL  (-1.00R)</t>
        </is>
      </c>
      <c r="O667" s="7" t="n">
        <v>299.27</v>
      </c>
      <c r="P667" s="7" t="n">
        <v>-1</v>
      </c>
      <c r="Q667" s="7" t="n">
        <v>-147.22</v>
      </c>
      <c r="R667" s="7" t="n">
        <v>-0.72</v>
      </c>
      <c r="S667" s="7" t="n">
        <v>-0.96</v>
      </c>
      <c r="T667" s="7" t="n">
        <v>0.53</v>
      </c>
    </row>
    <row r="668">
      <c r="A668" s="6" t="inlineStr">
        <is>
          <t>2023-07-17</t>
        </is>
      </c>
      <c r="B668" s="6" t="inlineStr">
        <is>
          <t>2023-09-13</t>
        </is>
      </c>
      <c r="C668" s="6" t="n">
        <v>58</v>
      </c>
      <c r="D668" s="6" t="inlineStr">
        <is>
          <t>C</t>
        </is>
      </c>
      <c r="E668" s="6" t="inlineStr">
        <is>
          <t>US Stock</t>
        </is>
      </c>
      <c r="F668" s="6" t="inlineStr">
        <is>
          <t>趨勢動能</t>
        </is>
      </c>
      <c r="G668" s="6" t="inlineStr">
        <is>
          <t>空 ▼</t>
        </is>
      </c>
      <c r="H668" s="20" t="inlineStr">
        <is>
          <t>482.64 股</t>
        </is>
      </c>
      <c r="I668" s="6" t="inlineStr">
        <is>
          <t>Supertrend 翻空 · 價格跌破 EMA200  →  做空 ↓</t>
        </is>
      </c>
      <c r="J668" s="6" t="n">
        <v>42.128475</v>
      </c>
      <c r="K668" s="6" t="n">
        <v>38.799313</v>
      </c>
      <c r="L668" s="6" t="n">
        <v>36.009612</v>
      </c>
      <c r="M668" s="20" t="n">
        <v>38.799313</v>
      </c>
      <c r="N668" s="6" t="inlineStr">
        <is>
          <t>移動停利出場 TSL  (+1.00R)</t>
        </is>
      </c>
      <c r="O668" s="6" t="n">
        <v>984.41</v>
      </c>
      <c r="P668" s="6" t="n">
        <v>1</v>
      </c>
      <c r="Q668" s="6" t="n">
        <v>1606.79</v>
      </c>
      <c r="R668" s="6" t="n">
        <v>7.9</v>
      </c>
      <c r="S668" s="6" t="n">
        <v>-3.5</v>
      </c>
      <c r="T668" s="6" t="n">
        <v>11.24</v>
      </c>
    </row>
    <row r="669">
      <c r="A669" s="6" t="inlineStr">
        <is>
          <t>2023-08-24</t>
        </is>
      </c>
      <c r="B669" s="6" t="inlineStr">
        <is>
          <t>2023-09-15</t>
        </is>
      </c>
      <c r="C669" s="6" t="n">
        <v>22</v>
      </c>
      <c r="D669" s="6" t="inlineStr">
        <is>
          <t>HD</t>
        </is>
      </c>
      <c r="E669" s="6" t="inlineStr">
        <is>
          <t>US Stock</t>
        </is>
      </c>
      <c r="F669" s="6" t="inlineStr">
        <is>
          <t>趨勢動能</t>
        </is>
      </c>
      <c r="G669" s="6" t="inlineStr">
        <is>
          <t>多 ▲</t>
        </is>
      </c>
      <c r="H669" s="20" t="inlineStr">
        <is>
          <t>67.83 股</t>
        </is>
      </c>
      <c r="I669" s="6" t="inlineStr">
        <is>
          <t>Supertrend 翻多 · 價格突破 EMA200  →  做多 ↑</t>
        </is>
      </c>
      <c r="J669" s="6" t="n">
        <v>301.218842</v>
      </c>
      <c r="K669" s="6" t="n">
        <v>305.18518</v>
      </c>
      <c r="L669" s="6" t="n">
        <v>329.405344</v>
      </c>
      <c r="M669" s="20" t="n">
        <v>305.18518</v>
      </c>
      <c r="N669" s="6" t="inlineStr">
        <is>
          <t>移動停利出場 TSL  (+1.00R)</t>
        </is>
      </c>
      <c r="O669" s="6" t="n">
        <v>637.29</v>
      </c>
      <c r="P669" s="6" t="n">
        <v>1</v>
      </c>
      <c r="Q669" s="6" t="n">
        <v>269.03</v>
      </c>
      <c r="R669" s="6" t="n">
        <v>1.32</v>
      </c>
      <c r="S669" s="6" t="n">
        <v>0.08</v>
      </c>
      <c r="T669" s="6" t="n">
        <v>3.91</v>
      </c>
    </row>
    <row r="670">
      <c r="A670" s="7" t="inlineStr">
        <is>
          <t>2023-09-12</t>
        </is>
      </c>
      <c r="B670" s="7" t="inlineStr">
        <is>
          <t>2023-09-15</t>
        </is>
      </c>
      <c r="C670" s="7" t="n">
        <v>3</v>
      </c>
      <c r="D670" s="7" t="inlineStr">
        <is>
          <t>3045.TW</t>
        </is>
      </c>
      <c r="E670" s="7" t="inlineStr">
        <is>
          <t>TW Stock</t>
        </is>
      </c>
      <c r="F670" s="7" t="inlineStr">
        <is>
          <t>趨勢動能</t>
        </is>
      </c>
      <c r="G670" s="7" t="inlineStr">
        <is>
          <t>空 ▼</t>
        </is>
      </c>
      <c r="H670" s="19" t="inlineStr">
        <is>
          <t>0.23 張</t>
        </is>
      </c>
      <c r="I670" s="7" t="inlineStr">
        <is>
          <t>Supertrend 翻空 · 價格跌破 EMA200  →  做空 ↓</t>
        </is>
      </c>
      <c r="J670" s="7" t="n">
        <v>87.46566799999999</v>
      </c>
      <c r="K670" s="7" t="n">
        <v>88.507564</v>
      </c>
      <c r="L670" s="7" t="n">
        <v>84.149171</v>
      </c>
      <c r="M670" s="19" t="n">
        <v>88.39025100000001</v>
      </c>
      <c r="N670" s="7" t="inlineStr">
        <is>
          <t>信號翻轉平倉  (-0.89R)</t>
        </is>
      </c>
      <c r="O670" s="7" t="n">
        <v>253.77</v>
      </c>
      <c r="P670" s="7" t="n">
        <v>-0.89</v>
      </c>
      <c r="Q670" s="7" t="n">
        <v>-212.24</v>
      </c>
      <c r="R670" s="7" t="n">
        <v>-1.06</v>
      </c>
      <c r="S670" s="7" t="n">
        <v>-1.06</v>
      </c>
      <c r="T670" s="7" t="n">
        <v>-0.11</v>
      </c>
    </row>
    <row r="671">
      <c r="A671" s="7" t="inlineStr">
        <is>
          <t>2023-09-12</t>
        </is>
      </c>
      <c r="B671" s="7" t="inlineStr">
        <is>
          <t>2023-09-18</t>
        </is>
      </c>
      <c r="C671" s="7" t="n">
        <v>6</v>
      </c>
      <c r="D671" s="7" t="inlineStr">
        <is>
          <t>DOV</t>
        </is>
      </c>
      <c r="E671" s="7" t="inlineStr">
        <is>
          <t>US Stock</t>
        </is>
      </c>
      <c r="F671" s="7" t="inlineStr">
        <is>
          <t>趨勢動能</t>
        </is>
      </c>
      <c r="G671" s="7" t="inlineStr">
        <is>
          <t>空 ▼</t>
        </is>
      </c>
      <c r="H671" s="19" t="inlineStr">
        <is>
          <t>146.62 股</t>
        </is>
      </c>
      <c r="I671" s="7" t="inlineStr">
        <is>
          <t>Supertrend 翻空 · 價格跌破 EMA200  →  做空 ↓</t>
        </is>
      </c>
      <c r="J671" s="7" t="n">
        <v>136.934082</v>
      </c>
      <c r="K671" s="7" t="n">
        <v>141.769508</v>
      </c>
      <c r="L671" s="7" t="n">
        <v>121.599381</v>
      </c>
      <c r="M671" s="19" t="n">
        <v>139.51976</v>
      </c>
      <c r="N671" s="7" t="inlineStr">
        <is>
          <t>信號翻轉平倉  (-0.53R)</t>
        </is>
      </c>
      <c r="O671" s="7" t="n">
        <v>749.48</v>
      </c>
      <c r="P671" s="7" t="n">
        <v>-0.53</v>
      </c>
      <c r="Q671" s="7" t="n">
        <v>-379.12</v>
      </c>
      <c r="R671" s="7" t="n">
        <v>-1.89</v>
      </c>
      <c r="S671" s="7" t="n">
        <v>-2.54</v>
      </c>
      <c r="T671" s="7" t="n">
        <v>-0.23</v>
      </c>
    </row>
    <row r="672">
      <c r="A672" s="7" t="inlineStr">
        <is>
          <t>2023-09-15</t>
        </is>
      </c>
      <c r="B672" s="7" t="inlineStr">
        <is>
          <t>2023-09-19</t>
        </is>
      </c>
      <c r="C672" s="7" t="n">
        <v>4</v>
      </c>
      <c r="D672" s="7" t="inlineStr">
        <is>
          <t>2373.TW</t>
        </is>
      </c>
      <c r="E672" s="7" t="inlineStr">
        <is>
          <t>TW Stock</t>
        </is>
      </c>
      <c r="F672" s="7" t="inlineStr">
        <is>
          <t>趨勢動能</t>
        </is>
      </c>
      <c r="G672" s="7" t="inlineStr">
        <is>
          <t>多 ▲</t>
        </is>
      </c>
      <c r="H672" s="19" t="inlineStr">
        <is>
          <t>0.30 張</t>
        </is>
      </c>
      <c r="I672" s="7" t="inlineStr">
        <is>
          <t>Supertrend 翻多 · 價格突破 EMA200  →  做多 ↑</t>
        </is>
      </c>
      <c r="J672" s="7" t="n">
        <v>67.499939</v>
      </c>
      <c r="K672" s="7" t="n">
        <v>66.894193</v>
      </c>
      <c r="L672" s="7" t="n">
        <v>69.44016000000001</v>
      </c>
      <c r="M672" s="19" t="n">
        <v>67.322075</v>
      </c>
      <c r="N672" s="7" t="inlineStr">
        <is>
          <t>信號翻轉平倉  (-0.29R)</t>
        </is>
      </c>
      <c r="O672" s="7" t="n">
        <v>193.97</v>
      </c>
      <c r="P672" s="7" t="n">
        <v>-0.29</v>
      </c>
      <c r="Q672" s="7" t="n">
        <v>-53.34</v>
      </c>
      <c r="R672" s="7" t="n">
        <v>-0.26</v>
      </c>
      <c r="S672" s="7" t="n">
        <v>-0.26</v>
      </c>
      <c r="T672" s="7" t="n">
        <v>-0.13</v>
      </c>
    </row>
    <row r="673">
      <c r="A673" s="7" t="inlineStr">
        <is>
          <t>2023-09-11</t>
        </is>
      </c>
      <c r="B673" s="7" t="inlineStr">
        <is>
          <t>2023-09-19</t>
        </is>
      </c>
      <c r="C673" s="7" t="n">
        <v>8</v>
      </c>
      <c r="D673" s="7" t="inlineStr">
        <is>
          <t>CVS</t>
        </is>
      </c>
      <c r="E673" s="7" t="inlineStr">
        <is>
          <t>US Stock</t>
        </is>
      </c>
      <c r="F673" s="7" t="inlineStr">
        <is>
          <t>趨勢動能</t>
        </is>
      </c>
      <c r="G673" s="7" t="inlineStr">
        <is>
          <t>空 ▼</t>
        </is>
      </c>
      <c r="H673" s="19" t="inlineStr">
        <is>
          <t>326.56 股</t>
        </is>
      </c>
      <c r="I673" s="7" t="inlineStr">
        <is>
          <t>Supertrend 翻空 · 價格跌破 EMA200  →  做空 ↓</t>
        </is>
      </c>
      <c r="J673" s="7" t="n">
        <v>61.691307</v>
      </c>
      <c r="K673" s="7" t="n">
        <v>64.267821</v>
      </c>
      <c r="L673" s="7" t="n">
        <v>53.721521</v>
      </c>
      <c r="M673" s="19" t="n">
        <v>64.267821</v>
      </c>
      <c r="N673" s="7" t="inlineStr">
        <is>
          <t>移動停利出場 TSL  (-1.00R)</t>
        </is>
      </c>
      <c r="O673" s="7" t="n">
        <v>867.53</v>
      </c>
      <c r="P673" s="7" t="n">
        <v>-1</v>
      </c>
      <c r="Q673" s="7" t="n">
        <v>-841.37</v>
      </c>
      <c r="R673" s="7" t="n">
        <v>-4.18</v>
      </c>
      <c r="S673" s="7" t="n">
        <v>-4.71</v>
      </c>
      <c r="T673" s="7" t="n">
        <v>-1.75</v>
      </c>
    </row>
    <row r="674">
      <c r="A674" s="7" t="inlineStr">
        <is>
          <t>2023-09-13</t>
        </is>
      </c>
      <c r="B674" s="7" t="inlineStr">
        <is>
          <t>2023-09-20</t>
        </is>
      </c>
      <c r="C674" s="7" t="n">
        <v>7</v>
      </c>
      <c r="D674" s="7" t="inlineStr">
        <is>
          <t>2303.TW</t>
        </is>
      </c>
      <c r="E674" s="7" t="inlineStr">
        <is>
          <t>TW Stock</t>
        </is>
      </c>
      <c r="F674" s="7" t="inlineStr">
        <is>
          <t>趨勢動能</t>
        </is>
      </c>
      <c r="G674" s="7" t="inlineStr">
        <is>
          <t>多 ▲</t>
        </is>
      </c>
      <c r="H674" s="19" t="inlineStr">
        <is>
          <t>0.48 張</t>
        </is>
      </c>
      <c r="I674" s="7" t="inlineStr">
        <is>
          <t>Supertrend 翻多 · 價格突破 EMA200  →  做多 ↑</t>
        </is>
      </c>
      <c r="J674" s="7" t="n">
        <v>41.910969</v>
      </c>
      <c r="K674" s="7" t="n">
        <v>40.905322</v>
      </c>
      <c r="L674" s="7" t="n">
        <v>46.624983</v>
      </c>
      <c r="M674" s="19" t="n">
        <v>40.905322</v>
      </c>
      <c r="N674" s="7" t="inlineStr">
        <is>
          <t>移動停利出場 TSL  (-1.00R)</t>
        </is>
      </c>
      <c r="O674" s="7" t="n">
        <v>758.79</v>
      </c>
      <c r="P674" s="7" t="n">
        <v>-1</v>
      </c>
      <c r="Q674" s="7" t="n">
        <v>-485.62</v>
      </c>
      <c r="R674" s="7" t="n">
        <v>-2.4</v>
      </c>
      <c r="S674" s="7" t="n">
        <v>-2.55</v>
      </c>
      <c r="T674" s="7" t="n">
        <v>1.06</v>
      </c>
    </row>
    <row r="675">
      <c r="A675" s="6" t="inlineStr">
        <is>
          <t>2023-07-26</t>
        </is>
      </c>
      <c r="B675" s="6" t="inlineStr">
        <is>
          <t>2023-09-21</t>
        </is>
      </c>
      <c r="C675" s="6" t="n">
        <v>57</v>
      </c>
      <c r="D675" s="6" t="inlineStr">
        <is>
          <t>ARE</t>
        </is>
      </c>
      <c r="E675" s="6" t="inlineStr">
        <is>
          <t>US Stock</t>
        </is>
      </c>
      <c r="F675" s="6" t="inlineStr">
        <is>
          <t>布林回歸</t>
        </is>
      </c>
      <c r="G675" s="6" t="inlineStr">
        <is>
          <t>空 ▼</t>
        </is>
      </c>
      <c r="H675" s="20" t="inlineStr">
        <is>
          <t>185.84 股</t>
        </is>
      </c>
      <c r="I675" s="6" t="inlineStr">
        <is>
          <t>布林上軌觸碰 · RSI 超買 (&gt;70)  →  做空 ↓</t>
        </is>
      </c>
      <c r="J675" s="6" t="n">
        <v>109.99028</v>
      </c>
      <c r="K675" s="6" t="n">
        <v>93.77818000000001</v>
      </c>
      <c r="L675" s="6" t="n">
        <v>94.31366800000001</v>
      </c>
      <c r="M675" s="20" t="n">
        <v>94.31366800000001</v>
      </c>
      <c r="N675" s="6" t="inlineStr">
        <is>
          <t>止盈出場 TP 1:3  (+0.97R)</t>
        </is>
      </c>
      <c r="O675" s="6" t="n">
        <v>971.1</v>
      </c>
      <c r="P675" s="6" t="n">
        <v>0.97</v>
      </c>
      <c r="Q675" s="6" t="n">
        <v>2913.3</v>
      </c>
      <c r="R675" s="6" t="n">
        <v>14.25</v>
      </c>
      <c r="S675" s="6" t="n">
        <v>0.66</v>
      </c>
      <c r="T675" s="6" t="n">
        <v>19.18</v>
      </c>
    </row>
    <row r="676">
      <c r="A676" s="7" t="inlineStr">
        <is>
          <t>2023-09-07</t>
        </is>
      </c>
      <c r="B676" s="7" t="inlineStr">
        <is>
          <t>2023-09-21</t>
        </is>
      </c>
      <c r="C676" s="7" t="n">
        <v>14</v>
      </c>
      <c r="D676" s="7" t="inlineStr">
        <is>
          <t>AVGO</t>
        </is>
      </c>
      <c r="E676" s="7" t="inlineStr">
        <is>
          <t>US Stock</t>
        </is>
      </c>
      <c r="F676" s="7" t="inlineStr">
        <is>
          <t>趨勢動能</t>
        </is>
      </c>
      <c r="G676" s="7" t="inlineStr">
        <is>
          <t>多 ▲</t>
        </is>
      </c>
      <c r="H676" s="19" t="inlineStr">
        <is>
          <t>245.60 股</t>
        </is>
      </c>
      <c r="I676" s="7" t="inlineStr">
        <is>
          <t>Supertrend 翻多 · 價格突破 EMA200  →  做多 ↑</t>
        </is>
      </c>
      <c r="J676" s="7" t="n">
        <v>82.79750799999999</v>
      </c>
      <c r="K676" s="7" t="n">
        <v>79.831676</v>
      </c>
      <c r="L676" s="7" t="n">
        <v>98.10444</v>
      </c>
      <c r="M676" s="19" t="n">
        <v>79.831676</v>
      </c>
      <c r="N676" s="7" t="inlineStr">
        <is>
          <t>移動停利出場 TSL  (-1.00R)</t>
        </is>
      </c>
      <c r="O676" s="7" t="n">
        <v>1253.12</v>
      </c>
      <c r="P676" s="7" t="n">
        <v>-1</v>
      </c>
      <c r="Q676" s="7" t="n">
        <v>-728.4</v>
      </c>
      <c r="R676" s="7" t="n">
        <v>-3.58</v>
      </c>
      <c r="S676" s="7" t="n">
        <v>-5.17</v>
      </c>
      <c r="T676" s="7" t="n">
        <v>1.7</v>
      </c>
    </row>
    <row r="677">
      <c r="A677" s="7" t="inlineStr">
        <is>
          <t>2023-09-20</t>
        </is>
      </c>
      <c r="B677" s="7" t="inlineStr">
        <is>
          <t>2023-09-22</t>
        </is>
      </c>
      <c r="C677" s="7" t="n">
        <v>2</v>
      </c>
      <c r="D677" s="7" t="inlineStr">
        <is>
          <t>3045.TW</t>
        </is>
      </c>
      <c r="E677" s="7" t="inlineStr">
        <is>
          <t>TW Stock</t>
        </is>
      </c>
      <c r="F677" s="7" t="inlineStr">
        <is>
          <t>趨勢動能</t>
        </is>
      </c>
      <c r="G677" s="7" t="inlineStr">
        <is>
          <t>多 ▲</t>
        </is>
      </c>
      <c r="H677" s="19" t="inlineStr">
        <is>
          <t>0.23 張</t>
        </is>
      </c>
      <c r="I677" s="7" t="inlineStr">
        <is>
          <t>Supertrend 翻多 · 價格突破 EMA200  →  做多 ↑</t>
        </is>
      </c>
      <c r="J677" s="7" t="n">
        <v>87.835503</v>
      </c>
      <c r="K677" s="7" t="n">
        <v>86.667261</v>
      </c>
      <c r="L677" s="7" t="n">
        <v>91.340228</v>
      </c>
      <c r="M677" s="19" t="n">
        <v>86.667261</v>
      </c>
      <c r="N677" s="7" t="inlineStr">
        <is>
          <t>止損出場 SL  (-1.00R)</t>
        </is>
      </c>
      <c r="O677" s="7" t="n">
        <v>266.91</v>
      </c>
      <c r="P677" s="7" t="n">
        <v>-1</v>
      </c>
      <c r="Q677" s="7" t="n">
        <v>-266.91</v>
      </c>
      <c r="R677" s="7" t="n">
        <v>-1.33</v>
      </c>
      <c r="S677" s="7" t="n">
        <v>-1.37</v>
      </c>
      <c r="T677" s="7" t="n">
        <v>-1.26</v>
      </c>
    </row>
    <row r="678">
      <c r="A678" s="7" t="inlineStr">
        <is>
          <t>2023-09-21</t>
        </is>
      </c>
      <c r="B678" s="7" t="inlineStr">
        <is>
          <t>2023-09-26</t>
        </is>
      </c>
      <c r="C678" s="7" t="n">
        <v>5</v>
      </c>
      <c r="D678" s="7" t="inlineStr">
        <is>
          <t>GC=F</t>
        </is>
      </c>
      <c r="E678" s="7" t="inlineStr">
        <is>
          <t>Commodity</t>
        </is>
      </c>
      <c r="F678" s="7" t="inlineStr">
        <is>
          <t>趨勢動能</t>
        </is>
      </c>
      <c r="G678" s="7" t="inlineStr">
        <is>
          <t>多 ▲</t>
        </is>
      </c>
      <c r="H678" s="19" t="inlineStr">
        <is>
          <t>10.57 股</t>
        </is>
      </c>
      <c r="I678" s="7" t="inlineStr">
        <is>
          <t>Supertrend 翻多 · 價格突破 EMA200  →  做多 ↑</t>
        </is>
      </c>
      <c r="J678" s="7" t="n">
        <v>1919.199951</v>
      </c>
      <c r="K678" s="7" t="n">
        <v>1902.688132</v>
      </c>
      <c r="L678" s="7" t="n">
        <v>1990.985649</v>
      </c>
      <c r="M678" s="19" t="n">
        <v>1902.688132</v>
      </c>
      <c r="N678" s="7" t="inlineStr">
        <is>
          <t>移動停利出場 TSL  (-1.00R)</t>
        </is>
      </c>
      <c r="O678" s="7" t="n">
        <v>252.93</v>
      </c>
      <c r="P678" s="7" t="n">
        <v>-1</v>
      </c>
      <c r="Q678" s="7" t="n">
        <v>-174.54</v>
      </c>
      <c r="R678" s="7" t="n">
        <v>-0.86</v>
      </c>
      <c r="S678" s="7" t="n">
        <v>-0.98</v>
      </c>
      <c r="T678" s="7" t="n">
        <v>0.32</v>
      </c>
    </row>
    <row r="679">
      <c r="A679" s="7" t="inlineStr">
        <is>
          <t>2023-09-11</t>
        </is>
      </c>
      <c r="B679" s="7" t="inlineStr">
        <is>
          <t>2023-09-26</t>
        </is>
      </c>
      <c r="C679" s="7" t="n">
        <v>15</v>
      </c>
      <c r="D679" s="7" t="inlineStr">
        <is>
          <t>MRK</t>
        </is>
      </c>
      <c r="E679" s="7" t="inlineStr">
        <is>
          <t>US Stock</t>
        </is>
      </c>
      <c r="F679" s="7" t="inlineStr">
        <is>
          <t>Volume Profile</t>
        </is>
      </c>
      <c r="G679" s="7" t="inlineStr">
        <is>
          <t>多 ▲</t>
        </is>
      </c>
      <c r="H679" s="19" t="inlineStr">
        <is>
          <t>202.01 股</t>
        </is>
      </c>
      <c r="I679" s="7" t="inlineStr">
        <is>
          <t>價格回測 POC 支撐區  →  做多 ↑</t>
        </is>
      </c>
      <c r="J679" s="7" t="n">
        <v>99.728279</v>
      </c>
      <c r="K679" s="7" t="n">
        <v>97.126828</v>
      </c>
      <c r="L679" s="7" t="n">
        <v>110.082127</v>
      </c>
      <c r="M679" s="19" t="n">
        <v>97.44029999999999</v>
      </c>
      <c r="N679" s="7" t="inlineStr">
        <is>
          <t>信號翻轉平倉  (-0.88R)</t>
        </is>
      </c>
      <c r="O679" s="7" t="n">
        <v>697.1799999999999</v>
      </c>
      <c r="P679" s="7" t="n">
        <v>-0.88</v>
      </c>
      <c r="Q679" s="7" t="n">
        <v>-462.18</v>
      </c>
      <c r="R679" s="7" t="n">
        <v>-2.29</v>
      </c>
      <c r="S679" s="7" t="n">
        <v>-2.29</v>
      </c>
      <c r="T679" s="7" t="n">
        <v>0.39</v>
      </c>
    </row>
    <row r="680">
      <c r="A680" s="6" t="inlineStr">
        <is>
          <t>2023-08-28</t>
        </is>
      </c>
      <c r="B680" s="6" t="inlineStr">
        <is>
          <t>2023-09-26</t>
        </is>
      </c>
      <c r="C680" s="6" t="n">
        <v>29</v>
      </c>
      <c r="D680" s="6" t="inlineStr">
        <is>
          <t>O</t>
        </is>
      </c>
      <c r="E680" s="6" t="inlineStr">
        <is>
          <t>US Stock</t>
        </is>
      </c>
      <c r="F680" s="6" t="inlineStr">
        <is>
          <t>趨勢動能</t>
        </is>
      </c>
      <c r="G680" s="6" t="inlineStr">
        <is>
          <t>空 ▼</t>
        </is>
      </c>
      <c r="H680" s="20" t="inlineStr">
        <is>
          <t>419.70 股</t>
        </is>
      </c>
      <c r="I680" s="6" t="inlineStr">
        <is>
          <t>Supertrend 翻空 · 價格跌破 EMA200  →  做空 ↓</t>
        </is>
      </c>
      <c r="J680" s="6" t="n">
        <v>48.61372</v>
      </c>
      <c r="K680" s="6" t="n">
        <v>44.893259</v>
      </c>
      <c r="L680" s="6" t="n">
        <v>44.00379</v>
      </c>
      <c r="M680" s="20" t="n">
        <v>44.00379</v>
      </c>
      <c r="N680" s="6" t="inlineStr">
        <is>
          <t>止盈出場 TP 1:3  (+1.24R)</t>
        </is>
      </c>
      <c r="O680" s="6" t="n">
        <v>644.9299999999999</v>
      </c>
      <c r="P680" s="6" t="n">
        <v>1.24</v>
      </c>
      <c r="Q680" s="6" t="n">
        <v>1934.8</v>
      </c>
      <c r="R680" s="6" t="n">
        <v>9.48</v>
      </c>
      <c r="S680" s="6" t="n">
        <v>-0.16</v>
      </c>
      <c r="T680" s="6" t="n">
        <v>10.59</v>
      </c>
    </row>
    <row r="681">
      <c r="A681" s="6" t="inlineStr">
        <is>
          <t>2023-08-16</t>
        </is>
      </c>
      <c r="B681" s="6" t="inlineStr">
        <is>
          <t>2023-09-27</t>
        </is>
      </c>
      <c r="C681" s="6" t="n">
        <v>42</v>
      </c>
      <c r="D681" s="6" t="inlineStr">
        <is>
          <t>XOM</t>
        </is>
      </c>
      <c r="E681" s="6" t="inlineStr">
        <is>
          <t>US Stock</t>
        </is>
      </c>
      <c r="F681" s="6" t="inlineStr">
        <is>
          <t>趨勢動能</t>
        </is>
      </c>
      <c r="G681" s="6" t="inlineStr">
        <is>
          <t>多 ▲</t>
        </is>
      </c>
      <c r="H681" s="20" t="inlineStr">
        <is>
          <t>210.06 股</t>
        </is>
      </c>
      <c r="I681" s="6" t="inlineStr">
        <is>
          <t>Supertrend 翻多 · 價格突破 EMA200  →  做多 ↑</t>
        </is>
      </c>
      <c r="J681" s="6" t="n">
        <v>97.64212000000001</v>
      </c>
      <c r="K681" s="6" t="n">
        <v>106.261642</v>
      </c>
      <c r="L681" s="6" t="n">
        <v>110.200035</v>
      </c>
      <c r="M681" s="20" t="n">
        <v>110.200035</v>
      </c>
      <c r="N681" s="6" t="inlineStr">
        <is>
          <t>止盈出場 TP 1:3  (+1.46R)</t>
        </is>
      </c>
      <c r="O681" s="6" t="n">
        <v>879.3</v>
      </c>
      <c r="P681" s="6" t="n">
        <v>1.46</v>
      </c>
      <c r="Q681" s="6" t="n">
        <v>2637.89</v>
      </c>
      <c r="R681" s="6" t="n">
        <v>12.86</v>
      </c>
      <c r="S681" s="6" t="n">
        <v>0.01</v>
      </c>
      <c r="T681" s="6" t="n">
        <v>13.03</v>
      </c>
    </row>
    <row r="682">
      <c r="A682" s="6" t="inlineStr">
        <is>
          <t>2023-07-24</t>
        </is>
      </c>
      <c r="B682" s="6" t="inlineStr">
        <is>
          <t>2023-09-27</t>
        </is>
      </c>
      <c r="C682" s="6" t="n">
        <v>65</v>
      </c>
      <c r="D682" s="6" t="inlineStr">
        <is>
          <t>CCI</t>
        </is>
      </c>
      <c r="E682" s="6" t="inlineStr">
        <is>
          <t>US Stock</t>
        </is>
      </c>
      <c r="F682" s="6" t="inlineStr">
        <is>
          <t>趨勢動能</t>
        </is>
      </c>
      <c r="G682" s="6" t="inlineStr">
        <is>
          <t>空 ▼</t>
        </is>
      </c>
      <c r="H682" s="20" t="inlineStr">
        <is>
          <t>211.62 股</t>
        </is>
      </c>
      <c r="I682" s="6" t="inlineStr">
        <is>
          <t>Supertrend 翻空 · 價格跌破 EMA200  →  做空 ↓</t>
        </is>
      </c>
      <c r="J682" s="6" t="n">
        <v>95.78318</v>
      </c>
      <c r="K682" s="6" t="n">
        <v>81.793818</v>
      </c>
      <c r="L682" s="6" t="n">
        <v>78.36755700000001</v>
      </c>
      <c r="M682" s="20" t="n">
        <v>78.36755700000001</v>
      </c>
      <c r="N682" s="6" t="inlineStr">
        <is>
          <t>止盈出場 TP 1:3  (+1.24R)</t>
        </is>
      </c>
      <c r="O682" s="6" t="n">
        <v>1228.52</v>
      </c>
      <c r="P682" s="6" t="n">
        <v>1.24</v>
      </c>
      <c r="Q682" s="6" t="n">
        <v>3685.57</v>
      </c>
      <c r="R682" s="6" t="n">
        <v>18.18</v>
      </c>
      <c r="S682" s="6" t="n">
        <v>-0.89</v>
      </c>
      <c r="T682" s="6" t="n">
        <v>18.22</v>
      </c>
    </row>
    <row r="683">
      <c r="A683" s="7" t="inlineStr">
        <is>
          <t>2023-09-26</t>
        </is>
      </c>
      <c r="B683" s="7" t="inlineStr">
        <is>
          <t>2023-09-28</t>
        </is>
      </c>
      <c r="C683" s="7" t="n">
        <v>2</v>
      </c>
      <c r="D683" s="7" t="inlineStr">
        <is>
          <t>2408.TW</t>
        </is>
      </c>
      <c r="E683" s="7" t="inlineStr">
        <is>
          <t>TW Stock</t>
        </is>
      </c>
      <c r="F683" s="7" t="inlineStr">
        <is>
          <t>趨勢動能</t>
        </is>
      </c>
      <c r="G683" s="7" t="inlineStr">
        <is>
          <t>多 ▲</t>
        </is>
      </c>
      <c r="H683" s="19" t="inlineStr">
        <is>
          <t>0.29 張</t>
        </is>
      </c>
      <c r="I683" s="7" t="inlineStr">
        <is>
          <t>Supertrend 翻多 · 價格突破 EMA200  →  做多 ↑</t>
        </is>
      </c>
      <c r="J683" s="7" t="n">
        <v>70.300003</v>
      </c>
      <c r="K683" s="7" t="n">
        <v>66.520707</v>
      </c>
      <c r="L683" s="7" t="n">
        <v>81.771576</v>
      </c>
      <c r="M683" s="19" t="n">
        <v>66.520707</v>
      </c>
      <c r="N683" s="7" t="inlineStr">
        <is>
          <t>移動停利出場 TSL  (-1.00R)</t>
        </is>
      </c>
      <c r="O683" s="7" t="n">
        <v>1109.07</v>
      </c>
      <c r="P683" s="7" t="n">
        <v>-1</v>
      </c>
      <c r="Q683" s="7" t="n">
        <v>-1096.15</v>
      </c>
      <c r="R683" s="7" t="n">
        <v>-5.38</v>
      </c>
      <c r="S683" s="7" t="n">
        <v>-6.69</v>
      </c>
      <c r="T683" s="7" t="n">
        <v>-0.71</v>
      </c>
    </row>
    <row r="684">
      <c r="A684" s="7" t="inlineStr">
        <is>
          <t>2023-09-27</t>
        </is>
      </c>
      <c r="B684" s="7" t="inlineStr">
        <is>
          <t>2023-10-02</t>
        </is>
      </c>
      <c r="C684" s="7" t="n">
        <v>5</v>
      </c>
      <c r="D684" s="7" t="inlineStr">
        <is>
          <t>XOM</t>
        </is>
      </c>
      <c r="E684" s="7" t="inlineStr">
        <is>
          <t>US Stock</t>
        </is>
      </c>
      <c r="F684" s="7" t="inlineStr">
        <is>
          <t>趨勢動能</t>
        </is>
      </c>
      <c r="G684" s="7" t="inlineStr">
        <is>
          <t>多 ▲</t>
        </is>
      </c>
      <c r="H684" s="19" t="inlineStr">
        <is>
          <t>190.47 股</t>
        </is>
      </c>
      <c r="I684" s="7" t="inlineStr">
        <is>
          <t>Supertrend 翻多 · 價格突破 EMA200  →  做多 ↑</t>
        </is>
      </c>
      <c r="J684" s="7" t="n">
        <v>110.368484</v>
      </c>
      <c r="K684" s="7" t="n">
        <v>106.261642</v>
      </c>
      <c r="L684" s="7" t="n">
        <v>122.689012</v>
      </c>
      <c r="M684" s="19" t="n">
        <v>106.261642</v>
      </c>
      <c r="N684" s="7" t="inlineStr">
        <is>
          <t>止損出場 SL  (-1.00R)</t>
        </is>
      </c>
      <c r="O684" s="7" t="n">
        <v>782.24</v>
      </c>
      <c r="P684" s="7" t="n">
        <v>-1</v>
      </c>
      <c r="Q684" s="7" t="n">
        <v>-782.24</v>
      </c>
      <c r="R684" s="7" t="n">
        <v>-3.72</v>
      </c>
      <c r="S684" s="7" t="n">
        <v>-3.8</v>
      </c>
      <c r="T684" s="7" t="n">
        <v>-0.61</v>
      </c>
    </row>
    <row r="685">
      <c r="A685" s="6" t="inlineStr">
        <is>
          <t>2023-08-16</t>
        </is>
      </c>
      <c r="B685" s="6" t="inlineStr">
        <is>
          <t>2023-10-03</t>
        </is>
      </c>
      <c r="C685" s="6" t="n">
        <v>48</v>
      </c>
      <c r="D685" s="6" t="inlineStr">
        <is>
          <t>MPC</t>
        </is>
      </c>
      <c r="E685" s="6" t="inlineStr">
        <is>
          <t>US Stock</t>
        </is>
      </c>
      <c r="F685" s="6" t="inlineStr">
        <is>
          <t>趨勢動能</t>
        </is>
      </c>
      <c r="G685" s="6" t="inlineStr">
        <is>
          <t>多 ▲</t>
        </is>
      </c>
      <c r="H685" s="20" t="inlineStr">
        <is>
          <t>152.89 股</t>
        </is>
      </c>
      <c r="I685" s="6" t="inlineStr">
        <is>
          <t>Supertrend 翻多 · 價格突破 EMA200  →  做多 ↑</t>
        </is>
      </c>
      <c r="J685" s="6" t="n">
        <v>134.15181</v>
      </c>
      <c r="K685" s="6" t="n">
        <v>141.945973</v>
      </c>
      <c r="L685" s="6" t="n">
        <v>154.459014</v>
      </c>
      <c r="M685" s="20" t="n">
        <v>141.945973</v>
      </c>
      <c r="N685" s="6" t="inlineStr">
        <is>
          <t>移動停利出場 TSL  (+1.00R)</t>
        </is>
      </c>
      <c r="O685" s="6" t="n">
        <v>1034.92</v>
      </c>
      <c r="P685" s="6" t="n">
        <v>1</v>
      </c>
      <c r="Q685" s="6" t="n">
        <v>1191.65</v>
      </c>
      <c r="R685" s="6" t="n">
        <v>5.81</v>
      </c>
      <c r="S685" s="6" t="n">
        <v>0.77</v>
      </c>
      <c r="T685" s="6" t="n">
        <v>10.57</v>
      </c>
    </row>
    <row r="686">
      <c r="A686" s="7" t="inlineStr">
        <is>
          <t>2023-09-18</t>
        </is>
      </c>
      <c r="B686" s="7" t="inlineStr">
        <is>
          <t>2023-10-03</t>
        </is>
      </c>
      <c r="C686" s="7" t="n">
        <v>15</v>
      </c>
      <c r="D686" s="7" t="inlineStr">
        <is>
          <t>VRTX</t>
        </is>
      </c>
      <c r="E686" s="7" t="inlineStr">
        <is>
          <t>US Stock</t>
        </is>
      </c>
      <c r="F686" s="7" t="inlineStr">
        <is>
          <t>Volume Profile</t>
        </is>
      </c>
      <c r="G686" s="7" t="inlineStr">
        <is>
          <t>多 ▲</t>
        </is>
      </c>
      <c r="H686" s="19" t="inlineStr">
        <is>
          <t>57.40 股</t>
        </is>
      </c>
      <c r="I686" s="7" t="inlineStr">
        <is>
          <t>價格回測 POC 支撐區  →  做多 ↑</t>
        </is>
      </c>
      <c r="J686" s="7" t="n">
        <v>352</v>
      </c>
      <c r="K686" s="7" t="n">
        <v>347.356953</v>
      </c>
      <c r="L686" s="7" t="n">
        <v>383.553098</v>
      </c>
      <c r="M686" s="19" t="n">
        <v>347.356953</v>
      </c>
      <c r="N686" s="7" t="inlineStr">
        <is>
          <t>移動停利出場 TSL  (-1.00R)</t>
        </is>
      </c>
      <c r="O686" s="7" t="n">
        <v>603.76</v>
      </c>
      <c r="P686" s="7" t="n">
        <v>-1</v>
      </c>
      <c r="Q686" s="7" t="n">
        <v>-266.53</v>
      </c>
      <c r="R686" s="7" t="n">
        <v>-1.32</v>
      </c>
      <c r="S686" s="7" t="n">
        <v>-1.95</v>
      </c>
      <c r="T686" s="7" t="n">
        <v>1.78</v>
      </c>
    </row>
    <row r="687">
      <c r="A687" s="6" t="inlineStr">
        <is>
          <t>2023-07-25</t>
        </is>
      </c>
      <c r="B687" s="6" t="inlineStr">
        <is>
          <t>2023-10-04</t>
        </is>
      </c>
      <c r="C687" s="6" t="n">
        <v>71</v>
      </c>
      <c r="D687" s="6" t="inlineStr">
        <is>
          <t>CVX</t>
        </is>
      </c>
      <c r="E687" s="6" t="inlineStr">
        <is>
          <t>US Stock</t>
        </is>
      </c>
      <c r="F687" s="6" t="inlineStr">
        <is>
          <t>趨勢動能</t>
        </is>
      </c>
      <c r="G687" s="6" t="inlineStr">
        <is>
          <t>多 ▲</t>
        </is>
      </c>
      <c r="H687" s="20" t="inlineStr">
        <is>
          <t>140.75 股</t>
        </is>
      </c>
      <c r="I687" s="6" t="inlineStr">
        <is>
          <t>Supertrend 翻多 · 價格突破 EMA200  →  做多 ↑</t>
        </is>
      </c>
      <c r="J687" s="6" t="n">
        <v>144.579086</v>
      </c>
      <c r="K687" s="6" t="n">
        <v>148.909894</v>
      </c>
      <c r="L687" s="6" t="n">
        <v>160.961802</v>
      </c>
      <c r="M687" s="20" t="n">
        <v>148.909894</v>
      </c>
      <c r="N687" s="6" t="inlineStr">
        <is>
          <t>移動停利出場 TSL  (+1.00R)</t>
        </is>
      </c>
      <c r="O687" s="6" t="n">
        <v>768.63</v>
      </c>
      <c r="P687" s="6" t="n">
        <v>1</v>
      </c>
      <c r="Q687" s="6" t="n">
        <v>609.5700000000001</v>
      </c>
      <c r="R687" s="6" t="n">
        <v>3</v>
      </c>
      <c r="S687" s="6" t="n">
        <v>-2.42</v>
      </c>
      <c r="T687" s="6" t="n">
        <v>6.23</v>
      </c>
    </row>
    <row r="688">
      <c r="A688" s="7" t="inlineStr">
        <is>
          <t>2023-09-26</t>
        </is>
      </c>
      <c r="B688" s="7" t="inlineStr">
        <is>
          <t>2023-10-06</t>
        </is>
      </c>
      <c r="C688" s="7" t="n">
        <v>10</v>
      </c>
      <c r="D688" s="7" t="inlineStr">
        <is>
          <t>LYFT</t>
        </is>
      </c>
      <c r="E688" s="7" t="inlineStr">
        <is>
          <t>US Stock</t>
        </is>
      </c>
      <c r="F688" s="7" t="inlineStr">
        <is>
          <t>趨勢動能</t>
        </is>
      </c>
      <c r="G688" s="7" t="inlineStr">
        <is>
          <t>空 ▼</t>
        </is>
      </c>
      <c r="H688" s="19" t="inlineStr">
        <is>
          <t>2055.43 股</t>
        </is>
      </c>
      <c r="I688" s="7" t="inlineStr">
        <is>
          <t>Supertrend 翻空 · 價格跌破 EMA200  →  做空 ↓</t>
        </is>
      </c>
      <c r="J688" s="7" t="n">
        <v>9.92</v>
      </c>
      <c r="K688" s="7" t="n">
        <v>10.846266</v>
      </c>
      <c r="L688" s="7" t="n">
        <v>6.954292</v>
      </c>
      <c r="M688" s="19" t="n">
        <v>10.846266</v>
      </c>
      <c r="N688" s="7" t="inlineStr">
        <is>
          <t>移動停利出場 TSL  (-1.00R)</t>
        </is>
      </c>
      <c r="O688" s="7" t="n">
        <v>2031.93</v>
      </c>
      <c r="P688" s="7" t="n">
        <v>-1</v>
      </c>
      <c r="Q688" s="7" t="n">
        <v>-1903.87</v>
      </c>
      <c r="R688" s="7" t="n">
        <v>-9.34</v>
      </c>
      <c r="S688" s="7" t="n">
        <v>-11.79</v>
      </c>
      <c r="T688" s="7" t="n">
        <v>-1.51</v>
      </c>
    </row>
    <row r="689">
      <c r="A689" s="6" t="inlineStr">
        <is>
          <t>2023-09-21</t>
        </is>
      </c>
      <c r="B689" s="6" t="inlineStr">
        <is>
          <t>2023-10-09</t>
        </is>
      </c>
      <c r="C689" s="6" t="n">
        <v>18</v>
      </c>
      <c r="D689" s="6" t="inlineStr">
        <is>
          <t>GD</t>
        </is>
      </c>
      <c r="E689" s="6" t="inlineStr">
        <is>
          <t>US Stock</t>
        </is>
      </c>
      <c r="F689" s="6" t="inlineStr">
        <is>
          <t>趨勢動能</t>
        </is>
      </c>
      <c r="G689" s="6" t="inlineStr">
        <is>
          <t>多 ▲</t>
        </is>
      </c>
      <c r="H689" s="20" t="inlineStr">
        <is>
          <t>96.61 股</t>
        </is>
      </c>
      <c r="I689" s="6" t="inlineStr">
        <is>
          <t>Supertrend 翻多 · 價格突破 EMA200  →  做多 ↑</t>
        </is>
      </c>
      <c r="J689" s="6" t="n">
        <v>209.987854</v>
      </c>
      <c r="K689" s="6" t="n">
        <v>218.544651</v>
      </c>
      <c r="L689" s="6" t="n">
        <v>226.964032</v>
      </c>
      <c r="M689" s="20" t="n">
        <v>226.964032</v>
      </c>
      <c r="N689" s="6" t="inlineStr">
        <is>
          <t>止盈出場 TP 1:3  (+1.98R)</t>
        </is>
      </c>
      <c r="O689" s="6" t="n">
        <v>546.6799999999999</v>
      </c>
      <c r="P689" s="6" t="n">
        <v>1.98</v>
      </c>
      <c r="Q689" s="6" t="n">
        <v>1640.05</v>
      </c>
      <c r="R689" s="6" t="n">
        <v>8.08</v>
      </c>
      <c r="S689" s="6" t="n">
        <v>-1.72</v>
      </c>
      <c r="T689" s="6" t="n">
        <v>8.130000000000001</v>
      </c>
    </row>
    <row r="690">
      <c r="A690" s="6" t="inlineStr">
        <is>
          <t>2023-09-19</t>
        </is>
      </c>
      <c r="B690" s="6" t="inlineStr">
        <is>
          <t>2023-10-09</t>
        </is>
      </c>
      <c r="C690" s="6" t="n">
        <v>20</v>
      </c>
      <c r="D690" s="6" t="inlineStr">
        <is>
          <t>RTX</t>
        </is>
      </c>
      <c r="E690" s="6" t="inlineStr">
        <is>
          <t>US Stock</t>
        </is>
      </c>
      <c r="F690" s="6" t="inlineStr">
        <is>
          <t>趨勢動能</t>
        </is>
      </c>
      <c r="G690" s="6" t="inlineStr">
        <is>
          <t>空 ▼</t>
        </is>
      </c>
      <c r="H690" s="20" t="inlineStr">
        <is>
          <t>282.34 股</t>
        </is>
      </c>
      <c r="I690" s="6" t="inlineStr">
        <is>
          <t>Supertrend 翻空 · 價格跌破 EMA200  →  做空 ↓</t>
        </is>
      </c>
      <c r="J690" s="6" t="n">
        <v>71.25132000000001</v>
      </c>
      <c r="K690" s="6" t="n">
        <v>68.625505</v>
      </c>
      <c r="L690" s="6" t="n">
        <v>61.435954</v>
      </c>
      <c r="M690" s="20" t="n">
        <v>68.625505</v>
      </c>
      <c r="N690" s="6" t="inlineStr">
        <is>
          <t>移動停利出場 TSL  (+1.00R)</t>
        </is>
      </c>
      <c r="O690" s="6" t="n">
        <v>923.74</v>
      </c>
      <c r="P690" s="6" t="n">
        <v>1</v>
      </c>
      <c r="Q690" s="6" t="n">
        <v>741.36</v>
      </c>
      <c r="R690" s="6" t="n">
        <v>3.69</v>
      </c>
      <c r="S690" s="6" t="n">
        <v>0.87</v>
      </c>
      <c r="T690" s="6" t="n">
        <v>7.59</v>
      </c>
    </row>
    <row r="691">
      <c r="A691" s="7" t="inlineStr">
        <is>
          <t>2023-09-15</t>
        </is>
      </c>
      <c r="B691" s="7" t="inlineStr">
        <is>
          <t>2023-10-10</t>
        </is>
      </c>
      <c r="C691" s="7" t="n">
        <v>25</v>
      </c>
      <c r="D691" s="7" t="inlineStr">
        <is>
          <t>ROK</t>
        </is>
      </c>
      <c r="E691" s="7" t="inlineStr">
        <is>
          <t>US Stock</t>
        </is>
      </c>
      <c r="F691" s="7" t="inlineStr">
        <is>
          <t>趨勢動能</t>
        </is>
      </c>
      <c r="G691" s="7" t="inlineStr">
        <is>
          <t>空 ▼</t>
        </is>
      </c>
      <c r="H691" s="19" t="inlineStr">
        <is>
          <t>74.11 股</t>
        </is>
      </c>
      <c r="I691" s="7" t="inlineStr">
        <is>
          <t>Supertrend 翻空 · 價格跌破 EMA200  →  做空 ↓</t>
        </is>
      </c>
      <c r="J691" s="7" t="n">
        <v>273.175995</v>
      </c>
      <c r="K691" s="7" t="n">
        <v>279.286311</v>
      </c>
      <c r="L691" s="7" t="n">
        <v>235.990477</v>
      </c>
      <c r="M691" s="19" t="n">
        <v>279.286311</v>
      </c>
      <c r="N691" s="7" t="inlineStr">
        <is>
          <t>移動停利出場 TSL  (-1.00R)</t>
        </is>
      </c>
      <c r="O691" s="7" t="n">
        <v>918.5700000000001</v>
      </c>
      <c r="P691" s="7" t="n">
        <v>-1</v>
      </c>
      <c r="Q691" s="7" t="n">
        <v>-452.82</v>
      </c>
      <c r="R691" s="7" t="n">
        <v>-2.24</v>
      </c>
      <c r="S691" s="7" t="n">
        <v>-2.28</v>
      </c>
      <c r="T691" s="7" t="n">
        <v>2.19</v>
      </c>
    </row>
    <row r="692">
      <c r="A692" s="7" t="inlineStr">
        <is>
          <t>2023-10-04</t>
        </is>
      </c>
      <c r="B692" s="7" t="inlineStr">
        <is>
          <t>2023-10-11</t>
        </is>
      </c>
      <c r="C692" s="7" t="n">
        <v>7</v>
      </c>
      <c r="D692" s="7" t="inlineStr">
        <is>
          <t>3045.TW</t>
        </is>
      </c>
      <c r="E692" s="7" t="inlineStr">
        <is>
          <t>TW Stock</t>
        </is>
      </c>
      <c r="F692" s="7" t="inlineStr">
        <is>
          <t>趨勢動能</t>
        </is>
      </c>
      <c r="G692" s="7" t="inlineStr">
        <is>
          <t>空 ▼</t>
        </is>
      </c>
      <c r="H692" s="19" t="inlineStr">
        <is>
          <t>0.24 張</t>
        </is>
      </c>
      <c r="I692" s="7" t="inlineStr">
        <is>
          <t>Supertrend 翻空 · 價格跌破 EMA200  →  做空 ↓</t>
        </is>
      </c>
      <c r="J692" s="7" t="n">
        <v>86.448624</v>
      </c>
      <c r="K692" s="7" t="n">
        <v>87.663078</v>
      </c>
      <c r="L692" s="7" t="n">
        <v>82.805262</v>
      </c>
      <c r="M692" s="19" t="n">
        <v>87.663078</v>
      </c>
      <c r="N692" s="7" t="inlineStr">
        <is>
          <t>止損出場 SL  (-1.00R)</t>
        </is>
      </c>
      <c r="O692" s="7" t="n">
        <v>294.84</v>
      </c>
      <c r="P692" s="7" t="n">
        <v>-1</v>
      </c>
      <c r="Q692" s="7" t="n">
        <v>-294.84</v>
      </c>
      <c r="R692" s="7" t="n">
        <v>-1.4</v>
      </c>
      <c r="S692" s="7" t="n">
        <v>-2.57</v>
      </c>
      <c r="T692" s="7" t="n">
        <v>-0.75</v>
      </c>
    </row>
    <row r="693">
      <c r="A693" s="7" t="inlineStr">
        <is>
          <t>2023-10-06</t>
        </is>
      </c>
      <c r="B693" s="7" t="inlineStr">
        <is>
          <t>2023-10-11</t>
        </is>
      </c>
      <c r="C693" s="7" t="n">
        <v>5</v>
      </c>
      <c r="D693" s="7" t="inlineStr">
        <is>
          <t>2303.TW</t>
        </is>
      </c>
      <c r="E693" s="7" t="inlineStr">
        <is>
          <t>TW Stock</t>
        </is>
      </c>
      <c r="F693" s="7" t="inlineStr">
        <is>
          <t>趨勢動能</t>
        </is>
      </c>
      <c r="G693" s="7" t="inlineStr">
        <is>
          <t>空 ▼</t>
        </is>
      </c>
      <c r="H693" s="19" t="inlineStr">
        <is>
          <t>0.52 張</t>
        </is>
      </c>
      <c r="I693" s="7" t="inlineStr">
        <is>
          <t>Supertrend 翻空 · 價格跌破 EMA200  →  做空 ↓</t>
        </is>
      </c>
      <c r="J693" s="7" t="n">
        <v>40.220291</v>
      </c>
      <c r="K693" s="7" t="n">
        <v>41.676976</v>
      </c>
      <c r="L693" s="7" t="n">
        <v>35.850237</v>
      </c>
      <c r="M693" s="19" t="n">
        <v>41.676976</v>
      </c>
      <c r="N693" s="7" t="inlineStr">
        <is>
          <t>止損出場 SL  (-1.00R)</t>
        </is>
      </c>
      <c r="O693" s="7" t="n">
        <v>753.23</v>
      </c>
      <c r="P693" s="7" t="n">
        <v>-1</v>
      </c>
      <c r="Q693" s="7" t="n">
        <v>-753.23</v>
      </c>
      <c r="R693" s="7" t="n">
        <v>-3.62</v>
      </c>
      <c r="S693" s="7" t="n">
        <v>-3.76</v>
      </c>
      <c r="T693" s="7" t="n">
        <v>-3.76</v>
      </c>
    </row>
    <row r="694">
      <c r="A694" s="7" t="inlineStr">
        <is>
          <t>2023-10-03</t>
        </is>
      </c>
      <c r="B694" s="7" t="inlineStr">
        <is>
          <t>2023-10-12</t>
        </is>
      </c>
      <c r="C694" s="7" t="n">
        <v>9</v>
      </c>
      <c r="D694" s="7" t="inlineStr">
        <is>
          <t>BTC-USD</t>
        </is>
      </c>
      <c r="E694" s="7" t="inlineStr">
        <is>
          <t>Crypto</t>
        </is>
      </c>
      <c r="F694" s="7" t="inlineStr">
        <is>
          <t>趨勢動能</t>
        </is>
      </c>
      <c r="G694" s="7" t="inlineStr">
        <is>
          <t>多 ▲</t>
        </is>
      </c>
      <c r="H694" s="19" t="inlineStr">
        <is>
          <t>0.7629 顆</t>
        </is>
      </c>
      <c r="I694" s="7" t="inlineStr">
        <is>
          <t>Supertrend 翻多 · 價格突破 EMA200  →  做多 ↑</t>
        </is>
      </c>
      <c r="J694" s="7" t="n">
        <v>27429.978516</v>
      </c>
      <c r="K694" s="7" t="n">
        <v>26793.367044</v>
      </c>
      <c r="L694" s="7" t="n">
        <v>31103.282231</v>
      </c>
      <c r="M694" s="19" t="n">
        <v>26793.367044</v>
      </c>
      <c r="N694" s="7" t="inlineStr">
        <is>
          <t>移動停利出場 TSL  (-1.00R)</t>
        </is>
      </c>
      <c r="O694" s="7" t="n">
        <v>934.15</v>
      </c>
      <c r="P694" s="7" t="n">
        <v>-1</v>
      </c>
      <c r="Q694" s="7" t="n">
        <v>-485.68</v>
      </c>
      <c r="R694" s="7" t="n">
        <v>-2.32</v>
      </c>
      <c r="S694" s="7" t="n">
        <v>-2.45</v>
      </c>
      <c r="T694" s="7" t="n">
        <v>1.96</v>
      </c>
    </row>
    <row r="695">
      <c r="A695" s="6" t="inlineStr">
        <is>
          <t>2023-10-02</t>
        </is>
      </c>
      <c r="B695" s="6" t="inlineStr">
        <is>
          <t>2023-10-13</t>
        </is>
      </c>
      <c r="C695" s="6" t="n">
        <v>11</v>
      </c>
      <c r="D695" s="6" t="inlineStr">
        <is>
          <t>2363.TW</t>
        </is>
      </c>
      <c r="E695" s="6" t="inlineStr">
        <is>
          <t>TW Stock</t>
        </is>
      </c>
      <c r="F695" s="6" t="inlineStr">
        <is>
          <t>趨勢動能</t>
        </is>
      </c>
      <c r="G695" s="6" t="inlineStr">
        <is>
          <t>多 ▲</t>
        </is>
      </c>
      <c r="H695" s="20" t="inlineStr">
        <is>
          <t>0.40 張</t>
        </is>
      </c>
      <c r="I695" s="6" t="inlineStr">
        <is>
          <t>Supertrend 翻多 · 價格突破 EMA200  →  做多 ↑</t>
        </is>
      </c>
      <c r="J695" s="6" t="n">
        <v>52.047298</v>
      </c>
      <c r="K695" s="6" t="n">
        <v>61.815423</v>
      </c>
      <c r="L695" s="6" t="n">
        <v>67.241603</v>
      </c>
      <c r="M695" s="20" t="n">
        <v>67.241603</v>
      </c>
      <c r="N695" s="6" t="inlineStr">
        <is>
          <t>止盈出場 TP 1:3  (+1.56R)</t>
        </is>
      </c>
      <c r="O695" s="6" t="n">
        <v>2027.41</v>
      </c>
      <c r="P695" s="6" t="n">
        <v>1.56</v>
      </c>
      <c r="Q695" s="6" t="n">
        <v>6082.23</v>
      </c>
      <c r="R695" s="6" t="n">
        <v>29.19</v>
      </c>
      <c r="S695" s="6" t="n">
        <v>-0.27</v>
      </c>
      <c r="T695" s="6" t="n">
        <v>30.68</v>
      </c>
    </row>
    <row r="696">
      <c r="A696" s="7" t="inlineStr">
        <is>
          <t>2023-10-03</t>
        </is>
      </c>
      <c r="B696" s="7" t="inlineStr">
        <is>
          <t>2023-10-16</t>
        </is>
      </c>
      <c r="C696" s="7" t="n">
        <v>13</v>
      </c>
      <c r="D696" s="7" t="inlineStr">
        <is>
          <t>4906.TW</t>
        </is>
      </c>
      <c r="E696" s="7" t="inlineStr">
        <is>
          <t>TW Stock</t>
        </is>
      </c>
      <c r="F696" s="7" t="inlineStr">
        <is>
          <t>趨勢動能</t>
        </is>
      </c>
      <c r="G696" s="7" t="inlineStr">
        <is>
          <t>多 ▲</t>
        </is>
      </c>
      <c r="H696" s="19" t="inlineStr">
        <is>
          <t>0.62 張</t>
        </is>
      </c>
      <c r="I696" s="7" t="inlineStr">
        <is>
          <t>Supertrend 翻多 · 價格突破 EMA200  →  做多 ↑</t>
        </is>
      </c>
      <c r="J696" s="7" t="n">
        <v>33.64624</v>
      </c>
      <c r="K696" s="7" t="n">
        <v>31.637038</v>
      </c>
      <c r="L696" s="7" t="n">
        <v>40.231777</v>
      </c>
      <c r="M696" s="19" t="n">
        <v>31.637038</v>
      </c>
      <c r="N696" s="7" t="inlineStr">
        <is>
          <t>移動停利出場 TSL  (-1.00R)</t>
        </is>
      </c>
      <c r="O696" s="7" t="n">
        <v>1365.33</v>
      </c>
      <c r="P696" s="7" t="n">
        <v>-1</v>
      </c>
      <c r="Q696" s="7" t="n">
        <v>-1249.66</v>
      </c>
      <c r="R696" s="7" t="n">
        <v>-5.97</v>
      </c>
      <c r="S696" s="7" t="n">
        <v>-6.86</v>
      </c>
      <c r="T696" s="7" t="n">
        <v>-0.4</v>
      </c>
    </row>
    <row r="697">
      <c r="A697" s="6" t="inlineStr">
        <is>
          <t>2023-08-15</t>
        </is>
      </c>
      <c r="B697" s="6" t="inlineStr">
        <is>
          <t>2023-10-17</t>
        </is>
      </c>
      <c r="C697" s="6" t="n">
        <v>63</v>
      </c>
      <c r="D697" s="6" t="inlineStr">
        <is>
          <t>BAC</t>
        </is>
      </c>
      <c r="E697" s="6" t="inlineStr">
        <is>
          <t>US Stock</t>
        </is>
      </c>
      <c r="F697" s="6" t="inlineStr">
        <is>
          <t>趨勢動能</t>
        </is>
      </c>
      <c r="G697" s="6" t="inlineStr">
        <is>
          <t>空 ▼</t>
        </is>
      </c>
      <c r="H697" s="20" t="inlineStr">
        <is>
          <t>730.11 股</t>
        </is>
      </c>
      <c r="I697" s="6" t="inlineStr">
        <is>
          <t>Supertrend 翻空 · 價格跌破 EMA200  →  做空 ↓</t>
        </is>
      </c>
      <c r="J697" s="6" t="n">
        <v>27.918346</v>
      </c>
      <c r="K697" s="6" t="n">
        <v>25.410374</v>
      </c>
      <c r="L697" s="6" t="n">
        <v>23.99412</v>
      </c>
      <c r="M697" s="20" t="n">
        <v>25.410374</v>
      </c>
      <c r="N697" s="6" t="inlineStr">
        <is>
          <t>移動停利出場 TSL  (+1.00R)</t>
        </is>
      </c>
      <c r="O697" s="6" t="n">
        <v>955.04</v>
      </c>
      <c r="P697" s="6" t="n">
        <v>1</v>
      </c>
      <c r="Q697" s="6" t="n">
        <v>1831.09</v>
      </c>
      <c r="R697" s="6" t="n">
        <v>8.98</v>
      </c>
      <c r="S697" s="6" t="n">
        <v>1.66</v>
      </c>
      <c r="T697" s="6" t="n">
        <v>12.74</v>
      </c>
    </row>
    <row r="698">
      <c r="A698" s="6" t="inlineStr">
        <is>
          <t>2023-09-19</t>
        </is>
      </c>
      <c r="B698" s="6" t="inlineStr">
        <is>
          <t>2023-10-18</t>
        </is>
      </c>
      <c r="C698" s="6" t="n">
        <v>29</v>
      </c>
      <c r="D698" s="6" t="inlineStr">
        <is>
          <t>DAL</t>
        </is>
      </c>
      <c r="E698" s="6" t="inlineStr">
        <is>
          <t>US Stock</t>
        </is>
      </c>
      <c r="F698" s="6" t="inlineStr">
        <is>
          <t>趨勢動能</t>
        </is>
      </c>
      <c r="G698" s="6" t="inlineStr">
        <is>
          <t>空 ▼</t>
        </is>
      </c>
      <c r="H698" s="20" t="inlineStr">
        <is>
          <t>524.49 股</t>
        </is>
      </c>
      <c r="I698" s="6" t="inlineStr">
        <is>
          <t>Supertrend 翻空 · 價格跌破 EMA200  →  做空 ↓</t>
        </is>
      </c>
      <c r="J698" s="6" t="n">
        <v>38.354908</v>
      </c>
      <c r="K698" s="6" t="n">
        <v>34.611365</v>
      </c>
      <c r="L698" s="6" t="n">
        <v>32.436115</v>
      </c>
      <c r="M698" s="20" t="n">
        <v>32.436115</v>
      </c>
      <c r="N698" s="6" t="inlineStr">
        <is>
          <t>止盈出場 TP 1:3  (+1.58R)</t>
        </is>
      </c>
      <c r="O698" s="6" t="n">
        <v>1034.78</v>
      </c>
      <c r="P698" s="6" t="n">
        <v>1.58</v>
      </c>
      <c r="Q698" s="6" t="n">
        <v>3104.35</v>
      </c>
      <c r="R698" s="6" t="n">
        <v>15.43</v>
      </c>
      <c r="S698" s="6" t="n">
        <v>1.44</v>
      </c>
      <c r="T698" s="6" t="n">
        <v>15.76</v>
      </c>
    </row>
    <row r="699">
      <c r="A699" s="7" t="inlineStr">
        <is>
          <t>2023-10-11</t>
        </is>
      </c>
      <c r="B699" s="7" t="inlineStr">
        <is>
          <t>2023-10-18</t>
        </is>
      </c>
      <c r="C699" s="7" t="n">
        <v>7</v>
      </c>
      <c r="D699" s="7" t="inlineStr">
        <is>
          <t>XOM</t>
        </is>
      </c>
      <c r="E699" s="7" t="inlineStr">
        <is>
          <t>US Stock</t>
        </is>
      </c>
      <c r="F699" s="7" t="inlineStr">
        <is>
          <t>趨勢動能</t>
        </is>
      </c>
      <c r="G699" s="7" t="inlineStr">
        <is>
          <t>空 ▼</t>
        </is>
      </c>
      <c r="H699" s="19" t="inlineStr">
        <is>
          <t>213.60 股</t>
        </is>
      </c>
      <c r="I699" s="7" t="inlineStr">
        <is>
          <t>Supertrend 翻空 · 價格跌破 EMA200  →  做空 ↓</t>
        </is>
      </c>
      <c r="J699" s="7" t="n">
        <v>97.779854</v>
      </c>
      <c r="K699" s="7" t="n">
        <v>102.687762</v>
      </c>
      <c r="L699" s="7" t="n">
        <v>81.840475</v>
      </c>
      <c r="M699" s="19" t="n">
        <v>102.687762</v>
      </c>
      <c r="N699" s="7" t="inlineStr">
        <is>
          <t>移動停利出場 TSL  (-1.00R)</t>
        </is>
      </c>
      <c r="O699" s="7" t="n">
        <v>1134.87</v>
      </c>
      <c r="P699" s="7" t="n">
        <v>-1</v>
      </c>
      <c r="Q699" s="7" t="n">
        <v>-1048.31</v>
      </c>
      <c r="R699" s="7" t="n">
        <v>-5.02</v>
      </c>
      <c r="S699" s="7" t="n">
        <v>-6.07</v>
      </c>
      <c r="T699" s="7" t="n">
        <v>0.02</v>
      </c>
    </row>
    <row r="700">
      <c r="A700" s="7" t="inlineStr">
        <is>
          <t>2023-10-10</t>
        </is>
      </c>
      <c r="B700" s="7" t="inlineStr">
        <is>
          <t>2023-10-20</t>
        </is>
      </c>
      <c r="C700" s="7" t="n">
        <v>10</v>
      </c>
      <c r="D700" s="7" t="inlineStr">
        <is>
          <t>PLTR</t>
        </is>
      </c>
      <c r="E700" s="7" t="inlineStr">
        <is>
          <t>US Stock</t>
        </is>
      </c>
      <c r="F700" s="7" t="inlineStr">
        <is>
          <t>趨勢動能</t>
        </is>
      </c>
      <c r="G700" s="7" t="inlineStr">
        <is>
          <t>多 ▲</t>
        </is>
      </c>
      <c r="H700" s="19" t="inlineStr">
        <is>
          <t>1179.23 股</t>
        </is>
      </c>
      <c r="I700" s="7" t="inlineStr">
        <is>
          <t>Supertrend 翻多 · 價格突破 EMA200  →  做多 ↑</t>
        </is>
      </c>
      <c r="J700" s="7" t="n">
        <v>17.799999</v>
      </c>
      <c r="K700" s="7" t="n">
        <v>16.249399</v>
      </c>
      <c r="L700" s="7" t="n">
        <v>23.019892</v>
      </c>
      <c r="M700" s="19" t="n">
        <v>16.249399</v>
      </c>
      <c r="N700" s="7" t="inlineStr">
        <is>
          <t>移動停利出場 TSL  (-1.00R)</t>
        </is>
      </c>
      <c r="O700" s="7" t="n">
        <v>2051.82</v>
      </c>
      <c r="P700" s="7" t="n">
        <v>-1</v>
      </c>
      <c r="Q700" s="7" t="n">
        <v>-1828.51</v>
      </c>
      <c r="R700" s="7" t="n">
        <v>-8.710000000000001</v>
      </c>
      <c r="S700" s="7" t="n">
        <v>-9.49</v>
      </c>
      <c r="T700" s="7" t="n">
        <v>0.79</v>
      </c>
    </row>
    <row r="701">
      <c r="A701" s="7" t="inlineStr">
        <is>
          <t>2023-10-12</t>
        </is>
      </c>
      <c r="B701" s="7" t="inlineStr">
        <is>
          <t>2023-10-20</t>
        </is>
      </c>
      <c r="C701" s="7" t="n">
        <v>8</v>
      </c>
      <c r="D701" s="7" t="inlineStr">
        <is>
          <t>AVGO</t>
        </is>
      </c>
      <c r="E701" s="7" t="inlineStr">
        <is>
          <t>US Stock</t>
        </is>
      </c>
      <c r="F701" s="7" t="inlineStr">
        <is>
          <t>趨勢動能</t>
        </is>
      </c>
      <c r="G701" s="7" t="inlineStr">
        <is>
          <t>多 ▲</t>
        </is>
      </c>
      <c r="H701" s="19" t="inlineStr">
        <is>
          <t>236.87 股</t>
        </is>
      </c>
      <c r="I701" s="7" t="inlineStr">
        <is>
          <t>Supertrend 翻多 · 價格突破 EMA200  →  做多 ↑</t>
        </is>
      </c>
      <c r="J701" s="7" t="n">
        <v>87.966339</v>
      </c>
      <c r="K701" s="7" t="n">
        <v>83.481538</v>
      </c>
      <c r="L701" s="7" t="n">
        <v>101.420744</v>
      </c>
      <c r="M701" s="19" t="n">
        <v>83.481538</v>
      </c>
      <c r="N701" s="7" t="inlineStr">
        <is>
          <t>止損出場 SL  (-1.00R)</t>
        </is>
      </c>
      <c r="O701" s="7" t="n">
        <v>1062.33</v>
      </c>
      <c r="P701" s="7" t="n">
        <v>-1</v>
      </c>
      <c r="Q701" s="7" t="n">
        <v>-1062.33</v>
      </c>
      <c r="R701" s="7" t="n">
        <v>-5.1</v>
      </c>
      <c r="S701" s="7" t="n">
        <v>-5.74</v>
      </c>
      <c r="T701" s="7" t="n">
        <v>-0.33</v>
      </c>
    </row>
    <row r="702">
      <c r="A702" s="7" t="inlineStr">
        <is>
          <t>2023-10-16</t>
        </is>
      </c>
      <c r="B702" s="7" t="inlineStr">
        <is>
          <t>2023-10-20</t>
        </is>
      </c>
      <c r="C702" s="7" t="n">
        <v>4</v>
      </c>
      <c r="D702" s="7" t="inlineStr">
        <is>
          <t>VRTX</t>
        </is>
      </c>
      <c r="E702" s="7" t="inlineStr">
        <is>
          <t>US Stock</t>
        </is>
      </c>
      <c r="F702" s="7" t="inlineStr">
        <is>
          <t>趨勢動能</t>
        </is>
      </c>
      <c r="G702" s="7" t="inlineStr">
        <is>
          <t>多 ▲</t>
        </is>
      </c>
      <c r="H702" s="19" t="inlineStr">
        <is>
          <t>57.01 股</t>
        </is>
      </c>
      <c r="I702" s="7" t="inlineStr">
        <is>
          <t>Supertrend 翻多 · 價格突破 EMA200  →  做多 ↑</t>
        </is>
      </c>
      <c r="J702" s="7" t="n">
        <v>374</v>
      </c>
      <c r="K702" s="7" t="n">
        <v>362.01905</v>
      </c>
      <c r="L702" s="7" t="n">
        <v>411.161529</v>
      </c>
      <c r="M702" s="19" t="n">
        <v>362.01905</v>
      </c>
      <c r="N702" s="7" t="inlineStr">
        <is>
          <t>移動停利出場 TSL  (-1.00R)</t>
        </is>
      </c>
      <c r="O702" s="7" t="n">
        <v>706.14</v>
      </c>
      <c r="P702" s="7" t="n">
        <v>-1</v>
      </c>
      <c r="Q702" s="7" t="n">
        <v>-682.98</v>
      </c>
      <c r="R702" s="7" t="n">
        <v>-3.2</v>
      </c>
      <c r="S702" s="7" t="n">
        <v>-3.25</v>
      </c>
      <c r="T702" s="7" t="n">
        <v>-0.13</v>
      </c>
    </row>
    <row r="703">
      <c r="A703" s="6" t="inlineStr">
        <is>
          <t>2023-10-09</t>
        </is>
      </c>
      <c r="B703" s="6" t="inlineStr">
        <is>
          <t>2023-10-22</t>
        </is>
      </c>
      <c r="C703" s="6" t="n">
        <v>13</v>
      </c>
      <c r="D703" s="6" t="inlineStr">
        <is>
          <t>LINK-USD</t>
        </is>
      </c>
      <c r="E703" s="6" t="inlineStr">
        <is>
          <t>Crypto</t>
        </is>
      </c>
      <c r="F703" s="6" t="inlineStr">
        <is>
          <t>趨勢動能</t>
        </is>
      </c>
      <c r="G703" s="6" t="inlineStr">
        <is>
          <t>多 ▲</t>
        </is>
      </c>
      <c r="H703" s="20" t="inlineStr">
        <is>
          <t>2888.2033 顆</t>
        </is>
      </c>
      <c r="I703" s="6" t="inlineStr">
        <is>
          <t>Supertrend 翻多 · 價格突破 EMA200  →  做多 ↑</t>
        </is>
      </c>
      <c r="J703" s="6" t="n">
        <v>7.283275</v>
      </c>
      <c r="K703" s="6" t="n">
        <v>9.246150999999999</v>
      </c>
      <c r="L703" s="6" t="n">
        <v>9.335715</v>
      </c>
      <c r="M703" s="20" t="n">
        <v>9.335715</v>
      </c>
      <c r="N703" s="6" t="inlineStr">
        <is>
          <t>止盈出場 TP 1:3  (+1.05R)</t>
        </is>
      </c>
      <c r="O703" s="6" t="n">
        <v>1975.95</v>
      </c>
      <c r="P703" s="6" t="n">
        <v>1.05</v>
      </c>
      <c r="Q703" s="6" t="n">
        <v>5927.86</v>
      </c>
      <c r="R703" s="6" t="n">
        <v>28.18</v>
      </c>
      <c r="S703" s="6" t="n">
        <v>-1.13</v>
      </c>
      <c r="T703" s="6" t="n">
        <v>39.12</v>
      </c>
    </row>
    <row r="704">
      <c r="A704" s="7" t="inlineStr">
        <is>
          <t>2023-10-20</t>
        </is>
      </c>
      <c r="B704" s="7" t="inlineStr">
        <is>
          <t>2023-10-23</t>
        </is>
      </c>
      <c r="C704" s="7" t="n">
        <v>3</v>
      </c>
      <c r="D704" s="7" t="inlineStr">
        <is>
          <t>FLOW-USD</t>
        </is>
      </c>
      <c r="E704" s="7" t="inlineStr">
        <is>
          <t>Crypto</t>
        </is>
      </c>
      <c r="F704" s="7" t="inlineStr">
        <is>
          <t>趨勢動能</t>
        </is>
      </c>
      <c r="G704" s="7" t="inlineStr">
        <is>
          <t>空 ▼</t>
        </is>
      </c>
      <c r="H704" s="19" t="inlineStr">
        <is>
          <t>48117.4864 顆</t>
        </is>
      </c>
      <c r="I704" s="7" t="inlineStr">
        <is>
          <t>Supertrend 翻空 · 價格跌破 EMA200  →  做空 ↓</t>
        </is>
      </c>
      <c r="J704" s="7" t="n">
        <v>0.443737</v>
      </c>
      <c r="K704" s="7" t="n">
        <v>0.475634</v>
      </c>
      <c r="L704" s="7" t="n">
        <v>0.347929</v>
      </c>
      <c r="M704" s="19" t="n">
        <v>0.475634</v>
      </c>
      <c r="N704" s="7" t="inlineStr">
        <is>
          <t>移動停利出場 TSL  (-1.00R)</t>
        </is>
      </c>
      <c r="O704" s="7" t="n">
        <v>1536.67</v>
      </c>
      <c r="P704" s="7" t="n">
        <v>-1</v>
      </c>
      <c r="Q704" s="7" t="n">
        <v>-1534.8</v>
      </c>
      <c r="R704" s="7" t="n">
        <v>-7.19</v>
      </c>
      <c r="S704" s="7" t="n">
        <v>-9.85</v>
      </c>
      <c r="T704" s="7" t="n">
        <v>-2.92</v>
      </c>
    </row>
    <row r="705">
      <c r="A705" s="7" t="inlineStr">
        <is>
          <t>2023-10-18</t>
        </is>
      </c>
      <c r="B705" s="7" t="inlineStr">
        <is>
          <t>2023-10-23</t>
        </is>
      </c>
      <c r="C705" s="7" t="n">
        <v>5</v>
      </c>
      <c r="D705" s="7" t="inlineStr">
        <is>
          <t>CVX</t>
        </is>
      </c>
      <c r="E705" s="7" t="inlineStr">
        <is>
          <t>US Stock</t>
        </is>
      </c>
      <c r="F705" s="7" t="inlineStr">
        <is>
          <t>Volume Profile</t>
        </is>
      </c>
      <c r="G705" s="7" t="inlineStr">
        <is>
          <t>多 ▲</t>
        </is>
      </c>
      <c r="H705" s="19" t="inlineStr">
        <is>
          <t>143.12 股</t>
        </is>
      </c>
      <c r="I705" s="7" t="inlineStr">
        <is>
          <t>價格回測 POC 支撐區  →  做多 ↑</t>
        </is>
      </c>
      <c r="J705" s="7" t="n">
        <v>151.679413</v>
      </c>
      <c r="K705" s="7" t="n">
        <v>146.266758</v>
      </c>
      <c r="L705" s="7" t="n">
        <v>168.632555</v>
      </c>
      <c r="M705" s="19" t="n">
        <v>146.266758</v>
      </c>
      <c r="N705" s="7" t="inlineStr">
        <is>
          <t>移動停利出場 TSL  (-1.00R)</t>
        </is>
      </c>
      <c r="O705" s="7" t="n">
        <v>808.8</v>
      </c>
      <c r="P705" s="7" t="n">
        <v>-1</v>
      </c>
      <c r="Q705" s="7" t="n">
        <v>-774.6799999999999</v>
      </c>
      <c r="R705" s="7" t="n">
        <v>-3.57</v>
      </c>
      <c r="S705" s="7" t="n">
        <v>-4.88</v>
      </c>
      <c r="T705" s="7" t="n">
        <v>0.11</v>
      </c>
    </row>
    <row r="706">
      <c r="A706" s="7" t="inlineStr">
        <is>
          <t>2023-10-22</t>
        </is>
      </c>
      <c r="B706" s="7" t="inlineStr">
        <is>
          <t>2023-10-24</t>
        </is>
      </c>
      <c r="C706" s="7" t="n">
        <v>2</v>
      </c>
      <c r="D706" s="7" t="inlineStr">
        <is>
          <t>THETA-USD</t>
        </is>
      </c>
      <c r="E706" s="7" t="inlineStr">
        <is>
          <t>Crypto</t>
        </is>
      </c>
      <c r="F706" s="7" t="inlineStr">
        <is>
          <t>趨勢動能</t>
        </is>
      </c>
      <c r="G706" s="7" t="inlineStr">
        <is>
          <t>空 ▼</t>
        </is>
      </c>
      <c r="H706" s="19" t="inlineStr">
        <is>
          <t>35510.8683 顆</t>
        </is>
      </c>
      <c r="I706" s="7" t="inlineStr">
        <is>
          <t>Supertrend 翻空 · 價格跌破 EMA200  →  做空 ↓</t>
        </is>
      </c>
      <c r="J706" s="7" t="n">
        <v>0.61796</v>
      </c>
      <c r="K706" s="7" t="n">
        <v>0.655821</v>
      </c>
      <c r="L706" s="7" t="n">
        <v>0.504378</v>
      </c>
      <c r="M706" s="19" t="n">
        <v>0.655821</v>
      </c>
      <c r="N706" s="7" t="inlineStr">
        <is>
          <t>止損出場 SL  (-1.00R)</t>
        </is>
      </c>
      <c r="O706" s="7" t="n">
        <v>1344.46</v>
      </c>
      <c r="P706" s="7" t="n">
        <v>-1</v>
      </c>
      <c r="Q706" s="7" t="n">
        <v>-1344.46</v>
      </c>
      <c r="R706" s="7" t="n">
        <v>-6.13</v>
      </c>
      <c r="S706" s="7" t="n">
        <v>-6.72</v>
      </c>
      <c r="T706" s="7" t="n">
        <v>-4.98</v>
      </c>
    </row>
    <row r="707">
      <c r="A707" s="6" t="inlineStr">
        <is>
          <t>2023-09-28</t>
        </is>
      </c>
      <c r="B707" s="6" t="inlineStr">
        <is>
          <t>2023-10-26</t>
        </is>
      </c>
      <c r="C707" s="6" t="n">
        <v>28</v>
      </c>
      <c r="D707" s="6" t="inlineStr">
        <is>
          <t>MRK</t>
        </is>
      </c>
      <c r="E707" s="6" t="inlineStr">
        <is>
          <t>US Stock</t>
        </is>
      </c>
      <c r="F707" s="6" t="inlineStr">
        <is>
          <t>趨勢動能</t>
        </is>
      </c>
      <c r="G707" s="6" t="inlineStr">
        <is>
          <t>空 ▼</t>
        </is>
      </c>
      <c r="H707" s="20" t="inlineStr">
        <is>
          <t>216.86 股</t>
        </is>
      </c>
      <c r="I707" s="6" t="inlineStr">
        <is>
          <t>Supertrend 翻空 · 價格跌破 EMA200  →  做空 ↓</t>
        </is>
      </c>
      <c r="J707" s="6" t="n">
        <v>96.432518</v>
      </c>
      <c r="K707" s="6" t="n">
        <v>95.975363</v>
      </c>
      <c r="L707" s="6" t="n">
        <v>87.41718400000001</v>
      </c>
      <c r="M707" s="20" t="n">
        <v>95.975363</v>
      </c>
      <c r="N707" s="6" t="inlineStr">
        <is>
          <t>移動停利出場 TSL  (+1.00R)</t>
        </is>
      </c>
      <c r="O707" s="6" t="n">
        <v>651.7</v>
      </c>
      <c r="P707" s="6" t="n">
        <v>1</v>
      </c>
      <c r="Q707" s="6" t="n">
        <v>99.14</v>
      </c>
      <c r="R707" s="6" t="n">
        <v>0.47</v>
      </c>
      <c r="S707" s="6" t="n">
        <v>-1.2</v>
      </c>
      <c r="T707" s="6" t="n">
        <v>3.71</v>
      </c>
    </row>
    <row r="708">
      <c r="A708" s="6" t="inlineStr">
        <is>
          <t>2023-10-13</t>
        </is>
      </c>
      <c r="B708" s="6" t="inlineStr">
        <is>
          <t>2023-10-26</t>
        </is>
      </c>
      <c r="C708" s="6" t="n">
        <v>13</v>
      </c>
      <c r="D708" s="6" t="inlineStr">
        <is>
          <t>2303.TW</t>
        </is>
      </c>
      <c r="E708" s="6" t="inlineStr">
        <is>
          <t>TW Stock</t>
        </is>
      </c>
      <c r="F708" s="6" t="inlineStr">
        <is>
          <t>趨勢動能</t>
        </is>
      </c>
      <c r="G708" s="6" t="inlineStr">
        <is>
          <t>多 ▲</t>
        </is>
      </c>
      <c r="H708" s="20" t="inlineStr">
        <is>
          <t>0.51 張</t>
        </is>
      </c>
      <c r="I708" s="6" t="inlineStr">
        <is>
          <t>Supertrend 翻多 · 價格突破 EMA200  →  做多 ↑</t>
        </is>
      </c>
      <c r="J708" s="6" t="n">
        <v>41.821987</v>
      </c>
      <c r="K708" s="6" t="n">
        <v>42.144359</v>
      </c>
      <c r="L708" s="6" t="n">
        <v>46.468273</v>
      </c>
      <c r="M708" s="20" t="n">
        <v>42.144359</v>
      </c>
      <c r="N708" s="6" t="inlineStr">
        <is>
          <t>移動停利出場 TSL  (+1.00R)</t>
        </is>
      </c>
      <c r="O708" s="6" t="n">
        <v>794.16</v>
      </c>
      <c r="P708" s="6" t="n">
        <v>1</v>
      </c>
      <c r="Q708" s="6" t="n">
        <v>165.3</v>
      </c>
      <c r="R708" s="6" t="n">
        <v>0.77</v>
      </c>
      <c r="S708" s="6" t="n">
        <v>-0.43</v>
      </c>
      <c r="T708" s="6" t="n">
        <v>4.89</v>
      </c>
    </row>
    <row r="709">
      <c r="A709" s="7" t="inlineStr">
        <is>
          <t>2023-10-20</t>
        </is>
      </c>
      <c r="B709" s="7" t="inlineStr">
        <is>
          <t>2023-10-26</t>
        </is>
      </c>
      <c r="C709" s="7" t="n">
        <v>6</v>
      </c>
      <c r="D709" s="7" t="inlineStr">
        <is>
          <t>AVGO</t>
        </is>
      </c>
      <c r="E709" s="7" t="inlineStr">
        <is>
          <t>US Stock</t>
        </is>
      </c>
      <c r="F709" s="7" t="inlineStr">
        <is>
          <t>趨勢動能</t>
        </is>
      </c>
      <c r="G709" s="7" t="inlineStr">
        <is>
          <t>多 ▲</t>
        </is>
      </c>
      <c r="H709" s="19" t="inlineStr">
        <is>
          <t>257.50 股</t>
        </is>
      </c>
      <c r="I709" s="7" t="inlineStr">
        <is>
          <t>Supertrend 翻多 · 價格突破 EMA200  →  做多 ↑</t>
        </is>
      </c>
      <c r="J709" s="7" t="n">
        <v>82.918205</v>
      </c>
      <c r="K709" s="7" t="n">
        <v>80.669865</v>
      </c>
      <c r="L709" s="7" t="n">
        <v>97.644831</v>
      </c>
      <c r="M709" s="19" t="n">
        <v>80.669865</v>
      </c>
      <c r="N709" s="7" t="inlineStr">
        <is>
          <t>移動停利出場 TSL  (-1.00R)</t>
        </is>
      </c>
      <c r="O709" s="7" t="n">
        <v>1264.04</v>
      </c>
      <c r="P709" s="7" t="n">
        <v>-1</v>
      </c>
      <c r="Q709" s="7" t="n">
        <v>-578.95</v>
      </c>
      <c r="R709" s="7" t="n">
        <v>-2.71</v>
      </c>
      <c r="S709" s="7" t="n">
        <v>-3.15</v>
      </c>
      <c r="T709" s="7" t="n">
        <v>3.22</v>
      </c>
    </row>
    <row r="710">
      <c r="A710" s="6" t="inlineStr">
        <is>
          <t>2023-09-05</t>
        </is>
      </c>
      <c r="B710" s="6" t="inlineStr">
        <is>
          <t>2023-10-26</t>
        </is>
      </c>
      <c r="C710" s="6" t="n">
        <v>51</v>
      </c>
      <c r="D710" s="6" t="inlineStr">
        <is>
          <t>BMY</t>
        </is>
      </c>
      <c r="E710" s="6" t="inlineStr">
        <is>
          <t>US Stock</t>
        </is>
      </c>
      <c r="F710" s="6" t="inlineStr">
        <is>
          <t>趨勢動能</t>
        </is>
      </c>
      <c r="G710" s="6" t="inlineStr">
        <is>
          <t>空 ▼</t>
        </is>
      </c>
      <c r="H710" s="20" t="inlineStr">
        <is>
          <t>383.53 股</t>
        </is>
      </c>
      <c r="I710" s="6" t="inlineStr">
        <is>
          <t>Supertrend 翻空 · 價格跌破 EMA200  →  做空 ↓</t>
        </is>
      </c>
      <c r="J710" s="6" t="n">
        <v>53.250748</v>
      </c>
      <c r="K710" s="6" t="n">
        <v>48.866343</v>
      </c>
      <c r="L710" s="6" t="n">
        <v>47.776341</v>
      </c>
      <c r="M710" s="20" t="n">
        <v>47.776341</v>
      </c>
      <c r="N710" s="6" t="inlineStr">
        <is>
          <t>止盈出場 TP 1:3  (+1.25R)</t>
        </is>
      </c>
      <c r="O710" s="6" t="n">
        <v>699.87</v>
      </c>
      <c r="P710" s="6" t="n">
        <v>1.25</v>
      </c>
      <c r="Q710" s="6" t="n">
        <v>2099.61</v>
      </c>
      <c r="R710" s="6" t="n">
        <v>10.28</v>
      </c>
      <c r="S710" s="6" t="n">
        <v>-0.3</v>
      </c>
      <c r="T710" s="6" t="n">
        <v>11.76</v>
      </c>
    </row>
    <row r="711">
      <c r="A711" s="7" t="inlineStr">
        <is>
          <t>2023-10-20</t>
        </is>
      </c>
      <c r="B711" s="7" t="inlineStr">
        <is>
          <t>2023-10-27</t>
        </is>
      </c>
      <c r="C711" s="7" t="n">
        <v>7</v>
      </c>
      <c r="D711" s="7" t="inlineStr">
        <is>
          <t>VRTX</t>
        </is>
      </c>
      <c r="E711" s="7" t="inlineStr">
        <is>
          <t>US Stock</t>
        </is>
      </c>
      <c r="F711" s="7" t="inlineStr">
        <is>
          <t>趨勢動能</t>
        </is>
      </c>
      <c r="G711" s="7" t="inlineStr">
        <is>
          <t>多 ▲</t>
        </is>
      </c>
      <c r="H711" s="19" t="inlineStr">
        <is>
          <t>59.00 股</t>
        </is>
      </c>
      <c r="I711" s="7" t="inlineStr">
        <is>
          <t>Supertrend 翻多 · 價格突破 EMA200  →  做多 ↑</t>
        </is>
      </c>
      <c r="J711" s="7" t="n">
        <v>361.859985</v>
      </c>
      <c r="K711" s="7" t="n">
        <v>356.582507</v>
      </c>
      <c r="L711" s="7" t="n">
        <v>399.640632</v>
      </c>
      <c r="M711" s="19" t="n">
        <v>356.582507</v>
      </c>
      <c r="N711" s="7" t="inlineStr">
        <is>
          <t>移動停利出場 TSL  (-1.00R)</t>
        </is>
      </c>
      <c r="O711" s="7" t="n">
        <v>743.08</v>
      </c>
      <c r="P711" s="7" t="n">
        <v>-1</v>
      </c>
      <c r="Q711" s="7" t="n">
        <v>-311.4</v>
      </c>
      <c r="R711" s="7" t="n">
        <v>-1.46</v>
      </c>
      <c r="S711" s="7" t="n">
        <v>-1.82</v>
      </c>
      <c r="T711" s="7" t="n">
        <v>2.08</v>
      </c>
    </row>
    <row r="712">
      <c r="A712" s="7" t="inlineStr">
        <is>
          <t>2023-10-26</t>
        </is>
      </c>
      <c r="B712" s="7" t="inlineStr">
        <is>
          <t>2023-10-31</t>
        </is>
      </c>
      <c r="C712" s="7" t="n">
        <v>5</v>
      </c>
      <c r="D712" s="7" t="inlineStr">
        <is>
          <t>CMCSA</t>
        </is>
      </c>
      <c r="E712" s="7" t="inlineStr">
        <is>
          <t>US Stock</t>
        </is>
      </c>
      <c r="F712" s="7" t="inlineStr">
        <is>
          <t>趨勢動能</t>
        </is>
      </c>
      <c r="G712" s="7" t="inlineStr">
        <is>
          <t>空 ▼</t>
        </is>
      </c>
      <c r="H712" s="19" t="inlineStr">
        <is>
          <t>648.77 股</t>
        </is>
      </c>
      <c r="I712" s="7" t="inlineStr">
        <is>
          <t>Supertrend 翻空 · 價格跌破 EMA200  →  做空 ↓</t>
        </is>
      </c>
      <c r="J712" s="7" t="n">
        <v>33.536591</v>
      </c>
      <c r="K712" s="7" t="n">
        <v>35.208475</v>
      </c>
      <c r="L712" s="7" t="n">
        <v>28.520936</v>
      </c>
      <c r="M712" s="19" t="n">
        <v>35.208475</v>
      </c>
      <c r="N712" s="7" t="inlineStr">
        <is>
          <t>止損出場 SL  (-1.00R)</t>
        </is>
      </c>
      <c r="O712" s="7" t="n">
        <v>1084.66</v>
      </c>
      <c r="P712" s="7" t="n">
        <v>-1</v>
      </c>
      <c r="Q712" s="7" t="n">
        <v>-1084.66</v>
      </c>
      <c r="R712" s="7" t="n">
        <v>-4.99</v>
      </c>
      <c r="S712" s="7" t="n">
        <v>-5.47</v>
      </c>
      <c r="T712" s="7" t="n">
        <v>-1.25</v>
      </c>
    </row>
    <row r="713">
      <c r="A713" s="6" t="inlineStr">
        <is>
          <t>2023-09-27</t>
        </is>
      </c>
      <c r="B713" s="6" t="inlineStr">
        <is>
          <t>2023-11-01</t>
        </is>
      </c>
      <c r="C713" s="6" t="n">
        <v>35</v>
      </c>
      <c r="D713" s="6" t="inlineStr">
        <is>
          <t>HD</t>
        </is>
      </c>
      <c r="E713" s="6" t="inlineStr">
        <is>
          <t>US Stock</t>
        </is>
      </c>
      <c r="F713" s="6" t="inlineStr">
        <is>
          <t>趨勢動能</t>
        </is>
      </c>
      <c r="G713" s="6" t="inlineStr">
        <is>
          <t>空 ▼</t>
        </is>
      </c>
      <c r="H713" s="20" t="inlineStr">
        <is>
          <t>74.12 股</t>
        </is>
      </c>
      <c r="I713" s="6" t="inlineStr">
        <is>
          <t>Supertrend 翻空 · 價格跌破 EMA200  →  做空 ↓</t>
        </is>
      </c>
      <c r="J713" s="6" t="n">
        <v>283.624451</v>
      </c>
      <c r="K713" s="6" t="n">
        <v>269.132243</v>
      </c>
      <c r="L713" s="6" t="n">
        <v>258.815097</v>
      </c>
      <c r="M713" s="20" t="n">
        <v>269.132243</v>
      </c>
      <c r="N713" s="6" t="inlineStr">
        <is>
          <t>移動停利出場 TSL  (+1.00R)</t>
        </is>
      </c>
      <c r="O713" s="6" t="n">
        <v>612.96</v>
      </c>
      <c r="P713" s="6" t="n">
        <v>1</v>
      </c>
      <c r="Q713" s="6" t="n">
        <v>1074.16</v>
      </c>
      <c r="R713" s="6" t="n">
        <v>5.11</v>
      </c>
      <c r="S713" s="6" t="n">
        <v>-0.55</v>
      </c>
      <c r="T713" s="6" t="n">
        <v>8.4</v>
      </c>
    </row>
    <row r="714">
      <c r="A714" s="6" t="inlineStr">
        <is>
          <t>2023-10-11</t>
        </is>
      </c>
      <c r="B714" s="6" t="inlineStr">
        <is>
          <t>2023-11-01</t>
        </is>
      </c>
      <c r="C714" s="6" t="n">
        <v>21</v>
      </c>
      <c r="D714" s="6" t="inlineStr">
        <is>
          <t>2373.TW</t>
        </is>
      </c>
      <c r="E714" s="6" t="inlineStr">
        <is>
          <t>TW Stock</t>
        </is>
      </c>
      <c r="F714" s="6" t="inlineStr">
        <is>
          <t>趨勢動能</t>
        </is>
      </c>
      <c r="G714" s="6" t="inlineStr">
        <is>
          <t>空 ▼</t>
        </is>
      </c>
      <c r="H714" s="20" t="inlineStr">
        <is>
          <t>0.31 張</t>
        </is>
      </c>
      <c r="I714" s="6" t="inlineStr">
        <is>
          <t>Supertrend 翻空 · 價格跌破 EMA200  →  做空 ↓</t>
        </is>
      </c>
      <c r="J714" s="6" t="n">
        <v>66.966347</v>
      </c>
      <c r="K714" s="6" t="n">
        <v>65.95031400000001</v>
      </c>
      <c r="L714" s="6" t="n">
        <v>65.08703199999999</v>
      </c>
      <c r="M714" s="20" t="n">
        <v>65.08703199999999</v>
      </c>
      <c r="N714" s="6" t="inlineStr">
        <is>
          <t>止盈出場 TP 1:3  (+1.85R)</t>
        </is>
      </c>
      <c r="O714" s="6" t="n">
        <v>195.37</v>
      </c>
      <c r="P714" s="6" t="n">
        <v>1.85</v>
      </c>
      <c r="Q714" s="6" t="n">
        <v>586.12</v>
      </c>
      <c r="R714" s="6" t="n">
        <v>2.81</v>
      </c>
      <c r="S714" s="6" t="n">
        <v>-0.13</v>
      </c>
      <c r="T714" s="6" t="n">
        <v>3.05</v>
      </c>
    </row>
    <row r="715">
      <c r="A715" s="7" t="inlineStr">
        <is>
          <t>2023-10-24</t>
        </is>
      </c>
      <c r="B715" s="7" t="inlineStr">
        <is>
          <t>2023-11-02</t>
        </is>
      </c>
      <c r="C715" s="7" t="n">
        <v>9</v>
      </c>
      <c r="D715" s="7" t="inlineStr">
        <is>
          <t>BAC</t>
        </is>
      </c>
      <c r="E715" s="7" t="inlineStr">
        <is>
          <t>US Stock</t>
        </is>
      </c>
      <c r="F715" s="7" t="inlineStr">
        <is>
          <t>趨勢動能</t>
        </is>
      </c>
      <c r="G715" s="7" t="inlineStr">
        <is>
          <t>空 ▼</t>
        </is>
      </c>
      <c r="H715" s="19" t="inlineStr">
        <is>
          <t>901.07 股</t>
        </is>
      </c>
      <c r="I715" s="7" t="inlineStr">
        <is>
          <t>Supertrend 翻空 · 價格跌破 EMA200  →  做空 ↓</t>
        </is>
      </c>
      <c r="J715" s="7" t="n">
        <v>23.948092</v>
      </c>
      <c r="K715" s="7" t="n">
        <v>24.96604</v>
      </c>
      <c r="L715" s="7" t="n">
        <v>20.110776</v>
      </c>
      <c r="M715" s="19" t="n">
        <v>24.96604</v>
      </c>
      <c r="N715" s="7" t="inlineStr">
        <is>
          <t>移動停利出場 TSL  (-1.00R)</t>
        </is>
      </c>
      <c r="O715" s="7" t="n">
        <v>1152.56</v>
      </c>
      <c r="P715" s="7" t="n">
        <v>-1</v>
      </c>
      <c r="Q715" s="7" t="n">
        <v>-917.24</v>
      </c>
      <c r="R715" s="7" t="n">
        <v>-4.25</v>
      </c>
      <c r="S715" s="7" t="n">
        <v>-8.44</v>
      </c>
      <c r="T715" s="7" t="n">
        <v>1.18</v>
      </c>
    </row>
    <row r="716">
      <c r="A716" s="7" t="inlineStr">
        <is>
          <t>2023-09-26</t>
        </is>
      </c>
      <c r="B716" s="7" t="inlineStr">
        <is>
          <t>2023-11-02</t>
        </is>
      </c>
      <c r="C716" s="7" t="n">
        <v>37</v>
      </c>
      <c r="D716" s="7" t="inlineStr">
        <is>
          <t>ARE</t>
        </is>
      </c>
      <c r="E716" s="7" t="inlineStr">
        <is>
          <t>US Stock</t>
        </is>
      </c>
      <c r="F716" s="7" t="inlineStr">
        <is>
          <t>趨勢動能</t>
        </is>
      </c>
      <c r="G716" s="7" t="inlineStr">
        <is>
          <t>空 ▼</t>
        </is>
      </c>
      <c r="H716" s="19" t="inlineStr">
        <is>
          <t>239.67 股</t>
        </is>
      </c>
      <c r="I716" s="7" t="inlineStr">
        <is>
          <t>Supertrend 翻空 · 價格跌破 EMA200  →  做空 ↓</t>
        </is>
      </c>
      <c r="J716" s="7" t="n">
        <v>85.072968</v>
      </c>
      <c r="K716" s="7" t="n">
        <v>85.330113</v>
      </c>
      <c r="L716" s="7" t="n">
        <v>71.046853</v>
      </c>
      <c r="M716" s="19" t="n">
        <v>85.330113</v>
      </c>
      <c r="N716" s="7" t="inlineStr">
        <is>
          <t>移動停利出場 TSL  (-1.00R)</t>
        </is>
      </c>
      <c r="O716" s="7" t="n">
        <v>1120.57</v>
      </c>
      <c r="P716" s="7" t="n">
        <v>-1</v>
      </c>
      <c r="Q716" s="7" t="n">
        <v>-61.63</v>
      </c>
      <c r="R716" s="7" t="n">
        <v>-0.3</v>
      </c>
      <c r="S716" s="7" t="n">
        <v>-4.31</v>
      </c>
      <c r="T716" s="7" t="n">
        <v>5.76</v>
      </c>
    </row>
    <row r="717">
      <c r="A717" s="6" t="inlineStr">
        <is>
          <t>2023-10-23</t>
        </is>
      </c>
      <c r="B717" s="6" t="inlineStr">
        <is>
          <t>2023-11-02</t>
        </is>
      </c>
      <c r="C717" s="6" t="n">
        <v>10</v>
      </c>
      <c r="D717" s="6" t="inlineStr">
        <is>
          <t>O</t>
        </is>
      </c>
      <c r="E717" s="6" t="inlineStr">
        <is>
          <t>US Stock</t>
        </is>
      </c>
      <c r="F717" s="6" t="inlineStr">
        <is>
          <t>趨勢動能</t>
        </is>
      </c>
      <c r="G717" s="6" t="inlineStr">
        <is>
          <t>空 ▼</t>
        </is>
      </c>
      <c r="H717" s="20" t="inlineStr">
        <is>
          <t>509.66 股</t>
        </is>
      </c>
      <c r="I717" s="6" t="inlineStr">
        <is>
          <t>Supertrend 翻空 · 價格跌破 EMA200  →  做空 ↓</t>
        </is>
      </c>
      <c r="J717" s="6" t="n">
        <v>42.603203</v>
      </c>
      <c r="K717" s="6" t="n">
        <v>42.104351</v>
      </c>
      <c r="L717" s="6" t="n">
        <v>37.851828</v>
      </c>
      <c r="M717" s="20" t="n">
        <v>42.104351</v>
      </c>
      <c r="N717" s="6" t="inlineStr">
        <is>
          <t>移動停利出場 TSL  (+1.00R)</t>
        </is>
      </c>
      <c r="O717" s="6" t="n">
        <v>807.2</v>
      </c>
      <c r="P717" s="6" t="n">
        <v>1</v>
      </c>
      <c r="Q717" s="6" t="n">
        <v>254.25</v>
      </c>
      <c r="R717" s="6" t="n">
        <v>1.17</v>
      </c>
      <c r="S717" s="6" t="n">
        <v>-2.65</v>
      </c>
      <c r="T717" s="6" t="n">
        <v>5.69</v>
      </c>
    </row>
    <row r="718">
      <c r="A718" s="6" t="inlineStr">
        <is>
          <t>2023-10-09</t>
        </is>
      </c>
      <c r="B718" s="6" t="inlineStr">
        <is>
          <t>2023-11-03</t>
        </is>
      </c>
      <c r="C718" s="6" t="n">
        <v>25</v>
      </c>
      <c r="D718" s="6" t="inlineStr">
        <is>
          <t>LYFT</t>
        </is>
      </c>
      <c r="E718" s="6" t="inlineStr">
        <is>
          <t>US Stock</t>
        </is>
      </c>
      <c r="F718" s="6" t="inlineStr">
        <is>
          <t>趨勢動能</t>
        </is>
      </c>
      <c r="G718" s="6" t="inlineStr">
        <is>
          <t>空 ▼</t>
        </is>
      </c>
      <c r="H718" s="20" t="inlineStr">
        <is>
          <t>1914.07 股</t>
        </is>
      </c>
      <c r="I718" s="6" t="inlineStr">
        <is>
          <t>Supertrend 翻空 · 價格跌破 EMA200  →  做空 ↓</t>
        </is>
      </c>
      <c r="J718" s="6" t="n">
        <v>10.99</v>
      </c>
      <c r="K718" s="6" t="n">
        <v>10.181964</v>
      </c>
      <c r="L718" s="6" t="n">
        <v>8.042178</v>
      </c>
      <c r="M718" s="20" t="n">
        <v>10.181964</v>
      </c>
      <c r="N718" s="6" t="inlineStr">
        <is>
          <t>移動停利出場 TSL  (+1.00R)</t>
        </is>
      </c>
      <c r="O718" s="6" t="n">
        <v>1880.77</v>
      </c>
      <c r="P718" s="6" t="n">
        <v>1</v>
      </c>
      <c r="Q718" s="6" t="n">
        <v>1546.63</v>
      </c>
      <c r="R718" s="6" t="n">
        <v>7.35</v>
      </c>
      <c r="S718" s="6" t="n">
        <v>-3.46</v>
      </c>
      <c r="T718" s="6" t="n">
        <v>16.56</v>
      </c>
    </row>
    <row r="719">
      <c r="A719" s="6" t="inlineStr">
        <is>
          <t>2023-10-17</t>
        </is>
      </c>
      <c r="B719" s="6" t="inlineStr">
        <is>
          <t>2023-11-03</t>
        </is>
      </c>
      <c r="C719" s="6" t="n">
        <v>17</v>
      </c>
      <c r="D719" s="6" t="inlineStr">
        <is>
          <t>HOOD</t>
        </is>
      </c>
      <c r="E719" s="6" t="inlineStr">
        <is>
          <t>US Stock</t>
        </is>
      </c>
      <c r="F719" s="6" t="inlineStr">
        <is>
          <t>趨勢動能</t>
        </is>
      </c>
      <c r="G719" s="6" t="inlineStr">
        <is>
          <t>空 ▼</t>
        </is>
      </c>
      <c r="H719" s="20" t="inlineStr">
        <is>
          <t>2239.93 股</t>
        </is>
      </c>
      <c r="I719" s="6" t="inlineStr">
        <is>
          <t>Supertrend 翻空 · 價格跌破 EMA200  →  做空 ↓</t>
        </is>
      </c>
      <c r="J719" s="6" t="n">
        <v>9.6</v>
      </c>
      <c r="K719" s="6" t="n">
        <v>9.533404000000001</v>
      </c>
      <c r="L719" s="6" t="n">
        <v>7.599769</v>
      </c>
      <c r="M719" s="20" t="n">
        <v>9.533404000000001</v>
      </c>
      <c r="N719" s="6" t="inlineStr">
        <is>
          <t>移動停利出場 TSL  (+1.00R)</t>
        </is>
      </c>
      <c r="O719" s="6" t="n">
        <v>1493.46</v>
      </c>
      <c r="P719" s="6" t="n">
        <v>1</v>
      </c>
      <c r="Q719" s="6" t="n">
        <v>149.17</v>
      </c>
      <c r="R719" s="6" t="n">
        <v>0.6899999999999999</v>
      </c>
      <c r="S719" s="6" t="n">
        <v>-0.9399999999999999</v>
      </c>
      <c r="T719" s="6" t="n">
        <v>7.29</v>
      </c>
    </row>
    <row r="720">
      <c r="A720" s="7" t="inlineStr">
        <is>
          <t>2023-10-23</t>
        </is>
      </c>
      <c r="B720" s="7" t="inlineStr">
        <is>
          <t>2023-11-03</t>
        </is>
      </c>
      <c r="C720" s="7" t="n">
        <v>11</v>
      </c>
      <c r="D720" s="7" t="inlineStr">
        <is>
          <t>DAL</t>
        </is>
      </c>
      <c r="E720" s="7" t="inlineStr">
        <is>
          <t>US Stock</t>
        </is>
      </c>
      <c r="F720" s="7" t="inlineStr">
        <is>
          <t>趨勢動能</t>
        </is>
      </c>
      <c r="G720" s="7" t="inlineStr">
        <is>
          <t>空 ▼</t>
        </is>
      </c>
      <c r="H720" s="19" t="inlineStr">
        <is>
          <t>695.10 股</t>
        </is>
      </c>
      <c r="I720" s="7" t="inlineStr">
        <is>
          <t>Supertrend 翻空 · 價格跌破 EMA200  →  做空 ↓</t>
        </is>
      </c>
      <c r="J720" s="7" t="n">
        <v>31.237787</v>
      </c>
      <c r="K720" s="7" t="n">
        <v>31.759314</v>
      </c>
      <c r="L720" s="7" t="n">
        <v>24.820605</v>
      </c>
      <c r="M720" s="19" t="n">
        <v>31.759314</v>
      </c>
      <c r="N720" s="7" t="inlineStr">
        <is>
          <t>移動停利出場 TSL  (-1.00R)</t>
        </is>
      </c>
      <c r="O720" s="7" t="n">
        <v>1486.86</v>
      </c>
      <c r="P720" s="7" t="n">
        <v>-1</v>
      </c>
      <c r="Q720" s="7" t="n">
        <v>-362.51</v>
      </c>
      <c r="R720" s="7" t="n">
        <v>-1.67</v>
      </c>
      <c r="S720" s="7" t="n">
        <v>-4.09</v>
      </c>
      <c r="T720" s="7" t="n">
        <v>4.34</v>
      </c>
    </row>
    <row r="721">
      <c r="A721" s="7" t="inlineStr">
        <is>
          <t>2023-11-01</t>
        </is>
      </c>
      <c r="B721" s="7" t="inlineStr">
        <is>
          <t>2023-11-06</t>
        </is>
      </c>
      <c r="C721" s="7" t="n">
        <v>5</v>
      </c>
      <c r="D721" s="7" t="inlineStr">
        <is>
          <t>6271.TW</t>
        </is>
      </c>
      <c r="E721" s="7" t="inlineStr">
        <is>
          <t>TW Stock</t>
        </is>
      </c>
      <c r="F721" s="7" t="inlineStr">
        <is>
          <t>趨勢動能</t>
        </is>
      </c>
      <c r="G721" s="7" t="inlineStr">
        <is>
          <t>空 ▼</t>
        </is>
      </c>
      <c r="H721" s="19" t="inlineStr">
        <is>
          <t>0.17 張</t>
        </is>
      </c>
      <c r="I721" s="7" t="inlineStr">
        <is>
          <t>Supertrend 翻空 · 價格跌破 EMA200  →  做空 ↓</t>
        </is>
      </c>
      <c r="J721" s="7" t="n">
        <v>130.158493</v>
      </c>
      <c r="K721" s="7" t="n">
        <v>139.498049</v>
      </c>
      <c r="L721" s="7" t="n">
        <v>101.530543</v>
      </c>
      <c r="M721" s="19" t="n">
        <v>139.498049</v>
      </c>
      <c r="N721" s="7" t="inlineStr">
        <is>
          <t>移動停利出場 TSL  (-1.00R)</t>
        </is>
      </c>
      <c r="O721" s="7" t="n">
        <v>1597.1</v>
      </c>
      <c r="P721" s="7" t="n">
        <v>-1</v>
      </c>
      <c r="Q721" s="7" t="n">
        <v>-1563.1</v>
      </c>
      <c r="R721" s="7" t="n">
        <v>-7.18</v>
      </c>
      <c r="S721" s="7" t="n">
        <v>-8.82</v>
      </c>
      <c r="T721" s="7" t="n">
        <v>-1.84</v>
      </c>
    </row>
    <row r="722">
      <c r="A722" s="7" t="inlineStr">
        <is>
          <t>2023-11-02</t>
        </is>
      </c>
      <c r="B722" s="7" t="inlineStr">
        <is>
          <t>2023-11-07</t>
        </is>
      </c>
      <c r="C722" s="7" t="n">
        <v>5</v>
      </c>
      <c r="D722" s="7" t="inlineStr">
        <is>
          <t>MPC</t>
        </is>
      </c>
      <c r="E722" s="7" t="inlineStr">
        <is>
          <t>US Stock</t>
        </is>
      </c>
      <c r="F722" s="7" t="inlineStr">
        <is>
          <t>趨勢動能</t>
        </is>
      </c>
      <c r="G722" s="7" t="inlineStr">
        <is>
          <t>多 ▲</t>
        </is>
      </c>
      <c r="H722" s="19" t="inlineStr">
        <is>
          <t>146.91 股</t>
        </is>
      </c>
      <c r="I722" s="7" t="inlineStr">
        <is>
          <t>Supertrend 翻多 · 價格突破 EMA200  →  做多 ↑</t>
        </is>
      </c>
      <c r="J722" s="7" t="n">
        <v>147.785233</v>
      </c>
      <c r="K722" s="7" t="n">
        <v>139.928973</v>
      </c>
      <c r="L722" s="7" t="n">
        <v>171.354011</v>
      </c>
      <c r="M722" s="19" t="n">
        <v>139.928973</v>
      </c>
      <c r="N722" s="7" t="inlineStr">
        <is>
          <t>止損出場 SL  (-1.00R)</t>
        </is>
      </c>
      <c r="O722" s="7" t="n">
        <v>1154.18</v>
      </c>
      <c r="P722" s="7" t="n">
        <v>-1</v>
      </c>
      <c r="Q722" s="7" t="n">
        <v>-1154.18</v>
      </c>
      <c r="R722" s="7" t="n">
        <v>-5.32</v>
      </c>
      <c r="S722" s="7" t="n">
        <v>-6.17</v>
      </c>
      <c r="T722" s="7" t="n">
        <v>-3.2</v>
      </c>
    </row>
    <row r="723">
      <c r="A723" s="7" t="inlineStr">
        <is>
          <t>2023-11-06</t>
        </is>
      </c>
      <c r="B723" s="7" t="inlineStr">
        <is>
          <t>2023-11-09</t>
        </is>
      </c>
      <c r="C723" s="7" t="n">
        <v>3</v>
      </c>
      <c r="D723" s="7" t="inlineStr">
        <is>
          <t>VRTX</t>
        </is>
      </c>
      <c r="E723" s="7" t="inlineStr">
        <is>
          <t>US Stock</t>
        </is>
      </c>
      <c r="F723" s="7" t="inlineStr">
        <is>
          <t>趨勢動能</t>
        </is>
      </c>
      <c r="G723" s="7" t="inlineStr">
        <is>
          <t>多 ▲</t>
        </is>
      </c>
      <c r="H723" s="19" t="inlineStr">
        <is>
          <t>56.22 股</t>
        </is>
      </c>
      <c r="I723" s="7" t="inlineStr">
        <is>
          <t>Supertrend 翻多 · 價格突破 EMA200  →  做多 ↑</t>
        </is>
      </c>
      <c r="J723" s="7" t="n">
        <v>385.76001</v>
      </c>
      <c r="K723" s="7" t="n">
        <v>371.396518</v>
      </c>
      <c r="L723" s="7" t="n">
        <v>428.850486</v>
      </c>
      <c r="M723" s="19" t="n">
        <v>371.396518</v>
      </c>
      <c r="N723" s="7" t="inlineStr">
        <is>
          <t>止損出場 SL  (-1.00R)</t>
        </is>
      </c>
      <c r="O723" s="7" t="n">
        <v>807.55</v>
      </c>
      <c r="P723" s="7" t="n">
        <v>-1</v>
      </c>
      <c r="Q723" s="7" t="n">
        <v>-807.55</v>
      </c>
      <c r="R723" s="7" t="n">
        <v>-3.72</v>
      </c>
      <c r="S723" s="7" t="n">
        <v>-4.46</v>
      </c>
      <c r="T723" s="7" t="n">
        <v>-1.95</v>
      </c>
    </row>
    <row r="724">
      <c r="A724" s="7" t="inlineStr">
        <is>
          <t>2023-11-07</t>
        </is>
      </c>
      <c r="B724" s="7" t="inlineStr">
        <is>
          <t>2023-11-10</t>
        </is>
      </c>
      <c r="C724" s="7" t="n">
        <v>3</v>
      </c>
      <c r="D724" s="7" t="inlineStr">
        <is>
          <t>GC=F</t>
        </is>
      </c>
      <c r="E724" s="7" t="inlineStr">
        <is>
          <t>Commodity</t>
        </is>
      </c>
      <c r="F724" s="7" t="inlineStr">
        <is>
          <t>趨勢動能</t>
        </is>
      </c>
      <c r="G724" s="7" t="inlineStr">
        <is>
          <t>多 ▲</t>
        </is>
      </c>
      <c r="H724" s="19" t="inlineStr">
        <is>
          <t>10.97 股</t>
        </is>
      </c>
      <c r="I724" s="7" t="inlineStr">
        <is>
          <t>Supertrend 翻多 · 價格突破 EMA200  →  做多 ↑</t>
        </is>
      </c>
      <c r="J724" s="7" t="n">
        <v>1966.800049</v>
      </c>
      <c r="K724" s="7" t="n">
        <v>1935.983584</v>
      </c>
      <c r="L724" s="7" t="n">
        <v>2059.249444</v>
      </c>
      <c r="M724" s="19" t="n">
        <v>1935.983584</v>
      </c>
      <c r="N724" s="7" t="inlineStr">
        <is>
          <t>止損出場 SL  (-1.00R)</t>
        </is>
      </c>
      <c r="O724" s="7" t="n">
        <v>338.01</v>
      </c>
      <c r="P724" s="7" t="n">
        <v>-1</v>
      </c>
      <c r="Q724" s="7" t="n">
        <v>-338.01</v>
      </c>
      <c r="R724" s="7" t="n">
        <v>-1.57</v>
      </c>
      <c r="S724" s="7" t="n">
        <v>-1.74</v>
      </c>
      <c r="T724" s="7" t="n">
        <v>-0.13</v>
      </c>
    </row>
    <row r="725">
      <c r="A725" s="7" t="inlineStr">
        <is>
          <t>2023-11-03</t>
        </is>
      </c>
      <c r="B725" s="7" t="inlineStr">
        <is>
          <t>2023-11-14</t>
        </is>
      </c>
      <c r="C725" s="7" t="n">
        <v>11</v>
      </c>
      <c r="D725" s="7" t="inlineStr">
        <is>
          <t>DAL</t>
        </is>
      </c>
      <c r="E725" s="7" t="inlineStr">
        <is>
          <t>US Stock</t>
        </is>
      </c>
      <c r="F725" s="7" t="inlineStr">
        <is>
          <t>趨勢動能</t>
        </is>
      </c>
      <c r="G725" s="7" t="inlineStr">
        <is>
          <t>空 ▼</t>
        </is>
      </c>
      <c r="H725" s="19" t="inlineStr">
        <is>
          <t>671.83 股</t>
        </is>
      </c>
      <c r="I725" s="7" t="inlineStr">
        <is>
          <t>Supertrend 翻空 · 價格跌破 EMA200  →  做空 ↓</t>
        </is>
      </c>
      <c r="J725" s="7" t="n">
        <v>32.514984</v>
      </c>
      <c r="K725" s="7" t="n">
        <v>34.052401</v>
      </c>
      <c r="L725" s="7" t="n">
        <v>26.649224</v>
      </c>
      <c r="M725" s="19" t="n">
        <v>34.052401</v>
      </c>
      <c r="N725" s="7" t="inlineStr">
        <is>
          <t>移動停利出場 TSL  (-1.00R)</t>
        </is>
      </c>
      <c r="O725" s="7" t="n">
        <v>1313.61</v>
      </c>
      <c r="P725" s="7" t="n">
        <v>-1</v>
      </c>
      <c r="Q725" s="7" t="n">
        <v>-1032.89</v>
      </c>
      <c r="R725" s="7" t="n">
        <v>-4.73</v>
      </c>
      <c r="S725" s="7" t="n">
        <v>-5.67</v>
      </c>
      <c r="T725" s="7" t="n">
        <v>1.29</v>
      </c>
    </row>
    <row r="726">
      <c r="A726" s="7" t="inlineStr">
        <is>
          <t>2023-11-02</t>
        </is>
      </c>
      <c r="B726" s="7" t="inlineStr">
        <is>
          <t>2023-11-14</t>
        </is>
      </c>
      <c r="C726" s="7" t="n">
        <v>12</v>
      </c>
      <c r="D726" s="7" t="inlineStr">
        <is>
          <t>ARE</t>
        </is>
      </c>
      <c r="E726" s="7" t="inlineStr">
        <is>
          <t>US Stock</t>
        </is>
      </c>
      <c r="F726" s="7" t="inlineStr">
        <is>
          <t>趨勢動能</t>
        </is>
      </c>
      <c r="G726" s="7" t="inlineStr">
        <is>
          <t>空 ▼</t>
        </is>
      </c>
      <c r="H726" s="19" t="inlineStr">
        <is>
          <t>253.63 股</t>
        </is>
      </c>
      <c r="I726" s="7" t="inlineStr">
        <is>
          <t>Supertrend 翻空 · 價格跌破 EMA200  →  做空 ↓</t>
        </is>
      </c>
      <c r="J726" s="7" t="n">
        <v>85.602226</v>
      </c>
      <c r="K726" s="7" t="n">
        <v>88.025357</v>
      </c>
      <c r="L726" s="7" t="n">
        <v>69.126496</v>
      </c>
      <c r="M726" s="19" t="n">
        <v>88.025357</v>
      </c>
      <c r="N726" s="7" t="inlineStr">
        <is>
          <t>移動停利出場 TSL  (-1.00R)</t>
        </is>
      </c>
      <c r="O726" s="7" t="n">
        <v>1392.92</v>
      </c>
      <c r="P726" s="7" t="n">
        <v>-1</v>
      </c>
      <c r="Q726" s="7" t="n">
        <v>-614.58</v>
      </c>
      <c r="R726" s="7" t="n">
        <v>-2.83</v>
      </c>
      <c r="S726" s="7" t="n">
        <v>-7.61</v>
      </c>
      <c r="T726" s="7" t="n">
        <v>3.64</v>
      </c>
    </row>
    <row r="727">
      <c r="A727" s="7" t="inlineStr">
        <is>
          <t>2023-11-01</t>
        </is>
      </c>
      <c r="B727" s="7" t="inlineStr">
        <is>
          <t>2023-11-14</t>
        </is>
      </c>
      <c r="C727" s="7" t="n">
        <v>13</v>
      </c>
      <c r="D727" s="7" t="inlineStr">
        <is>
          <t>HD</t>
        </is>
      </c>
      <c r="E727" s="7" t="inlineStr">
        <is>
          <t>US Stock</t>
        </is>
      </c>
      <c r="F727" s="7" t="inlineStr">
        <is>
          <t>趨勢動能</t>
        </is>
      </c>
      <c r="G727" s="7" t="inlineStr">
        <is>
          <t>空 ▼</t>
        </is>
      </c>
      <c r="H727" s="19" t="inlineStr">
        <is>
          <t>80.88 股</t>
        </is>
      </c>
      <c r="I727" s="7" t="inlineStr">
        <is>
          <t>Supertrend 翻空 · 價格跌破 EMA200  →  做空 ↓</t>
        </is>
      </c>
      <c r="J727" s="7" t="n">
        <v>269.350189</v>
      </c>
      <c r="K727" s="7" t="n">
        <v>278.190563</v>
      </c>
      <c r="L727" s="7" t="n">
        <v>241.333375</v>
      </c>
      <c r="M727" s="19" t="n">
        <v>278.190563</v>
      </c>
      <c r="N727" s="7" t="inlineStr">
        <is>
          <t>移動停利出場 TSL  (-1.00R)</t>
        </is>
      </c>
      <c r="O727" s="7" t="n">
        <v>755.29</v>
      </c>
      <c r="P727" s="7" t="n">
        <v>-1</v>
      </c>
      <c r="Q727" s="7" t="n">
        <v>-714.97</v>
      </c>
      <c r="R727" s="7" t="n">
        <v>-3.28</v>
      </c>
      <c r="S727" s="7" t="n">
        <v>-5.93</v>
      </c>
      <c r="T727" s="7" t="n">
        <v>-0.43</v>
      </c>
    </row>
    <row r="728">
      <c r="A728" s="7" t="inlineStr">
        <is>
          <t>2023-11-02</t>
        </is>
      </c>
      <c r="B728" s="7" t="inlineStr">
        <is>
          <t>2023-11-14</t>
        </is>
      </c>
      <c r="C728" s="7" t="n">
        <v>12</v>
      </c>
      <c r="D728" s="7" t="inlineStr">
        <is>
          <t>BAC</t>
        </is>
      </c>
      <c r="E728" s="7" t="inlineStr">
        <is>
          <t>US Stock</t>
        </is>
      </c>
      <c r="F728" s="7" t="inlineStr">
        <is>
          <t>Volume Profile</t>
        </is>
      </c>
      <c r="G728" s="7" t="inlineStr">
        <is>
          <t>空 ▼</t>
        </is>
      </c>
      <c r="H728" s="19" t="inlineStr">
        <is>
          <t>836.03 股</t>
        </is>
      </c>
      <c r="I728" s="7" t="inlineStr">
        <is>
          <t>價格反彈至 POC 阻力區  →  做空 ↓</t>
        </is>
      </c>
      <c r="J728" s="7" t="n">
        <v>25.969625</v>
      </c>
      <c r="K728" s="7" t="n">
        <v>27.171767</v>
      </c>
      <c r="L728" s="7" t="n">
        <v>21.840406</v>
      </c>
      <c r="M728" s="19" t="n">
        <v>27.171767</v>
      </c>
      <c r="N728" s="7" t="inlineStr">
        <is>
          <t>移動停利出場 TSL  (-1.00R)</t>
        </is>
      </c>
      <c r="O728" s="7" t="n">
        <v>1150.72</v>
      </c>
      <c r="P728" s="7" t="n">
        <v>-1</v>
      </c>
      <c r="Q728" s="7" t="n">
        <v>-1005.03</v>
      </c>
      <c r="R728" s="7" t="n">
        <v>-4.63</v>
      </c>
      <c r="S728" s="7" t="n">
        <v>-5.79</v>
      </c>
      <c r="T728" s="7" t="n">
        <v>0.33</v>
      </c>
    </row>
    <row r="729">
      <c r="A729" s="6" t="inlineStr">
        <is>
          <t>2023-09-22</t>
        </is>
      </c>
      <c r="B729" s="6" t="inlineStr">
        <is>
          <t>2023-11-14</t>
        </is>
      </c>
      <c r="C729" s="6" t="n">
        <v>53</v>
      </c>
      <c r="D729" s="6" t="inlineStr">
        <is>
          <t>DOV</t>
        </is>
      </c>
      <c r="E729" s="6" t="inlineStr">
        <is>
          <t>US Stock</t>
        </is>
      </c>
      <c r="F729" s="6" t="inlineStr">
        <is>
          <t>趨勢動能</t>
        </is>
      </c>
      <c r="G729" s="6" t="inlineStr">
        <is>
          <t>空 ▼</t>
        </is>
      </c>
      <c r="H729" s="20" t="inlineStr">
        <is>
          <t>147.45 股</t>
        </is>
      </c>
      <c r="I729" s="6" t="inlineStr">
        <is>
          <t>Supertrend 翻空 · 價格跌破 EMA200  →  做空 ↓</t>
        </is>
      </c>
      <c r="J729" s="6" t="n">
        <v>137.400681</v>
      </c>
      <c r="K729" s="6" t="n">
        <v>130.308513</v>
      </c>
      <c r="L729" s="6" t="n">
        <v>123.105784</v>
      </c>
      <c r="M729" s="20" t="n">
        <v>130.308513</v>
      </c>
      <c r="N729" s="6" t="inlineStr">
        <is>
          <t>移動停利出場 TSL  (+1.00R)</t>
        </is>
      </c>
      <c r="O729" s="6" t="n">
        <v>702.6</v>
      </c>
      <c r="P729" s="6" t="n">
        <v>1</v>
      </c>
      <c r="Q729" s="6" t="n">
        <v>1045.76</v>
      </c>
      <c r="R729" s="6" t="n">
        <v>5.16</v>
      </c>
      <c r="S729" s="6" t="n">
        <v>-0.84</v>
      </c>
      <c r="T729" s="6" t="n">
        <v>9.15</v>
      </c>
    </row>
    <row r="730">
      <c r="A730" s="6" t="inlineStr">
        <is>
          <t>2023-10-18</t>
        </is>
      </c>
      <c r="B730" s="6" t="inlineStr">
        <is>
          <t>2023-11-15</t>
        </is>
      </c>
      <c r="C730" s="6" t="n">
        <v>28</v>
      </c>
      <c r="D730" s="6" t="inlineStr">
        <is>
          <t>ROK</t>
        </is>
      </c>
      <c r="E730" s="6" t="inlineStr">
        <is>
          <t>US Stock</t>
        </is>
      </c>
      <c r="F730" s="6" t="inlineStr">
        <is>
          <t>趨勢動能</t>
        </is>
      </c>
      <c r="G730" s="6" t="inlineStr">
        <is>
          <t>空 ▼</t>
        </is>
      </c>
      <c r="H730" s="20" t="inlineStr">
        <is>
          <t>82.25 股</t>
        </is>
      </c>
      <c r="I730" s="6" t="inlineStr">
        <is>
          <t>Supertrend 翻空 · 價格跌破 EMA200  →  做空 ↓</t>
        </is>
      </c>
      <c r="J730" s="6" t="n">
        <v>263.951996</v>
      </c>
      <c r="K730" s="6" t="n">
        <v>258.771446</v>
      </c>
      <c r="L730" s="6" t="n">
        <v>218.885342</v>
      </c>
      <c r="M730" s="20" t="n">
        <v>258.771446</v>
      </c>
      <c r="N730" s="6" t="inlineStr">
        <is>
          <t>移動停利出場 TSL  (+1.00R)</t>
        </is>
      </c>
      <c r="O730" s="6" t="n">
        <v>1235.51</v>
      </c>
      <c r="P730" s="6" t="n">
        <v>1</v>
      </c>
      <c r="Q730" s="6" t="n">
        <v>426.08</v>
      </c>
      <c r="R730" s="6" t="n">
        <v>1.96</v>
      </c>
      <c r="S730" s="6" t="n">
        <v>1.47</v>
      </c>
      <c r="T730" s="6" t="n">
        <v>6.73</v>
      </c>
    </row>
    <row r="731">
      <c r="A731" s="7" t="inlineStr">
        <is>
          <t>2023-11-09</t>
        </is>
      </c>
      <c r="B731" s="7" t="inlineStr">
        <is>
          <t>2023-11-15</t>
        </is>
      </c>
      <c r="C731" s="7" t="n">
        <v>6</v>
      </c>
      <c r="D731" s="7" t="inlineStr">
        <is>
          <t>VRTX</t>
        </is>
      </c>
      <c r="E731" s="7" t="inlineStr">
        <is>
          <t>US Stock</t>
        </is>
      </c>
      <c r="F731" s="7" t="inlineStr">
        <is>
          <t>趨勢動能</t>
        </is>
      </c>
      <c r="G731" s="7" t="inlineStr">
        <is>
          <t>多 ▲</t>
        </is>
      </c>
      <c r="H731" s="19" t="inlineStr">
        <is>
          <t>58.31 股</t>
        </is>
      </c>
      <c r="I731" s="7" t="inlineStr">
        <is>
          <t>Supertrend 翻多 · 價格突破 EMA200  →  做多 ↑</t>
        </is>
      </c>
      <c r="J731" s="7" t="n">
        <v>368.570007</v>
      </c>
      <c r="K731" s="7" t="n">
        <v>362.979975</v>
      </c>
      <c r="L731" s="7" t="n">
        <v>417.007895</v>
      </c>
      <c r="M731" s="19" t="n">
        <v>362.979975</v>
      </c>
      <c r="N731" s="7" t="inlineStr">
        <is>
          <t>移動停利出場 TSL  (-1.00R)</t>
        </is>
      </c>
      <c r="O731" s="7" t="n">
        <v>941.51</v>
      </c>
      <c r="P731" s="7" t="n">
        <v>-1</v>
      </c>
      <c r="Q731" s="7" t="n">
        <v>-325.97</v>
      </c>
      <c r="R731" s="7" t="n">
        <v>-1.52</v>
      </c>
      <c r="S731" s="7" t="n">
        <v>-5.22</v>
      </c>
      <c r="T731" s="7" t="n">
        <v>2.81</v>
      </c>
    </row>
    <row r="732">
      <c r="A732" s="7" t="inlineStr">
        <is>
          <t>2023-11-03</t>
        </is>
      </c>
      <c r="B732" s="7" t="inlineStr">
        <is>
          <t>2023-11-16</t>
        </is>
      </c>
      <c r="C732" s="7" t="n">
        <v>13</v>
      </c>
      <c r="D732" s="7" t="inlineStr">
        <is>
          <t>ICE</t>
        </is>
      </c>
      <c r="E732" s="7" t="inlineStr">
        <is>
          <t>US Stock</t>
        </is>
      </c>
      <c r="F732" s="7" t="inlineStr">
        <is>
          <t>趨勢動能</t>
        </is>
      </c>
      <c r="G732" s="7" t="inlineStr">
        <is>
          <t>空 ▼</t>
        </is>
      </c>
      <c r="H732" s="19" t="inlineStr">
        <is>
          <t>208.67 股</t>
        </is>
      </c>
      <c r="I732" s="7" t="inlineStr">
        <is>
          <t>Supertrend 翻空 · 價格跌破 EMA200  →  做空 ↓</t>
        </is>
      </c>
      <c r="J732" s="7" t="n">
        <v>104.685463</v>
      </c>
      <c r="K732" s="7" t="n">
        <v>107.935488</v>
      </c>
      <c r="L732" s="7" t="n">
        <v>92.996137</v>
      </c>
      <c r="M732" s="19" t="n">
        <v>107.935488</v>
      </c>
      <c r="N732" s="7" t="inlineStr">
        <is>
          <t>移動停利出場 TSL  (-1.00R)</t>
        </is>
      </c>
      <c r="O732" s="7" t="n">
        <v>813.0700000000001</v>
      </c>
      <c r="P732" s="7" t="n">
        <v>-1</v>
      </c>
      <c r="Q732" s="7" t="n">
        <v>-678.1799999999999</v>
      </c>
      <c r="R732" s="7" t="n">
        <v>-3.1</v>
      </c>
      <c r="S732" s="7" t="n">
        <v>-4.04</v>
      </c>
      <c r="T732" s="7" t="n">
        <v>0.11</v>
      </c>
    </row>
    <row r="733">
      <c r="A733" s="6" t="inlineStr">
        <is>
          <t>2023-11-03</t>
        </is>
      </c>
      <c r="B733" s="6" t="inlineStr">
        <is>
          <t>2023-11-28</t>
        </is>
      </c>
      <c r="C733" s="6" t="n">
        <v>25</v>
      </c>
      <c r="D733" s="6" t="inlineStr">
        <is>
          <t>HOOD</t>
        </is>
      </c>
      <c r="E733" s="6" t="inlineStr">
        <is>
          <t>US Stock</t>
        </is>
      </c>
      <c r="F733" s="6" t="inlineStr">
        <is>
          <t>趨勢動能</t>
        </is>
      </c>
      <c r="G733" s="6" t="inlineStr">
        <is>
          <t>空 ▼</t>
        </is>
      </c>
      <c r="H733" s="20" t="inlineStr">
        <is>
          <t>2254.36 股</t>
        </is>
      </c>
      <c r="I733" s="6" t="inlineStr">
        <is>
          <t>Supertrend 翻空 · 價格跌破 EMA200  →  做空 ↓</t>
        </is>
      </c>
      <c r="J733" s="6" t="n">
        <v>9.69</v>
      </c>
      <c r="K733" s="6" t="n">
        <v>8.602366999999999</v>
      </c>
      <c r="L733" s="6" t="n">
        <v>7.74956</v>
      </c>
      <c r="M733" s="20" t="n">
        <v>8.602366999999999</v>
      </c>
      <c r="N733" s="6" t="inlineStr">
        <is>
          <t>移動停利出場 TSL  (+1.00R)</t>
        </is>
      </c>
      <c r="O733" s="6" t="n">
        <v>1458.15</v>
      </c>
      <c r="P733" s="6" t="n">
        <v>1</v>
      </c>
      <c r="Q733" s="6" t="n">
        <v>2451.91</v>
      </c>
      <c r="R733" s="6" t="n">
        <v>11.22</v>
      </c>
      <c r="S733" s="6" t="n">
        <v>-0.72</v>
      </c>
      <c r="T733" s="6" t="n">
        <v>18.16</v>
      </c>
    </row>
    <row r="734">
      <c r="A734" s="7" t="inlineStr">
        <is>
          <t>2023-11-10</t>
        </is>
      </c>
      <c r="B734" s="7" t="inlineStr">
        <is>
          <t>2023-11-28</t>
        </is>
      </c>
      <c r="C734" s="7" t="n">
        <v>18</v>
      </c>
      <c r="D734" s="7" t="inlineStr">
        <is>
          <t>AVGO</t>
        </is>
      </c>
      <c r="E734" s="7" t="inlineStr">
        <is>
          <t>US Stock</t>
        </is>
      </c>
      <c r="F734" s="7" t="inlineStr">
        <is>
          <t>趨勢動能</t>
        </is>
      </c>
      <c r="G734" s="7" t="inlineStr">
        <is>
          <t>多 ▲</t>
        </is>
      </c>
      <c r="H734" s="19" t="inlineStr">
        <is>
          <t>230.71 股</t>
        </is>
      </c>
      <c r="I734" s="7" t="inlineStr">
        <is>
          <t>Supertrend 翻多 · 價格突破 EMA200  →  做多 ↑</t>
        </is>
      </c>
      <c r="J734" s="7" t="n">
        <v>93.009659</v>
      </c>
      <c r="K734" s="7" t="n">
        <v>92.20778300000001</v>
      </c>
      <c r="L734" s="7" t="n">
        <v>107.254635</v>
      </c>
      <c r="M734" s="19" t="n">
        <v>92.20778300000001</v>
      </c>
      <c r="N734" s="7" t="inlineStr">
        <is>
          <t>移動停利出場 TSL  (-1.00R)</t>
        </is>
      </c>
      <c r="O734" s="7" t="n">
        <v>1095.49</v>
      </c>
      <c r="P734" s="7" t="n">
        <v>-1</v>
      </c>
      <c r="Q734" s="7" t="n">
        <v>-185</v>
      </c>
      <c r="R734" s="7" t="n">
        <v>-0.86</v>
      </c>
      <c r="S734" s="7" t="n">
        <v>-1.17</v>
      </c>
      <c r="T734" s="7" t="n">
        <v>3.99</v>
      </c>
    </row>
    <row r="735">
      <c r="A735" s="7" t="inlineStr">
        <is>
          <t>2023-11-15</t>
        </is>
      </c>
      <c r="B735" s="7" t="inlineStr">
        <is>
          <t>2023-12-01</t>
        </is>
      </c>
      <c r="C735" s="7" t="n">
        <v>16</v>
      </c>
      <c r="D735" s="7" t="inlineStr">
        <is>
          <t>ROK</t>
        </is>
      </c>
      <c r="E735" s="7" t="inlineStr">
        <is>
          <t>US Stock</t>
        </is>
      </c>
      <c r="F735" s="7" t="inlineStr">
        <is>
          <t>趨勢動能</t>
        </is>
      </c>
      <c r="G735" s="7" t="inlineStr">
        <is>
          <t>空 ▼</t>
        </is>
      </c>
      <c r="H735" s="19" t="inlineStr">
        <is>
          <t>81.66 股</t>
        </is>
      </c>
      <c r="I735" s="7" t="inlineStr">
        <is>
          <t>Supertrend 翻空 · 價格跌破 EMA200  →  做空 ↓</t>
        </is>
      </c>
      <c r="J735" s="7" t="n">
        <v>260.043915</v>
      </c>
      <c r="K735" s="7" t="n">
        <v>269.451491</v>
      </c>
      <c r="L735" s="7" t="n">
        <v>221.315139</v>
      </c>
      <c r="M735" s="19" t="n">
        <v>269.451491</v>
      </c>
      <c r="N735" s="7" t="inlineStr">
        <is>
          <t>移動停利出場 TSL  (-1.00R)</t>
        </is>
      </c>
      <c r="O735" s="7" t="n">
        <v>1054.25</v>
      </c>
      <c r="P735" s="7" t="n">
        <v>-1</v>
      </c>
      <c r="Q735" s="7" t="n">
        <v>-768.26</v>
      </c>
      <c r="R735" s="7" t="n">
        <v>-3.62</v>
      </c>
      <c r="S735" s="7" t="n">
        <v>-4.18</v>
      </c>
      <c r="T735" s="7" t="n">
        <v>0.34</v>
      </c>
    </row>
    <row r="736">
      <c r="A736" s="7" t="inlineStr">
        <is>
          <t>2023-11-14</t>
        </is>
      </c>
      <c r="B736" s="7" t="inlineStr">
        <is>
          <t>2023-12-04</t>
        </is>
      </c>
      <c r="C736" s="7" t="n">
        <v>20</v>
      </c>
      <c r="D736" s="7" t="inlineStr">
        <is>
          <t>MRK</t>
        </is>
      </c>
      <c r="E736" s="7" t="inlineStr">
        <is>
          <t>US Stock</t>
        </is>
      </c>
      <c r="F736" s="7" t="inlineStr">
        <is>
          <t>趨勢動能</t>
        </is>
      </c>
      <c r="G736" s="7" t="inlineStr">
        <is>
          <t>空 ▼</t>
        </is>
      </c>
      <c r="H736" s="19" t="inlineStr">
        <is>
          <t>224.70 股</t>
        </is>
      </c>
      <c r="I736" s="7" t="inlineStr">
        <is>
          <t>Supertrend 翻空 · 價格跌破 EMA200  →  做空 ↓</t>
        </is>
      </c>
      <c r="J736" s="7" t="n">
        <v>94.463188</v>
      </c>
      <c r="K736" s="7" t="n">
        <v>95.67152</v>
      </c>
      <c r="L736" s="7" t="n">
        <v>84.156834</v>
      </c>
      <c r="M736" s="19" t="n">
        <v>95.67152</v>
      </c>
      <c r="N736" s="7" t="inlineStr">
        <is>
          <t>移動停利出場 TSL  (-1.00R)</t>
        </is>
      </c>
      <c r="O736" s="7" t="n">
        <v>771.96</v>
      </c>
      <c r="P736" s="7" t="n">
        <v>-1</v>
      </c>
      <c r="Q736" s="7" t="n">
        <v>-271.52</v>
      </c>
      <c r="R736" s="7" t="n">
        <v>-1.28</v>
      </c>
      <c r="S736" s="7" t="n">
        <v>-2.83</v>
      </c>
      <c r="T736" s="7" t="n">
        <v>1.95</v>
      </c>
    </row>
    <row r="737">
      <c r="A737" s="7" t="inlineStr">
        <is>
          <t>2023-10-31</t>
        </is>
      </c>
      <c r="B737" s="7" t="inlineStr">
        <is>
          <t>2023-12-05</t>
        </is>
      </c>
      <c r="C737" s="7" t="n">
        <v>35</v>
      </c>
      <c r="D737" s="7" t="inlineStr">
        <is>
          <t>CVS</t>
        </is>
      </c>
      <c r="E737" s="7" t="inlineStr">
        <is>
          <t>US Stock</t>
        </is>
      </c>
      <c r="F737" s="7" t="inlineStr">
        <is>
          <t>趨勢動能</t>
        </is>
      </c>
      <c r="G737" s="7" t="inlineStr">
        <is>
          <t>空 ▼</t>
        </is>
      </c>
      <c r="H737" s="19" t="inlineStr">
        <is>
          <t>346.13 股</t>
        </is>
      </c>
      <c r="I737" s="7" t="inlineStr">
        <is>
          <t>Supertrend 翻空 · 價格跌破 EMA200  →  做空 ↓</t>
        </is>
      </c>
      <c r="J737" s="7" t="n">
        <v>62.456131</v>
      </c>
      <c r="K737" s="7" t="n">
        <v>62.831714</v>
      </c>
      <c r="L737" s="7" t="n">
        <v>54.398102</v>
      </c>
      <c r="M737" s="19" t="n">
        <v>62.831714</v>
      </c>
      <c r="N737" s="7" t="inlineStr">
        <is>
          <t>移動停利出場 TSL  (-1.00R)</t>
        </is>
      </c>
      <c r="O737" s="7" t="n">
        <v>929.7</v>
      </c>
      <c r="P737" s="7" t="n">
        <v>-1</v>
      </c>
      <c r="Q737" s="7" t="n">
        <v>-130</v>
      </c>
      <c r="R737" s="7" t="n">
        <v>-0.6</v>
      </c>
      <c r="S737" s="7" t="n">
        <v>-3</v>
      </c>
      <c r="T737" s="7" t="n">
        <v>3.29</v>
      </c>
    </row>
    <row r="738">
      <c r="A738" s="6" t="inlineStr">
        <is>
          <t>2023-10-26</t>
        </is>
      </c>
      <c r="B738" s="6" t="inlineStr">
        <is>
          <t>2023-12-07</t>
        </is>
      </c>
      <c r="C738" s="6" t="n">
        <v>42</v>
      </c>
      <c r="D738" s="6" t="inlineStr">
        <is>
          <t>2303.TW</t>
        </is>
      </c>
      <c r="E738" s="6" t="inlineStr">
        <is>
          <t>TW Stock</t>
        </is>
      </c>
      <c r="F738" s="6" t="inlineStr">
        <is>
          <t>趨勢動能</t>
        </is>
      </c>
      <c r="G738" s="6" t="inlineStr">
        <is>
          <t>多 ▲</t>
        </is>
      </c>
      <c r="H738" s="20" t="inlineStr">
        <is>
          <t>0.52 張</t>
        </is>
      </c>
      <c r="I738" s="6" t="inlineStr">
        <is>
          <t>Supertrend 翻多 · 價格突破 EMA200  →  做多 ↑</t>
        </is>
      </c>
      <c r="J738" s="6" t="n">
        <v>41.64402</v>
      </c>
      <c r="K738" s="6" t="n">
        <v>43.387024</v>
      </c>
      <c r="L738" s="6" t="n">
        <v>47.738722</v>
      </c>
      <c r="M738" s="20" t="n">
        <v>43.387024</v>
      </c>
      <c r="N738" s="6" t="inlineStr">
        <is>
          <t>移動停利出場 TSL  (+1.00R)</t>
        </is>
      </c>
      <c r="O738" s="6" t="n">
        <v>1061.42</v>
      </c>
      <c r="P738" s="6" t="n">
        <v>1</v>
      </c>
      <c r="Q738" s="6" t="n">
        <v>910.65</v>
      </c>
      <c r="R738" s="6" t="n">
        <v>4.19</v>
      </c>
      <c r="S738" s="6" t="n">
        <v>-1.28</v>
      </c>
      <c r="T738" s="6" t="n">
        <v>7.91</v>
      </c>
    </row>
    <row r="739">
      <c r="A739" s="6" t="inlineStr">
        <is>
          <t>2023-10-26</t>
        </is>
      </c>
      <c r="B739" s="6" t="inlineStr">
        <is>
          <t>2023-12-11</t>
        </is>
      </c>
      <c r="C739" s="6" t="n">
        <v>46</v>
      </c>
      <c r="D739" s="6" t="inlineStr">
        <is>
          <t>BMY</t>
        </is>
      </c>
      <c r="E739" s="6" t="inlineStr">
        <is>
          <t>US Stock</t>
        </is>
      </c>
      <c r="F739" s="6" t="inlineStr">
        <is>
          <t>趨勢動能</t>
        </is>
      </c>
      <c r="G739" s="6" t="inlineStr">
        <is>
          <t>空 ▼</t>
        </is>
      </c>
      <c r="H739" s="20" t="inlineStr">
        <is>
          <t>463.05 股</t>
        </is>
      </c>
      <c r="I739" s="6" t="inlineStr">
        <is>
          <t>Supertrend 翻空 · 價格跌破 EMA200  →  做空 ↓</t>
        </is>
      </c>
      <c r="J739" s="6" t="n">
        <v>46.98748</v>
      </c>
      <c r="K739" s="6" t="n">
        <v>44.746766</v>
      </c>
      <c r="L739" s="6" t="n">
        <v>41.350893</v>
      </c>
      <c r="M739" s="20" t="n">
        <v>44.746766</v>
      </c>
      <c r="N739" s="6" t="inlineStr">
        <is>
          <t>移動停利出場 TSL  (+1.00R)</t>
        </is>
      </c>
      <c r="O739" s="6" t="n">
        <v>870</v>
      </c>
      <c r="P739" s="6" t="n">
        <v>1</v>
      </c>
      <c r="Q739" s="6" t="n">
        <v>1037.56</v>
      </c>
      <c r="R739" s="6" t="n">
        <v>4.77</v>
      </c>
      <c r="S739" s="6" t="n">
        <v>0.28</v>
      </c>
      <c r="T739" s="6" t="n">
        <v>8.48</v>
      </c>
    </row>
    <row r="740">
      <c r="A740" s="7" t="inlineStr">
        <is>
          <t>2023-12-11</t>
        </is>
      </c>
      <c r="B740" s="7" t="inlineStr">
        <is>
          <t>2023-12-13</t>
        </is>
      </c>
      <c r="C740" s="7" t="n">
        <v>2</v>
      </c>
      <c r="D740" s="7" t="inlineStr">
        <is>
          <t>2373.TW</t>
        </is>
      </c>
      <c r="E740" s="7" t="inlineStr">
        <is>
          <t>TW Stock</t>
        </is>
      </c>
      <c r="F740" s="7" t="inlineStr">
        <is>
          <t>趨勢動能</t>
        </is>
      </c>
      <c r="G740" s="7" t="inlineStr">
        <is>
          <t>多 ▲</t>
        </is>
      </c>
      <c r="H740" s="19" t="inlineStr">
        <is>
          <t>0.32 張</t>
        </is>
      </c>
      <c r="I740" s="7" t="inlineStr">
        <is>
          <t>Supertrend 翻多 · 價格突破 EMA200  →  做多 ↑</t>
        </is>
      </c>
      <c r="J740" s="7" t="n">
        <v>67.23313899999999</v>
      </c>
      <c r="K740" s="7" t="n">
        <v>66.31330199999999</v>
      </c>
      <c r="L740" s="7" t="n">
        <v>70.287021</v>
      </c>
      <c r="M740" s="19" t="n">
        <v>66.78847500000001</v>
      </c>
      <c r="N740" s="7" t="inlineStr">
        <is>
          <t>信號翻轉平倉  (-0.48R)</t>
        </is>
      </c>
      <c r="O740" s="7" t="n">
        <v>325.12</v>
      </c>
      <c r="P740" s="7" t="n">
        <v>-0.48</v>
      </c>
      <c r="Q740" s="7" t="n">
        <v>-142.02</v>
      </c>
      <c r="R740" s="7" t="n">
        <v>-0.66</v>
      </c>
      <c r="S740" s="7" t="n">
        <v>-0.66</v>
      </c>
      <c r="T740" s="7" t="n">
        <v>0.13</v>
      </c>
    </row>
    <row r="741">
      <c r="A741" s="6" t="inlineStr">
        <is>
          <t>2023-11-14</t>
        </is>
      </c>
      <c r="B741" s="6" t="inlineStr">
        <is>
          <t>2023-12-13</t>
        </is>
      </c>
      <c r="C741" s="6" t="n">
        <v>29</v>
      </c>
      <c r="D741" s="6" t="inlineStr">
        <is>
          <t>HD</t>
        </is>
      </c>
      <c r="E741" s="6" t="inlineStr">
        <is>
          <t>US Stock</t>
        </is>
      </c>
      <c r="F741" s="6" t="inlineStr">
        <is>
          <t>趨勢動能</t>
        </is>
      </c>
      <c r="G741" s="6" t="inlineStr">
        <is>
          <t>多 ▲</t>
        </is>
      </c>
      <c r="H741" s="20" t="inlineStr">
        <is>
          <t>74.39 股</t>
        </is>
      </c>
      <c r="I741" s="6" t="inlineStr">
        <is>
          <t>Supertrend 翻多 · 價格突破 EMA200  →  做多 ↑</t>
        </is>
      </c>
      <c r="J741" s="6" t="n">
        <v>285.325348</v>
      </c>
      <c r="K741" s="6" t="n">
        <v>314.908782</v>
      </c>
      <c r="L741" s="6" t="n">
        <v>319.116659</v>
      </c>
      <c r="M741" s="20" t="n">
        <v>319.116659</v>
      </c>
      <c r="N741" s="6" t="inlineStr">
        <is>
          <t>止盈出場 TP 1:3  (+1.14R)</t>
        </is>
      </c>
      <c r="O741" s="6" t="n">
        <v>837.95</v>
      </c>
      <c r="P741" s="6" t="n">
        <v>1.14</v>
      </c>
      <c r="Q741" s="6" t="n">
        <v>2513.84</v>
      </c>
      <c r="R741" s="6" t="n">
        <v>11.84</v>
      </c>
      <c r="S741" s="6" t="n">
        <v>0.5600000000000001</v>
      </c>
      <c r="T741" s="6" t="n">
        <v>13.86</v>
      </c>
    </row>
    <row r="742">
      <c r="A742" s="6" t="inlineStr">
        <is>
          <t>2023-11-28</t>
        </is>
      </c>
      <c r="B742" s="6" t="inlineStr">
        <is>
          <t>2023-12-13</t>
        </is>
      </c>
      <c r="C742" s="6" t="n">
        <v>15</v>
      </c>
      <c r="D742" s="6" t="inlineStr">
        <is>
          <t>AVGO</t>
        </is>
      </c>
      <c r="E742" s="6" t="inlineStr">
        <is>
          <t>US Stock</t>
        </is>
      </c>
      <c r="F742" s="6" t="inlineStr">
        <is>
          <t>趨勢動能</t>
        </is>
      </c>
      <c r="G742" s="6" t="inlineStr">
        <is>
          <t>多 ▲</t>
        </is>
      </c>
      <c r="H742" s="20" t="inlineStr">
        <is>
          <t>232.75 股</t>
        </is>
      </c>
      <c r="I742" s="6" t="inlineStr">
        <is>
          <t>Supertrend 翻多 · 價格突破 EMA200  →  做多 ↑</t>
        </is>
      </c>
      <c r="J742" s="6" t="n">
        <v>91.924629</v>
      </c>
      <c r="K742" s="6" t="n">
        <v>99.868208</v>
      </c>
      <c r="L742" s="6" t="n">
        <v>105.514487</v>
      </c>
      <c r="M742" s="20" t="n">
        <v>105.514487</v>
      </c>
      <c r="N742" s="6" t="inlineStr">
        <is>
          <t>止盈出場 TP 1:3  (+1.71R)</t>
        </is>
      </c>
      <c r="O742" s="6" t="n">
        <v>1054.33</v>
      </c>
      <c r="P742" s="6" t="n">
        <v>1.71</v>
      </c>
      <c r="Q742" s="6" t="n">
        <v>3162.99</v>
      </c>
      <c r="R742" s="6" t="n">
        <v>14.78</v>
      </c>
      <c r="S742" s="6" t="n">
        <v>-4.51</v>
      </c>
      <c r="T742" s="6" t="n">
        <v>15.15</v>
      </c>
    </row>
    <row r="743">
      <c r="A743" s="6" t="inlineStr">
        <is>
          <t>2023-12-05</t>
        </is>
      </c>
      <c r="B743" s="6" t="inlineStr">
        <is>
          <t>2023-12-13</t>
        </is>
      </c>
      <c r="C743" s="6" t="n">
        <v>8</v>
      </c>
      <c r="D743" s="6" t="inlineStr">
        <is>
          <t>VRTX</t>
        </is>
      </c>
      <c r="E743" s="6" t="inlineStr">
        <is>
          <t>US Stock</t>
        </is>
      </c>
      <c r="F743" s="6" t="inlineStr">
        <is>
          <t>Volume Profile</t>
        </is>
      </c>
      <c r="G743" s="6" t="inlineStr">
        <is>
          <t>多 ▲</t>
        </is>
      </c>
      <c r="H743" s="20" t="inlineStr">
        <is>
          <t>60.08 股</t>
        </is>
      </c>
      <c r="I743" s="6" t="inlineStr">
        <is>
          <t>價格回測 POC 支撐區  →  做多 ↑</t>
        </is>
      </c>
      <c r="J743" s="6" t="n">
        <v>354.149994</v>
      </c>
      <c r="K743" s="6" t="n">
        <v>384.937495</v>
      </c>
      <c r="L743" s="6" t="n">
        <v>399.541217</v>
      </c>
      <c r="M743" s="20" t="n">
        <v>399.541217</v>
      </c>
      <c r="N743" s="6" t="inlineStr">
        <is>
          <t>止盈出場 TP 1:3  (+1.47R)</t>
        </is>
      </c>
      <c r="O743" s="6" t="n">
        <v>909.0700000000001</v>
      </c>
      <c r="P743" s="6" t="n">
        <v>1.47</v>
      </c>
      <c r="Q743" s="6" t="n">
        <v>2727.21</v>
      </c>
      <c r="R743" s="6" t="n">
        <v>12.82</v>
      </c>
      <c r="S743" s="6" t="n">
        <v>-1.13</v>
      </c>
      <c r="T743" s="6" t="n">
        <v>14.38</v>
      </c>
    </row>
    <row r="744">
      <c r="A744" s="6" t="inlineStr">
        <is>
          <t>2023-11-28</t>
        </is>
      </c>
      <c r="B744" s="6" t="inlineStr">
        <is>
          <t>2023-12-14</t>
        </is>
      </c>
      <c r="C744" s="6" t="n">
        <v>16</v>
      </c>
      <c r="D744" s="6" t="inlineStr">
        <is>
          <t>BAC</t>
        </is>
      </c>
      <c r="E744" s="6" t="inlineStr">
        <is>
          <t>US Stock</t>
        </is>
      </c>
      <c r="F744" s="6" t="inlineStr">
        <is>
          <t>趨勢動能</t>
        </is>
      </c>
      <c r="G744" s="6" t="inlineStr">
        <is>
          <t>多 ▲</t>
        </is>
      </c>
      <c r="H744" s="20" t="inlineStr">
        <is>
          <t>770.57 股</t>
        </is>
      </c>
      <c r="I744" s="6" t="inlineStr">
        <is>
          <t>Supertrend 翻多 · 價格突破 EMA200  →  做多 ↑</t>
        </is>
      </c>
      <c r="J744" s="6" t="n">
        <v>27.765497</v>
      </c>
      <c r="K744" s="6" t="n">
        <v>30.762086</v>
      </c>
      <c r="L744" s="6" t="n">
        <v>31.032756</v>
      </c>
      <c r="M744" s="20" t="n">
        <v>31.032756</v>
      </c>
      <c r="N744" s="6" t="inlineStr">
        <is>
          <t>止盈出場 TP 1:3  (+1.09R)</t>
        </is>
      </c>
      <c r="O744" s="6" t="n">
        <v>839.21</v>
      </c>
      <c r="P744" s="6" t="n">
        <v>1.09</v>
      </c>
      <c r="Q744" s="6" t="n">
        <v>2517.64</v>
      </c>
      <c r="R744" s="6" t="n">
        <v>11.77</v>
      </c>
      <c r="S744" s="6" t="n">
        <v>2.64</v>
      </c>
      <c r="T744" s="6" t="n">
        <v>15.85</v>
      </c>
    </row>
    <row r="745">
      <c r="A745" s="6" t="inlineStr">
        <is>
          <t>2023-10-26</t>
        </is>
      </c>
      <c r="B745" s="6" t="inlineStr">
        <is>
          <t>2023-12-14</t>
        </is>
      </c>
      <c r="C745" s="6" t="n">
        <v>49</v>
      </c>
      <c r="D745" s="6" t="inlineStr">
        <is>
          <t>CVX</t>
        </is>
      </c>
      <c r="E745" s="6" t="inlineStr">
        <is>
          <t>US Stock</t>
        </is>
      </c>
      <c r="F745" s="6" t="inlineStr">
        <is>
          <t>趨勢動能</t>
        </is>
      </c>
      <c r="G745" s="6" t="inlineStr">
        <is>
          <t>空 ▼</t>
        </is>
      </c>
      <c r="H745" s="20" t="inlineStr">
        <is>
          <t>156.58 股</t>
        </is>
      </c>
      <c r="I745" s="6" t="inlineStr">
        <is>
          <t>Supertrend 翻空 · 價格跌破 EMA200  →  做空 ↓</t>
        </is>
      </c>
      <c r="J745" s="6" t="n">
        <v>138.955643</v>
      </c>
      <c r="K745" s="6" t="n">
        <v>132.328933</v>
      </c>
      <c r="L745" s="6" t="n">
        <v>121.303271</v>
      </c>
      <c r="M745" s="20" t="n">
        <v>132.328933</v>
      </c>
      <c r="N745" s="6" t="inlineStr">
        <is>
          <t>移動停利出場 TSL  (+1.00R)</t>
        </is>
      </c>
      <c r="O745" s="6" t="n">
        <v>921.33</v>
      </c>
      <c r="P745" s="6" t="n">
        <v>1</v>
      </c>
      <c r="Q745" s="6" t="n">
        <v>1037.6</v>
      </c>
      <c r="R745" s="6" t="n">
        <v>4.77</v>
      </c>
      <c r="S745" s="6" t="n">
        <v>2.1</v>
      </c>
      <c r="T745" s="6" t="n">
        <v>8.279999999999999</v>
      </c>
    </row>
    <row r="746">
      <c r="A746" s="6" t="inlineStr">
        <is>
          <t>2023-11-14</t>
        </is>
      </c>
      <c r="B746" s="6" t="inlineStr">
        <is>
          <t>2023-12-19</t>
        </is>
      </c>
      <c r="C746" s="6" t="n">
        <v>35</v>
      </c>
      <c r="D746" s="6" t="inlineStr">
        <is>
          <t>C</t>
        </is>
      </c>
      <c r="E746" s="6" t="inlineStr">
        <is>
          <t>US Stock</t>
        </is>
      </c>
      <c r="F746" s="6" t="inlineStr">
        <is>
          <t>趨勢動能</t>
        </is>
      </c>
      <c r="G746" s="6" t="inlineStr">
        <is>
          <t>多 ▲</t>
        </is>
      </c>
      <c r="H746" s="20" t="inlineStr">
        <is>
          <t>512.74 股</t>
        </is>
      </c>
      <c r="I746" s="6" t="inlineStr">
        <is>
          <t>Supertrend 翻多 · 價格突破 EMA200  →  做多 ↑</t>
        </is>
      </c>
      <c r="J746" s="6" t="n">
        <v>41.397499</v>
      </c>
      <c r="K746" s="6" t="n">
        <v>45.432435</v>
      </c>
      <c r="L746" s="6" t="n">
        <v>46.889594</v>
      </c>
      <c r="M746" s="20" t="n">
        <v>46.889594</v>
      </c>
      <c r="N746" s="6" t="inlineStr">
        <is>
          <t>止盈出場 TP 1:3  (+1.36R)</t>
        </is>
      </c>
      <c r="O746" s="6" t="n">
        <v>938.6799999999999</v>
      </c>
      <c r="P746" s="6" t="n">
        <v>1.36</v>
      </c>
      <c r="Q746" s="6" t="n">
        <v>2816.03</v>
      </c>
      <c r="R746" s="6" t="n">
        <v>13.27</v>
      </c>
      <c r="S746" s="6" t="n">
        <v>0.7</v>
      </c>
      <c r="T746" s="6" t="n">
        <v>14.81</v>
      </c>
    </row>
    <row r="747">
      <c r="A747" s="6" t="inlineStr">
        <is>
          <t>2023-10-27</t>
        </is>
      </c>
      <c r="B747" s="6" t="inlineStr">
        <is>
          <t>2023-12-19</t>
        </is>
      </c>
      <c r="C747" s="6" t="n">
        <v>53</v>
      </c>
      <c r="D747" s="6" t="inlineStr">
        <is>
          <t>XOM</t>
        </is>
      </c>
      <c r="E747" s="6" t="inlineStr">
        <is>
          <t>US Stock</t>
        </is>
      </c>
      <c r="F747" s="6" t="inlineStr">
        <is>
          <t>趨勢動能</t>
        </is>
      </c>
      <c r="G747" s="6" t="inlineStr">
        <is>
          <t>空 ▼</t>
        </is>
      </c>
      <c r="H747" s="20" t="inlineStr">
        <is>
          <t>224.17 股</t>
        </is>
      </c>
      <c r="I747" s="6" t="inlineStr">
        <is>
          <t>Supertrend 翻空 · 價格跌破 EMA200  →  做空 ↓</t>
        </is>
      </c>
      <c r="J747" s="6" t="n">
        <v>96.916748</v>
      </c>
      <c r="K747" s="6" t="n">
        <v>94.521529</v>
      </c>
      <c r="L747" s="6" t="n">
        <v>82.371645</v>
      </c>
      <c r="M747" s="20" t="n">
        <v>94.521529</v>
      </c>
      <c r="N747" s="6" t="inlineStr">
        <is>
          <t>移動停利出場 TSL  (+1.00R)</t>
        </is>
      </c>
      <c r="O747" s="6" t="n">
        <v>1086.88</v>
      </c>
      <c r="P747" s="6" t="n">
        <v>1</v>
      </c>
      <c r="Q747" s="6" t="n">
        <v>536.95</v>
      </c>
      <c r="R747" s="6" t="n">
        <v>2.47</v>
      </c>
      <c r="S747" s="6" t="n">
        <v>-3.37</v>
      </c>
      <c r="T747" s="6" t="n">
        <v>6.26</v>
      </c>
    </row>
    <row r="748">
      <c r="A748" s="6" t="inlineStr">
        <is>
          <t>2023-11-14</t>
        </is>
      </c>
      <c r="B748" s="6" t="inlineStr">
        <is>
          <t>2023-12-20</t>
        </is>
      </c>
      <c r="C748" s="6" t="n">
        <v>36</v>
      </c>
      <c r="D748" s="6" t="inlineStr">
        <is>
          <t>FDX</t>
        </is>
      </c>
      <c r="E748" s="6" t="inlineStr">
        <is>
          <t>US Stock</t>
        </is>
      </c>
      <c r="F748" s="6" t="inlineStr">
        <is>
          <t>趨勢動能</t>
        </is>
      </c>
      <c r="G748" s="6" t="inlineStr">
        <is>
          <t>多 ▲</t>
        </is>
      </c>
      <c r="H748" s="20" t="inlineStr">
        <is>
          <t>88.01 股</t>
        </is>
      </c>
      <c r="I748" s="6" t="inlineStr">
        <is>
          <t>Supertrend 翻多 · 價格突破 EMA200  →  做多 ↑</t>
        </is>
      </c>
      <c r="J748" s="6" t="n">
        <v>241.187012</v>
      </c>
      <c r="K748" s="6" t="n">
        <v>258.448835</v>
      </c>
      <c r="L748" s="6" t="n">
        <v>274.396287</v>
      </c>
      <c r="M748" s="20" t="n">
        <v>258.448835</v>
      </c>
      <c r="N748" s="6" t="inlineStr">
        <is>
          <t>移動停利出場 TSL  (+1.00R)</t>
        </is>
      </c>
      <c r="O748" s="6" t="n">
        <v>974.22</v>
      </c>
      <c r="P748" s="6" t="n">
        <v>1</v>
      </c>
      <c r="Q748" s="6" t="n">
        <v>1519.17</v>
      </c>
      <c r="R748" s="6" t="n">
        <v>7.16</v>
      </c>
      <c r="S748" s="6" t="n">
        <v>-2.66</v>
      </c>
      <c r="T748" s="6" t="n">
        <v>11.44</v>
      </c>
    </row>
    <row r="749">
      <c r="A749" s="7" t="inlineStr">
        <is>
          <t>2023-11-15</t>
        </is>
      </c>
      <c r="B749" s="7" t="inlineStr">
        <is>
          <t>2023-12-21</t>
        </is>
      </c>
      <c r="C749" s="7" t="n">
        <v>36</v>
      </c>
      <c r="D749" s="7" t="inlineStr">
        <is>
          <t>6491.TW</t>
        </is>
      </c>
      <c r="E749" s="7" t="inlineStr">
        <is>
          <t>TW Stock</t>
        </is>
      </c>
      <c r="F749" s="7" t="inlineStr">
        <is>
          <t>趨勢動能</t>
        </is>
      </c>
      <c r="G749" s="7" t="inlineStr">
        <is>
          <t>多 ▲</t>
        </is>
      </c>
      <c r="H749" s="19" t="inlineStr">
        <is>
          <t>0.06 張</t>
        </is>
      </c>
      <c r="I749" s="7" t="inlineStr">
        <is>
          <t>Supertrend 翻多 · 價格突破 EMA200  →  做多 ↑</t>
        </is>
      </c>
      <c r="J749" s="7" t="n">
        <v>376.056061</v>
      </c>
      <c r="K749" s="7" t="n">
        <v>370.82467</v>
      </c>
      <c r="L749" s="7" t="n">
        <v>452.376446</v>
      </c>
      <c r="M749" s="19" t="n">
        <v>370.82467</v>
      </c>
      <c r="N749" s="7" t="inlineStr">
        <is>
          <t>移動停利出場 TSL  (-1.00R)</t>
        </is>
      </c>
      <c r="O749" s="7" t="n">
        <v>1436.63</v>
      </c>
      <c r="P749" s="7" t="n">
        <v>-1</v>
      </c>
      <c r="Q749" s="7" t="n">
        <v>-295.42</v>
      </c>
      <c r="R749" s="7" t="n">
        <v>-1.39</v>
      </c>
      <c r="S749" s="7" t="n">
        <v>-3.02</v>
      </c>
      <c r="T749" s="7" t="n">
        <v>3.53</v>
      </c>
    </row>
    <row r="750">
      <c r="A750" s="6" t="inlineStr">
        <is>
          <t>2023-11-16</t>
        </is>
      </c>
      <c r="B750" s="6" t="inlineStr">
        <is>
          <t>2023-12-25</t>
        </is>
      </c>
      <c r="C750" s="6" t="n">
        <v>39</v>
      </c>
      <c r="D750" s="6" t="inlineStr">
        <is>
          <t>2377.TW</t>
        </is>
      </c>
      <c r="E750" s="6" t="inlineStr">
        <is>
          <t>TW Stock</t>
        </is>
      </c>
      <c r="F750" s="6" t="inlineStr">
        <is>
          <t>趨勢動能</t>
        </is>
      </c>
      <c r="G750" s="6" t="inlineStr">
        <is>
          <t>多 ▲</t>
        </is>
      </c>
      <c r="H750" s="20" t="inlineStr">
        <is>
          <t>0.14 張</t>
        </is>
      </c>
      <c r="I750" s="6" t="inlineStr">
        <is>
          <t>Supertrend 翻多 · 價格突破 EMA200  →  做多 ↑</t>
        </is>
      </c>
      <c r="J750" s="6" t="n">
        <v>153.689316</v>
      </c>
      <c r="K750" s="6" t="n">
        <v>170.181163</v>
      </c>
      <c r="L750" s="6" t="n">
        <v>178.036744</v>
      </c>
      <c r="M750" s="20" t="n">
        <v>178.036744</v>
      </c>
      <c r="N750" s="6" t="inlineStr">
        <is>
          <t>止盈出場 TP 1:3  (+1.48R)</t>
        </is>
      </c>
      <c r="O750" s="6" t="n">
        <v>1117.83</v>
      </c>
      <c r="P750" s="6" t="n">
        <v>1.48</v>
      </c>
      <c r="Q750" s="6" t="n">
        <v>3353.5</v>
      </c>
      <c r="R750" s="6" t="n">
        <v>15.84</v>
      </c>
      <c r="S750" s="6" t="n">
        <v>0.3</v>
      </c>
      <c r="T750" s="6" t="n">
        <v>17.33</v>
      </c>
    </row>
    <row r="751">
      <c r="A751" s="6" t="inlineStr">
        <is>
          <t>2023-12-25</t>
        </is>
      </c>
      <c r="B751" s="6" t="inlineStr">
        <is>
          <t>2024-01-02</t>
        </is>
      </c>
      <c r="C751" s="6" t="n">
        <v>8</v>
      </c>
      <c r="D751" s="6" t="inlineStr">
        <is>
          <t>2362.TW</t>
        </is>
      </c>
      <c r="E751" s="6" t="inlineStr">
        <is>
          <t>TW Stock</t>
        </is>
      </c>
      <c r="F751" s="6" t="inlineStr">
        <is>
          <t>趨勢動能</t>
        </is>
      </c>
      <c r="G751" s="6" t="inlineStr">
        <is>
          <t>多 ▲</t>
        </is>
      </c>
      <c r="H751" s="20" t="inlineStr">
        <is>
          <t>0.70 張</t>
        </is>
      </c>
      <c r="I751" s="6" t="inlineStr">
        <is>
          <t>Supertrend 翻多 · 價格突破 EMA200  →  做多 ↑</t>
        </is>
      </c>
      <c r="J751" s="6" t="n">
        <v>33.263454</v>
      </c>
      <c r="K751" s="6" t="n">
        <v>38.432574</v>
      </c>
      <c r="L751" s="6" t="n">
        <v>38.797558</v>
      </c>
      <c r="M751" s="20" t="n">
        <v>38.797558</v>
      </c>
      <c r="N751" s="6" t="inlineStr">
        <is>
          <t>止盈出場 TP 1:3  (+1.07R)</t>
        </is>
      </c>
      <c r="O751" s="6" t="n">
        <v>1300.35</v>
      </c>
      <c r="P751" s="6" t="n">
        <v>1.07</v>
      </c>
      <c r="Q751" s="6" t="n">
        <v>3901.04</v>
      </c>
      <c r="R751" s="6" t="n">
        <v>16.64</v>
      </c>
      <c r="S751" s="6" t="n">
        <v>2.07</v>
      </c>
      <c r="T751" s="6" t="n">
        <v>23.45</v>
      </c>
    </row>
    <row r="752">
      <c r="A752" s="6" t="inlineStr">
        <is>
          <t>2023-12-13</t>
        </is>
      </c>
      <c r="B752" s="6" t="inlineStr">
        <is>
          <t>2024-01-02</t>
        </is>
      </c>
      <c r="C752" s="6" t="n">
        <v>20</v>
      </c>
      <c r="D752" s="6" t="inlineStr">
        <is>
          <t>AVGO</t>
        </is>
      </c>
      <c r="E752" s="6" t="inlineStr">
        <is>
          <t>US Stock</t>
        </is>
      </c>
      <c r="F752" s="6" t="inlineStr">
        <is>
          <t>趨勢動能</t>
        </is>
      </c>
      <c r="G752" s="6" t="inlineStr">
        <is>
          <t>多 ▲</t>
        </is>
      </c>
      <c r="H752" s="20" t="inlineStr">
        <is>
          <t>210.67 股</t>
        </is>
      </c>
      <c r="I752" s="6" t="inlineStr">
        <is>
          <t>Supertrend 翻多 · 價格突破 EMA200  →  做多 ↑</t>
        </is>
      </c>
      <c r="J752" s="6" t="n">
        <v>105.848106</v>
      </c>
      <c r="K752" s="6" t="n">
        <v>106.385462</v>
      </c>
      <c r="L752" s="6" t="n">
        <v>123.787803</v>
      </c>
      <c r="M752" s="20" t="n">
        <v>106.385462</v>
      </c>
      <c r="N752" s="6" t="inlineStr">
        <is>
          <t>移動停利出場 TSL  (+1.00R)</t>
        </is>
      </c>
      <c r="O752" s="6" t="n">
        <v>1259.79</v>
      </c>
      <c r="P752" s="6" t="n">
        <v>1</v>
      </c>
      <c r="Q752" s="6" t="n">
        <v>113.21</v>
      </c>
      <c r="R752" s="6" t="n">
        <v>0.51</v>
      </c>
      <c r="S752" s="6" t="n">
        <v>0.06</v>
      </c>
      <c r="T752" s="6" t="n">
        <v>5.26</v>
      </c>
    </row>
    <row r="753">
      <c r="A753" s="6" t="inlineStr">
        <is>
          <t>2023-12-04</t>
        </is>
      </c>
      <c r="B753" s="6" t="inlineStr">
        <is>
          <t>2024-01-02</t>
        </is>
      </c>
      <c r="C753" s="6" t="n">
        <v>29</v>
      </c>
      <c r="D753" s="6" t="inlineStr">
        <is>
          <t>LYFT</t>
        </is>
      </c>
      <c r="E753" s="6" t="inlineStr">
        <is>
          <t>US Stock</t>
        </is>
      </c>
      <c r="F753" s="6" t="inlineStr">
        <is>
          <t>趨勢動能</t>
        </is>
      </c>
      <c r="G753" s="6" t="inlineStr">
        <is>
          <t>多 ▲</t>
        </is>
      </c>
      <c r="H753" s="20" t="inlineStr">
        <is>
          <t>1681.77 股</t>
        </is>
      </c>
      <c r="I753" s="6" t="inlineStr">
        <is>
          <t>Supertrend 翻多 · 價格突破 EMA200  →  做多 ↑</t>
        </is>
      </c>
      <c r="J753" s="6" t="n">
        <v>12.66</v>
      </c>
      <c r="K753" s="6" t="n">
        <v>14.294203</v>
      </c>
      <c r="L753" s="6" t="n">
        <v>16.539586</v>
      </c>
      <c r="M753" s="20" t="n">
        <v>14.294203</v>
      </c>
      <c r="N753" s="6" t="inlineStr">
        <is>
          <t>移動停利出場 TSL  (+1.00R)</t>
        </is>
      </c>
      <c r="O753" s="6" t="n">
        <v>2174.85</v>
      </c>
      <c r="P753" s="6" t="n">
        <v>1</v>
      </c>
      <c r="Q753" s="6" t="n">
        <v>2748.35</v>
      </c>
      <c r="R753" s="6" t="n">
        <v>12.91</v>
      </c>
      <c r="S753" s="6" t="n">
        <v>-3.55</v>
      </c>
      <c r="T753" s="6" t="n">
        <v>23.54</v>
      </c>
    </row>
    <row r="754">
      <c r="A754" s="7" t="inlineStr">
        <is>
          <t>2023-12-21</t>
        </is>
      </c>
      <c r="B754" s="7" t="inlineStr">
        <is>
          <t>2024-01-03</t>
        </is>
      </c>
      <c r="C754" s="7" t="n">
        <v>13</v>
      </c>
      <c r="D754" s="7" t="inlineStr">
        <is>
          <t>DAL</t>
        </is>
      </c>
      <c r="E754" s="7" t="inlineStr">
        <is>
          <t>US Stock</t>
        </is>
      </c>
      <c r="F754" s="7" t="inlineStr">
        <is>
          <t>趨勢動能</t>
        </is>
      </c>
      <c r="G754" s="7" t="inlineStr">
        <is>
          <t>多 ▲</t>
        </is>
      </c>
      <c r="H754" s="19" t="inlineStr">
        <is>
          <t>576.51 股</t>
        </is>
      </c>
      <c r="I754" s="7" t="inlineStr">
        <is>
          <t>Supertrend 翻多 · 價格突破 EMA200  →  做多 ↑</t>
        </is>
      </c>
      <c r="J754" s="7" t="n">
        <v>40.090443</v>
      </c>
      <c r="K754" s="7" t="n">
        <v>38.448447</v>
      </c>
      <c r="L754" s="7" t="n">
        <v>46.094744</v>
      </c>
      <c r="M754" s="19" t="n">
        <v>38.448447</v>
      </c>
      <c r="N754" s="7" t="inlineStr">
        <is>
          <t>移動停利出場 TSL  (-1.00R)</t>
        </is>
      </c>
      <c r="O754" s="7" t="n">
        <v>1153.84</v>
      </c>
      <c r="P754" s="7" t="n">
        <v>-1</v>
      </c>
      <c r="Q754" s="7" t="n">
        <v>-946.62</v>
      </c>
      <c r="R754" s="7" t="n">
        <v>-4.1</v>
      </c>
      <c r="S754" s="7" t="n">
        <v>-5.79</v>
      </c>
      <c r="T754" s="7" t="n">
        <v>0.02</v>
      </c>
    </row>
    <row r="755">
      <c r="A755" s="6" t="inlineStr">
        <is>
          <t>2023-12-01</t>
        </is>
      </c>
      <c r="B755" s="6" t="inlineStr">
        <is>
          <t>2024-01-03</t>
        </is>
      </c>
      <c r="C755" s="6" t="n">
        <v>33</v>
      </c>
      <c r="D755" s="6" t="inlineStr">
        <is>
          <t>ARE</t>
        </is>
      </c>
      <c r="E755" s="6" t="inlineStr">
        <is>
          <t>US Stock</t>
        </is>
      </c>
      <c r="F755" s="6" t="inlineStr">
        <is>
          <t>趨勢動能</t>
        </is>
      </c>
      <c r="G755" s="6" t="inlineStr">
        <is>
          <t>多 ▲</t>
        </is>
      </c>
      <c r="H755" s="20" t="inlineStr">
        <is>
          <t>206.31 股</t>
        </is>
      </c>
      <c r="I755" s="6" t="inlineStr">
        <is>
          <t>Supertrend 翻多 · 價格突破 EMA200  →  做多 ↑</t>
        </is>
      </c>
      <c r="J755" s="6" t="n">
        <v>103.331429</v>
      </c>
      <c r="K755" s="6" t="n">
        <v>111.255157</v>
      </c>
      <c r="L755" s="6" t="n">
        <v>122.877596</v>
      </c>
      <c r="M755" s="20" t="n">
        <v>111.255157</v>
      </c>
      <c r="N755" s="6" t="inlineStr">
        <is>
          <t>移動停利出場 TSL  (+1.00R)</t>
        </is>
      </c>
      <c r="O755" s="6" t="n">
        <v>1344.19</v>
      </c>
      <c r="P755" s="6" t="n">
        <v>1</v>
      </c>
      <c r="Q755" s="6" t="n">
        <v>1634.74</v>
      </c>
      <c r="R755" s="6" t="n">
        <v>7.67</v>
      </c>
      <c r="S755" s="6" t="n">
        <v>-1.02</v>
      </c>
      <c r="T755" s="6" t="n">
        <v>13.81</v>
      </c>
    </row>
    <row r="756">
      <c r="A756" s="7" t="inlineStr">
        <is>
          <t>2023-12-19</t>
        </is>
      </c>
      <c r="B756" s="7" t="inlineStr">
        <is>
          <t>2024-01-03</t>
        </is>
      </c>
      <c r="C756" s="7" t="n">
        <v>15</v>
      </c>
      <c r="D756" s="7" t="inlineStr">
        <is>
          <t>HD</t>
        </is>
      </c>
      <c r="E756" s="7" t="inlineStr">
        <is>
          <t>US Stock</t>
        </is>
      </c>
      <c r="F756" s="7" t="inlineStr">
        <is>
          <t>趨勢動能</t>
        </is>
      </c>
      <c r="G756" s="7" t="inlineStr">
        <is>
          <t>多 ▲</t>
        </is>
      </c>
      <c r="H756" s="19" t="inlineStr">
        <is>
          <t>69.03 股</t>
        </is>
      </c>
      <c r="I756" s="7" t="inlineStr">
        <is>
          <t>Supertrend 翻多 · 價格突破 EMA200  →  做多 ↑</t>
        </is>
      </c>
      <c r="J756" s="7" t="n">
        <v>333.066681</v>
      </c>
      <c r="K756" s="7" t="n">
        <v>323.990383</v>
      </c>
      <c r="L756" s="7" t="n">
        <v>363.848309</v>
      </c>
      <c r="M756" s="19" t="n">
        <v>323.990383</v>
      </c>
      <c r="N756" s="7" t="inlineStr">
        <is>
          <t>移動停利出場 TSL  (-1.00R)</t>
        </is>
      </c>
      <c r="O756" s="7" t="n">
        <v>708.24</v>
      </c>
      <c r="P756" s="7" t="n">
        <v>-1</v>
      </c>
      <c r="Q756" s="7" t="n">
        <v>-626.49</v>
      </c>
      <c r="R756" s="7" t="n">
        <v>-2.73</v>
      </c>
      <c r="S756" s="7" t="n">
        <v>-3.92</v>
      </c>
      <c r="T756" s="7" t="n">
        <v>-0.78</v>
      </c>
    </row>
    <row r="757">
      <c r="A757" s="6" t="inlineStr">
        <is>
          <t>2023-12-07</t>
        </is>
      </c>
      <c r="B757" s="6" t="inlineStr">
        <is>
          <t>2024-01-03</t>
        </is>
      </c>
      <c r="C757" s="6" t="n">
        <v>27</v>
      </c>
      <c r="D757" s="6" t="inlineStr">
        <is>
          <t>2408.TW</t>
        </is>
      </c>
      <c r="E757" s="6" t="inlineStr">
        <is>
          <t>TW Stock</t>
        </is>
      </c>
      <c r="F757" s="6" t="inlineStr">
        <is>
          <t>趨勢動能</t>
        </is>
      </c>
      <c r="G757" s="6" t="inlineStr">
        <is>
          <t>多 ▲</t>
        </is>
      </c>
      <c r="H757" s="20" t="inlineStr">
        <is>
          <t>0.30 張</t>
        </is>
      </c>
      <c r="I757" s="6" t="inlineStr">
        <is>
          <t>Supertrend 翻多 · 價格突破 EMA200  →  做多 ↑</t>
        </is>
      </c>
      <c r="J757" s="6" t="n">
        <v>70.699997</v>
      </c>
      <c r="K757" s="6" t="n">
        <v>75.039299</v>
      </c>
      <c r="L757" s="6" t="n">
        <v>81.987937</v>
      </c>
      <c r="M757" s="20" t="n">
        <v>75.039299</v>
      </c>
      <c r="N757" s="6" t="inlineStr">
        <is>
          <t>移動停利出場 TSL  (+1.00R)</t>
        </is>
      </c>
      <c r="O757" s="6" t="n">
        <v>1137.27</v>
      </c>
      <c r="P757" s="6" t="n">
        <v>1</v>
      </c>
      <c r="Q757" s="6" t="n">
        <v>1311.56</v>
      </c>
      <c r="R757" s="6" t="n">
        <v>6.14</v>
      </c>
      <c r="S757" s="6" t="n">
        <v>1.56</v>
      </c>
      <c r="T757" s="6" t="n">
        <v>12.73</v>
      </c>
    </row>
    <row r="758">
      <c r="A758" s="6" t="inlineStr">
        <is>
          <t>2023-12-20</t>
        </is>
      </c>
      <c r="B758" s="6" t="inlineStr">
        <is>
          <t>2024-01-03</t>
        </is>
      </c>
      <c r="C758" s="6" t="n">
        <v>14</v>
      </c>
      <c r="D758" s="6" t="inlineStr">
        <is>
          <t>2303.TW</t>
        </is>
      </c>
      <c r="E758" s="6" t="inlineStr">
        <is>
          <t>TW Stock</t>
        </is>
      </c>
      <c r="F758" s="6" t="inlineStr">
        <is>
          <t>趨勢動能</t>
        </is>
      </c>
      <c r="G758" s="6" t="inlineStr">
        <is>
          <t>多 ▲</t>
        </is>
      </c>
      <c r="H758" s="20" t="inlineStr">
        <is>
          <t>0.52 張</t>
        </is>
      </c>
      <c r="I758" s="6" t="inlineStr">
        <is>
          <t>Supertrend 翻多 · 價格突破 EMA200  →  做多 ↑</t>
        </is>
      </c>
      <c r="J758" s="6" t="n">
        <v>44.357998</v>
      </c>
      <c r="K758" s="6" t="n">
        <v>45.959977</v>
      </c>
      <c r="L758" s="6" t="n">
        <v>48.640223</v>
      </c>
      <c r="M758" s="20" t="n">
        <v>45.959977</v>
      </c>
      <c r="N758" s="6" t="inlineStr">
        <is>
          <t>移動停利出場 TSL  (+1.00R)</t>
        </is>
      </c>
      <c r="O758" s="6" t="n">
        <v>744.6900000000001</v>
      </c>
      <c r="P758" s="6" t="n">
        <v>1</v>
      </c>
      <c r="Q758" s="6" t="n">
        <v>835.76</v>
      </c>
      <c r="R758" s="6" t="n">
        <v>3.61</v>
      </c>
      <c r="S758" s="6" t="n">
        <v>-0.9</v>
      </c>
      <c r="T758" s="6" t="n">
        <v>7.32</v>
      </c>
    </row>
    <row r="759">
      <c r="A759" s="6" t="inlineStr">
        <is>
          <t>2023-11-14</t>
        </is>
      </c>
      <c r="B759" s="6" t="inlineStr">
        <is>
          <t>2024-01-04</t>
        </is>
      </c>
      <c r="C759" s="6" t="n">
        <v>51</v>
      </c>
      <c r="D759" s="6" t="inlineStr">
        <is>
          <t>CMCSA</t>
        </is>
      </c>
      <c r="E759" s="6" t="inlineStr">
        <is>
          <t>US Stock</t>
        </is>
      </c>
      <c r="F759" s="6" t="inlineStr">
        <is>
          <t>趨勢動能</t>
        </is>
      </c>
      <c r="G759" s="6" t="inlineStr">
        <is>
          <t>多 ▲</t>
        </is>
      </c>
      <c r="H759" s="20" t="inlineStr">
        <is>
          <t>591.81 股</t>
        </is>
      </c>
      <c r="I759" s="6" t="inlineStr">
        <is>
          <t>Supertrend 翻多 · 價格突破 EMA200  →  做多 ↑</t>
        </is>
      </c>
      <c r="J759" s="6" t="n">
        <v>35.866589</v>
      </c>
      <c r="K759" s="6" t="n">
        <v>36.942646</v>
      </c>
      <c r="L759" s="6" t="n">
        <v>40.786289</v>
      </c>
      <c r="M759" s="20" t="n">
        <v>36.942646</v>
      </c>
      <c r="N759" s="6" t="inlineStr">
        <is>
          <t>移動停利出場 TSL  (+1.00R)</t>
        </is>
      </c>
      <c r="O759" s="6" t="n">
        <v>970.51</v>
      </c>
      <c r="P759" s="6" t="n">
        <v>1</v>
      </c>
      <c r="Q759" s="6" t="n">
        <v>636.8200000000001</v>
      </c>
      <c r="R759" s="6" t="n">
        <v>3</v>
      </c>
      <c r="S759" s="6" t="n">
        <v>-0.62</v>
      </c>
      <c r="T759" s="6" t="n">
        <v>6.76</v>
      </c>
    </row>
    <row r="760">
      <c r="A760" s="7" t="inlineStr">
        <is>
          <t>2023-12-14</t>
        </is>
      </c>
      <c r="B760" s="7" t="inlineStr">
        <is>
          <t>2024-01-12</t>
        </is>
      </c>
      <c r="C760" s="7" t="n">
        <v>29</v>
      </c>
      <c r="D760" s="7" t="inlineStr">
        <is>
          <t>BAC</t>
        </is>
      </c>
      <c r="E760" s="7" t="inlineStr">
        <is>
          <t>US Stock</t>
        </is>
      </c>
      <c r="F760" s="7" t="inlineStr">
        <is>
          <t>趨勢動能</t>
        </is>
      </c>
      <c r="G760" s="7" t="inlineStr">
        <is>
          <t>多 ▲</t>
        </is>
      </c>
      <c r="H760" s="19" t="inlineStr">
        <is>
          <t>704.29 股</t>
        </is>
      </c>
      <c r="I760" s="7" t="inlineStr">
        <is>
          <t>Supertrend 翻多 · 價格突破 EMA200  →  做多 ↑</t>
        </is>
      </c>
      <c r="J760" s="7" t="n">
        <v>32.166687</v>
      </c>
      <c r="K760" s="7" t="n">
        <v>31.393877</v>
      </c>
      <c r="L760" s="7" t="n">
        <v>36.38049</v>
      </c>
      <c r="M760" s="19" t="n">
        <v>31.393877</v>
      </c>
      <c r="N760" s="7" t="inlineStr">
        <is>
          <t>移動停利出場 TSL  (-1.00R)</t>
        </is>
      </c>
      <c r="O760" s="7" t="n">
        <v>989.25</v>
      </c>
      <c r="P760" s="7" t="n">
        <v>-1</v>
      </c>
      <c r="Q760" s="7" t="n">
        <v>-544.28</v>
      </c>
      <c r="R760" s="7" t="n">
        <v>-2.4</v>
      </c>
      <c r="S760" s="7" t="n">
        <v>-3.36</v>
      </c>
      <c r="T760" s="7" t="n">
        <v>1.44</v>
      </c>
    </row>
    <row r="761">
      <c r="A761" s="6" t="inlineStr">
        <is>
          <t>2024-01-02</t>
        </is>
      </c>
      <c r="B761" s="6" t="inlineStr">
        <is>
          <t>2024-01-16</t>
        </is>
      </c>
      <c r="C761" s="6" t="n">
        <v>14</v>
      </c>
      <c r="D761" s="6" t="inlineStr">
        <is>
          <t>2371.TW</t>
        </is>
      </c>
      <c r="E761" s="6" t="inlineStr">
        <is>
          <t>TW Stock</t>
        </is>
      </c>
      <c r="F761" s="6" t="inlineStr">
        <is>
          <t>趨勢動能</t>
        </is>
      </c>
      <c r="G761" s="6" t="inlineStr">
        <is>
          <t>多 ▲</t>
        </is>
      </c>
      <c r="H761" s="20" t="inlineStr">
        <is>
          <t>0.60 張</t>
        </is>
      </c>
      <c r="I761" s="6" t="inlineStr">
        <is>
          <t>Supertrend 翻多 · 價格突破 EMA200  →  做多 ↑</t>
        </is>
      </c>
      <c r="J761" s="6" t="n">
        <v>40.522972</v>
      </c>
      <c r="K761" s="6" t="n">
        <v>40.941721</v>
      </c>
      <c r="L761" s="6" t="n">
        <v>47.897818</v>
      </c>
      <c r="M761" s="20" t="n">
        <v>40.941721</v>
      </c>
      <c r="N761" s="6" t="inlineStr">
        <is>
          <t>移動停利出場 TSL  (+1.00R)</t>
        </is>
      </c>
      <c r="O761" s="6" t="n">
        <v>1463.45</v>
      </c>
      <c r="P761" s="6" t="n">
        <v>1</v>
      </c>
      <c r="Q761" s="6" t="n">
        <v>249.29</v>
      </c>
      <c r="R761" s="6" t="n">
        <v>1.03</v>
      </c>
      <c r="S761" s="6" t="n">
        <v>-0.71</v>
      </c>
      <c r="T761" s="6" t="n">
        <v>6.98</v>
      </c>
    </row>
    <row r="762">
      <c r="A762" s="6" t="inlineStr">
        <is>
          <t>2023-12-13</t>
        </is>
      </c>
      <c r="B762" s="6" t="inlineStr">
        <is>
          <t>2024-01-16</t>
        </is>
      </c>
      <c r="C762" s="6" t="n">
        <v>34</v>
      </c>
      <c r="D762" s="6" t="inlineStr">
        <is>
          <t>ROK</t>
        </is>
      </c>
      <c r="E762" s="6" t="inlineStr">
        <is>
          <t>US Stock</t>
        </is>
      </c>
      <c r="F762" s="6" t="inlineStr">
        <is>
          <t>趨勢動能</t>
        </is>
      </c>
      <c r="G762" s="6" t="inlineStr">
        <is>
          <t>多 ▲</t>
        </is>
      </c>
      <c r="H762" s="20" t="inlineStr">
        <is>
          <t>79.62 股</t>
        </is>
      </c>
      <c r="I762" s="6" t="inlineStr">
        <is>
          <t>Supertrend 翻多 · 價格突破 EMA200  →  做多 ↑</t>
        </is>
      </c>
      <c r="J762" s="6" t="n">
        <v>280.064301</v>
      </c>
      <c r="K762" s="6" t="n">
        <v>290.11205</v>
      </c>
      <c r="L762" s="6" t="n">
        <v>311.88466</v>
      </c>
      <c r="M762" s="20" t="n">
        <v>290.11205</v>
      </c>
      <c r="N762" s="6" t="inlineStr">
        <is>
          <t>移動停利出場 TSL  (+1.00R)</t>
        </is>
      </c>
      <c r="O762" s="6" t="n">
        <v>844.53</v>
      </c>
      <c r="P762" s="6" t="n">
        <v>1</v>
      </c>
      <c r="Q762" s="6" t="n">
        <v>800.02</v>
      </c>
      <c r="R762" s="6" t="n">
        <v>3.59</v>
      </c>
      <c r="S762" s="6" t="n">
        <v>2.55</v>
      </c>
      <c r="T762" s="6" t="n">
        <v>6.96</v>
      </c>
    </row>
    <row r="763">
      <c r="A763" s="7" t="inlineStr">
        <is>
          <t>2024-01-16</t>
        </is>
      </c>
      <c r="B763" s="7" t="inlineStr">
        <is>
          <t>2024-01-17</t>
        </is>
      </c>
      <c r="C763" s="7" t="n">
        <v>1</v>
      </c>
      <c r="D763" s="7" t="inlineStr">
        <is>
          <t>2371.TW</t>
        </is>
      </c>
      <c r="E763" s="7" t="inlineStr">
        <is>
          <t>TW Stock</t>
        </is>
      </c>
      <c r="F763" s="7" t="inlineStr">
        <is>
          <t>趨勢動能</t>
        </is>
      </c>
      <c r="G763" s="7" t="inlineStr">
        <is>
          <t>多 ▲</t>
        </is>
      </c>
      <c r="H763" s="19" t="inlineStr">
        <is>
          <t>0.61 張</t>
        </is>
      </c>
      <c r="I763" s="7" t="inlineStr">
        <is>
          <t>Supertrend 翻多 · 價格突破 EMA200  →  做多 ↑</t>
        </is>
      </c>
      <c r="J763" s="7" t="n">
        <v>40.427059</v>
      </c>
      <c r="K763" s="7" t="n">
        <v>37.729901</v>
      </c>
      <c r="L763" s="7" t="n">
        <v>48.518533</v>
      </c>
      <c r="M763" s="19" t="n">
        <v>37.729901</v>
      </c>
      <c r="N763" s="7" t="inlineStr">
        <is>
          <t>止損出場 SL  (-1.00R)</t>
        </is>
      </c>
      <c r="O763" s="7" t="n">
        <v>1631.83</v>
      </c>
      <c r="P763" s="7" t="n">
        <v>-1</v>
      </c>
      <c r="Q763" s="7" t="n">
        <v>-1631.83</v>
      </c>
      <c r="R763" s="7" t="n">
        <v>-6.67</v>
      </c>
      <c r="S763" s="7" t="n">
        <v>-7.71</v>
      </c>
      <c r="T763" s="7" t="n">
        <v>-7.71</v>
      </c>
    </row>
    <row r="764">
      <c r="A764" s="7" t="inlineStr">
        <is>
          <t>2024-01-03</t>
        </is>
      </c>
      <c r="B764" s="7" t="inlineStr">
        <is>
          <t>2024-01-17</t>
        </is>
      </c>
      <c r="C764" s="7" t="n">
        <v>14</v>
      </c>
      <c r="D764" s="7" t="inlineStr">
        <is>
          <t>TXN</t>
        </is>
      </c>
      <c r="E764" s="7" t="inlineStr">
        <is>
          <t>US Stock</t>
        </is>
      </c>
      <c r="F764" s="7" t="inlineStr">
        <is>
          <t>趨勢動能</t>
        </is>
      </c>
      <c r="G764" s="7" t="inlineStr">
        <is>
          <t>多 ▲</t>
        </is>
      </c>
      <c r="H764" s="19" t="inlineStr">
        <is>
          <t>156.05 股</t>
        </is>
      </c>
      <c r="I764" s="7" t="inlineStr">
        <is>
          <t>Supertrend 翻多 · 價格突破 EMA200  →  做多 ↑</t>
        </is>
      </c>
      <c r="J764" s="7" t="n">
        <v>156.004623</v>
      </c>
      <c r="K764" s="7" t="n">
        <v>152.043529</v>
      </c>
      <c r="L764" s="7" t="n">
        <v>172.277102</v>
      </c>
      <c r="M764" s="19" t="n">
        <v>152.043529</v>
      </c>
      <c r="N764" s="7" t="inlineStr">
        <is>
          <t>移動停利出場 TSL  (-1.00R)</t>
        </is>
      </c>
      <c r="O764" s="7" t="n">
        <v>846.45</v>
      </c>
      <c r="P764" s="7" t="n">
        <v>-1</v>
      </c>
      <c r="Q764" s="7" t="n">
        <v>-618.14</v>
      </c>
      <c r="R764" s="7" t="n">
        <v>-2.54</v>
      </c>
      <c r="S764" s="7" t="n">
        <v>-2.59</v>
      </c>
      <c r="T764" s="7" t="n">
        <v>1.13</v>
      </c>
    </row>
    <row r="765">
      <c r="A765" s="7" t="inlineStr">
        <is>
          <t>2024-01-04</t>
        </is>
      </c>
      <c r="B765" s="7" t="inlineStr">
        <is>
          <t>2024-01-17</t>
        </is>
      </c>
      <c r="C765" s="7" t="n">
        <v>13</v>
      </c>
      <c r="D765" s="7" t="inlineStr">
        <is>
          <t>O</t>
        </is>
      </c>
      <c r="E765" s="7" t="inlineStr">
        <is>
          <t>US Stock</t>
        </is>
      </c>
      <c r="F765" s="7" t="inlineStr">
        <is>
          <t>趨勢動能</t>
        </is>
      </c>
      <c r="G765" s="7" t="inlineStr">
        <is>
          <t>多 ▲</t>
        </is>
      </c>
      <c r="H765" s="19" t="inlineStr">
        <is>
          <t>479.61 股</t>
        </is>
      </c>
      <c r="I765" s="7" t="inlineStr">
        <is>
          <t>Supertrend 翻多 · 價格突破 EMA200  →  做多 ↑</t>
        </is>
      </c>
      <c r="J765" s="7" t="n">
        <v>50.892788</v>
      </c>
      <c r="K765" s="7" t="n">
        <v>50.661836</v>
      </c>
      <c r="L765" s="7" t="n">
        <v>56.32645</v>
      </c>
      <c r="M765" s="19" t="n">
        <v>50.661836</v>
      </c>
      <c r="N765" s="7" t="inlineStr">
        <is>
          <t>移動停利出場 TSL  (-1.00R)</t>
        </is>
      </c>
      <c r="O765" s="7" t="n">
        <v>868.67</v>
      </c>
      <c r="P765" s="7" t="n">
        <v>-1</v>
      </c>
      <c r="Q765" s="7" t="n">
        <v>-110.77</v>
      </c>
      <c r="R765" s="7" t="n">
        <v>-0.45</v>
      </c>
      <c r="S765" s="7" t="n">
        <v>-0.83</v>
      </c>
      <c r="T765" s="7" t="n">
        <v>3.1</v>
      </c>
    </row>
    <row r="766">
      <c r="A766" s="7" t="inlineStr">
        <is>
          <t>2024-01-03</t>
        </is>
      </c>
      <c r="B766" s="7" t="inlineStr">
        <is>
          <t>2024-01-18</t>
        </is>
      </c>
      <c r="C766" s="7" t="n">
        <v>15</v>
      </c>
      <c r="D766" s="7" t="inlineStr">
        <is>
          <t>ARE</t>
        </is>
      </c>
      <c r="E766" s="7" t="inlineStr">
        <is>
          <t>US Stock</t>
        </is>
      </c>
      <c r="F766" s="7" t="inlineStr">
        <is>
          <t>趨勢動能</t>
        </is>
      </c>
      <c r="G766" s="7" t="inlineStr">
        <is>
          <t>多 ▲</t>
        </is>
      </c>
      <c r="H766" s="19" t="inlineStr">
        <is>
          <t>219.87 股</t>
        </is>
      </c>
      <c r="I766" s="7" t="inlineStr">
        <is>
          <t>Supertrend 翻多 · 價格突破 EMA200  →  做多 ↑</t>
        </is>
      </c>
      <c r="J766" s="7" t="n">
        <v>110.725479</v>
      </c>
      <c r="K766" s="7" t="n">
        <v>108.200705</v>
      </c>
      <c r="L766" s="7" t="n">
        <v>131.482624</v>
      </c>
      <c r="M766" s="19" t="n">
        <v>108.200705</v>
      </c>
      <c r="N766" s="7" t="inlineStr">
        <is>
          <t>移動停利出場 TSL  (-1.00R)</t>
        </is>
      </c>
      <c r="O766" s="7" t="n">
        <v>1521.27</v>
      </c>
      <c r="P766" s="7" t="n">
        <v>-1</v>
      </c>
      <c r="Q766" s="7" t="n">
        <v>-555.11</v>
      </c>
      <c r="R766" s="7" t="n">
        <v>-2.28</v>
      </c>
      <c r="S766" s="7" t="n">
        <v>-2.7</v>
      </c>
      <c r="T766" s="7" t="n">
        <v>3.51</v>
      </c>
    </row>
    <row r="767">
      <c r="A767" s="7" t="inlineStr">
        <is>
          <t>2024-01-12</t>
        </is>
      </c>
      <c r="B767" s="7" t="inlineStr">
        <is>
          <t>2024-01-18</t>
        </is>
      </c>
      <c r="C767" s="7" t="n">
        <v>6</v>
      </c>
      <c r="D767" s="7" t="inlineStr">
        <is>
          <t>PYPL</t>
        </is>
      </c>
      <c r="E767" s="7" t="inlineStr">
        <is>
          <t>US Stock</t>
        </is>
      </c>
      <c r="F767" s="7" t="inlineStr">
        <is>
          <t>趨勢動能</t>
        </is>
      </c>
      <c r="G767" s="7" t="inlineStr">
        <is>
          <t>空 ▼</t>
        </is>
      </c>
      <c r="H767" s="19" t="inlineStr">
        <is>
          <t>401.38 股</t>
        </is>
      </c>
      <c r="I767" s="7" t="inlineStr">
        <is>
          <t>Supertrend 翻空 · 價格跌破 EMA200  →  做空 ↓</t>
        </is>
      </c>
      <c r="J767" s="7" t="n">
        <v>60.675602</v>
      </c>
      <c r="K767" s="7" t="n">
        <v>61.638799</v>
      </c>
      <c r="L767" s="7" t="n">
        <v>50.702728</v>
      </c>
      <c r="M767" s="19" t="n">
        <v>61.638799</v>
      </c>
      <c r="N767" s="7" t="inlineStr">
        <is>
          <t>移動停利出場 TSL  (-1.00R)</t>
        </is>
      </c>
      <c r="O767" s="7" t="n">
        <v>1334.31</v>
      </c>
      <c r="P767" s="7" t="n">
        <v>-1</v>
      </c>
      <c r="Q767" s="7" t="n">
        <v>-386.61</v>
      </c>
      <c r="R767" s="7" t="n">
        <v>-1.59</v>
      </c>
      <c r="S767" s="7" t="n">
        <v>-1.79</v>
      </c>
      <c r="T767" s="7" t="n">
        <v>4.18</v>
      </c>
    </row>
    <row r="768">
      <c r="A768" s="7" t="inlineStr">
        <is>
          <t>2024-01-18</t>
        </is>
      </c>
      <c r="B768" s="7" t="inlineStr">
        <is>
          <t>2024-01-19</t>
        </is>
      </c>
      <c r="C768" s="7" t="n">
        <v>1</v>
      </c>
      <c r="D768" s="7" t="inlineStr">
        <is>
          <t>PYPL</t>
        </is>
      </c>
      <c r="E768" s="7" t="inlineStr">
        <is>
          <t>US Stock</t>
        </is>
      </c>
      <c r="F768" s="7" t="inlineStr">
        <is>
          <t>趨勢動能</t>
        </is>
      </c>
      <c r="G768" s="7" t="inlineStr">
        <is>
          <t>空 ▼</t>
        </is>
      </c>
      <c r="H768" s="19" t="inlineStr">
        <is>
          <t>390.69 股</t>
        </is>
      </c>
      <c r="I768" s="7" t="inlineStr">
        <is>
          <t>Supertrend 翻空 · 價格跌破 EMA200  →  做空 ↓</t>
        </is>
      </c>
      <c r="J768" s="7" t="n">
        <v>61.759808</v>
      </c>
      <c r="K768" s="7" t="n">
        <v>65.606966</v>
      </c>
      <c r="L768" s="7" t="n">
        <v>50.218334</v>
      </c>
      <c r="M768" s="19" t="n">
        <v>65.46996300000001</v>
      </c>
      <c r="N768" s="7" t="inlineStr">
        <is>
          <t>信號翻轉平倉  (-0.96R)</t>
        </is>
      </c>
      <c r="O768" s="7" t="n">
        <v>1503.04</v>
      </c>
      <c r="P768" s="7" t="n">
        <v>-0.96</v>
      </c>
      <c r="Q768" s="7" t="n">
        <v>-1449.51</v>
      </c>
      <c r="R768" s="7" t="n">
        <v>-6.01</v>
      </c>
      <c r="S768" s="7" t="n">
        <v>-6.01</v>
      </c>
      <c r="T768" s="7" t="n">
        <v>-6.01</v>
      </c>
    </row>
    <row r="769">
      <c r="A769" s="7" t="inlineStr">
        <is>
          <t>2024-01-17</t>
        </is>
      </c>
      <c r="B769" s="7" t="inlineStr">
        <is>
          <t>2024-01-22</t>
        </is>
      </c>
      <c r="C769" s="7" t="n">
        <v>5</v>
      </c>
      <c r="D769" s="7" t="inlineStr">
        <is>
          <t>O</t>
        </is>
      </c>
      <c r="E769" s="7" t="inlineStr">
        <is>
          <t>US Stock</t>
        </is>
      </c>
      <c r="F769" s="7" t="inlineStr">
        <is>
          <t>趨勢動能</t>
        </is>
      </c>
      <c r="G769" s="7" t="inlineStr">
        <is>
          <t>多 ▲</t>
        </is>
      </c>
      <c r="H769" s="19" t="inlineStr">
        <is>
          <t>479.95 股</t>
        </is>
      </c>
      <c r="I769" s="7" t="inlineStr">
        <is>
          <t>Supertrend 翻多 · 價格突破 EMA200  →  做多 ↑</t>
        </is>
      </c>
      <c r="J769" s="7" t="n">
        <v>50.469341</v>
      </c>
      <c r="K769" s="7" t="n">
        <v>48.573088</v>
      </c>
      <c r="L769" s="7" t="n">
        <v>56.158101</v>
      </c>
      <c r="M769" s="19" t="n">
        <v>49.031403</v>
      </c>
      <c r="N769" s="7" t="inlineStr">
        <is>
          <t>信號翻轉平倉  (-0.76R)</t>
        </is>
      </c>
      <c r="O769" s="7" t="n">
        <v>910.12</v>
      </c>
      <c r="P769" s="7" t="n">
        <v>-0.76</v>
      </c>
      <c r="Q769" s="7" t="n">
        <v>-690.15</v>
      </c>
      <c r="R769" s="7" t="n">
        <v>-2.85</v>
      </c>
      <c r="S769" s="7" t="n">
        <v>-2.85</v>
      </c>
      <c r="T769" s="7" t="n">
        <v>-1.21</v>
      </c>
    </row>
    <row r="770">
      <c r="A770" s="6" t="inlineStr">
        <is>
          <t>2024-01-03</t>
        </is>
      </c>
      <c r="B770" s="6" t="inlineStr">
        <is>
          <t>2024-01-23</t>
        </is>
      </c>
      <c r="C770" s="6" t="n">
        <v>20</v>
      </c>
      <c r="D770" s="6" t="inlineStr">
        <is>
          <t>HD</t>
        </is>
      </c>
      <c r="E770" s="6" t="inlineStr">
        <is>
          <t>US Stock</t>
        </is>
      </c>
      <c r="F770" s="6" t="inlineStr">
        <is>
          <t>趨勢動能</t>
        </is>
      </c>
      <c r="G770" s="6" t="inlineStr">
        <is>
          <t>多 ▲</t>
        </is>
      </c>
      <c r="H770" s="20" t="inlineStr">
        <is>
          <t>76.08 股</t>
        </is>
      </c>
      <c r="I770" s="6" t="inlineStr">
        <is>
          <t>Supertrend 翻多 · 價格突破 EMA200  →  做多 ↑</t>
        </is>
      </c>
      <c r="J770" s="6" t="n">
        <v>320.002045</v>
      </c>
      <c r="K770" s="6" t="n">
        <v>332.430188</v>
      </c>
      <c r="L770" s="6" t="n">
        <v>348.728207</v>
      </c>
      <c r="M770" s="20" t="n">
        <v>332.430188</v>
      </c>
      <c r="N770" s="6" t="inlineStr">
        <is>
          <t>移動停利出場 TSL  (+1.00R)</t>
        </is>
      </c>
      <c r="O770" s="6" t="n">
        <v>728.47</v>
      </c>
      <c r="P770" s="6" t="n">
        <v>1</v>
      </c>
      <c r="Q770" s="6" t="n">
        <v>945.5</v>
      </c>
      <c r="R770" s="6" t="n">
        <v>3.88</v>
      </c>
      <c r="S770" s="6" t="n">
        <v>0.1</v>
      </c>
      <c r="T770" s="6" t="n">
        <v>7.14</v>
      </c>
    </row>
    <row r="771">
      <c r="A771" s="6" t="inlineStr">
        <is>
          <t>2024-01-02</t>
        </is>
      </c>
      <c r="B771" s="6" t="inlineStr">
        <is>
          <t>2024-01-24</t>
        </is>
      </c>
      <c r="C771" s="6" t="n">
        <v>22</v>
      </c>
      <c r="D771" s="6" t="inlineStr">
        <is>
          <t>AVGO</t>
        </is>
      </c>
      <c r="E771" s="6" t="inlineStr">
        <is>
          <t>US Stock</t>
        </is>
      </c>
      <c r="F771" s="6" t="inlineStr">
        <is>
          <t>趨勢動能</t>
        </is>
      </c>
      <c r="G771" s="6" t="inlineStr">
        <is>
          <t>多 ▲</t>
        </is>
      </c>
      <c r="H771" s="20" t="inlineStr">
        <is>
          <t>227.77 股</t>
        </is>
      </c>
      <c r="I771" s="6" t="inlineStr">
        <is>
          <t>Supertrend 翻多 · 價格突破 EMA200  →  做多 ↑</t>
        </is>
      </c>
      <c r="J771" s="6" t="n">
        <v>105.914238</v>
      </c>
      <c r="K771" s="6" t="n">
        <v>116.336975</v>
      </c>
      <c r="L771" s="6" t="n">
        <v>121.562723</v>
      </c>
      <c r="M771" s="20" t="n">
        <v>121.562723</v>
      </c>
      <c r="N771" s="6" t="inlineStr">
        <is>
          <t>止盈出場 TP 1:3  (+1.50R)</t>
        </is>
      </c>
      <c r="O771" s="6" t="n">
        <v>1188.08</v>
      </c>
      <c r="P771" s="6" t="n">
        <v>1.5</v>
      </c>
      <c r="Q771" s="6" t="n">
        <v>3564.24</v>
      </c>
      <c r="R771" s="6" t="n">
        <v>14.77</v>
      </c>
      <c r="S771" s="6" t="n">
        <v>-3.35</v>
      </c>
      <c r="T771" s="6" t="n">
        <v>15.52</v>
      </c>
    </row>
    <row r="772">
      <c r="A772" s="7" t="inlineStr">
        <is>
          <t>2024-01-02</t>
        </is>
      </c>
      <c r="B772" s="7" t="inlineStr">
        <is>
          <t>2024-01-24</t>
        </is>
      </c>
      <c r="C772" s="7" t="n">
        <v>22</v>
      </c>
      <c r="D772" s="7" t="inlineStr">
        <is>
          <t>LYFT</t>
        </is>
      </c>
      <c r="E772" s="7" t="inlineStr">
        <is>
          <t>US Stock</t>
        </is>
      </c>
      <c r="F772" s="7" t="inlineStr">
        <is>
          <t>趨勢動能</t>
        </is>
      </c>
      <c r="G772" s="7" t="inlineStr">
        <is>
          <t>多 ▲</t>
        </is>
      </c>
      <c r="H772" s="19" t="inlineStr">
        <is>
          <t>1748.11 股</t>
        </is>
      </c>
      <c r="I772" s="7" t="inlineStr">
        <is>
          <t>Supertrend 翻多 · 價格突破 EMA200  →  做多 ↑</t>
        </is>
      </c>
      <c r="J772" s="7" t="n">
        <v>13.8</v>
      </c>
      <c r="K772" s="7" t="n">
        <v>12.593215</v>
      </c>
      <c r="L772" s="7" t="n">
        <v>18.190311</v>
      </c>
      <c r="M772" s="19" t="n">
        <v>12.593215</v>
      </c>
      <c r="N772" s="7" t="inlineStr">
        <is>
          <t>移動停利出場 TSL  (-1.00R)</t>
        </is>
      </c>
      <c r="O772" s="7" t="n">
        <v>2558.26</v>
      </c>
      <c r="P772" s="7" t="n">
        <v>-1</v>
      </c>
      <c r="Q772" s="7" t="n">
        <v>-2109.6</v>
      </c>
      <c r="R772" s="7" t="n">
        <v>-8.74</v>
      </c>
      <c r="S772" s="7" t="n">
        <v>-9.710000000000001</v>
      </c>
      <c r="T772" s="7" t="n">
        <v>-1.81</v>
      </c>
    </row>
    <row r="773">
      <c r="A773" s="6" t="inlineStr">
        <is>
          <t>2023-12-19</t>
        </is>
      </c>
      <c r="B773" s="6" t="inlineStr">
        <is>
          <t>2024-01-25</t>
        </is>
      </c>
      <c r="C773" s="6" t="n">
        <v>37</v>
      </c>
      <c r="D773" s="6" t="inlineStr">
        <is>
          <t>XOM</t>
        </is>
      </c>
      <c r="E773" s="6" t="inlineStr">
        <is>
          <t>US Stock</t>
        </is>
      </c>
      <c r="F773" s="6" t="inlineStr">
        <is>
          <t>趨勢動能</t>
        </is>
      </c>
      <c r="G773" s="6" t="inlineStr">
        <is>
          <t>空 ▼</t>
        </is>
      </c>
      <c r="H773" s="20" t="inlineStr">
        <is>
          <t>240.91 股</t>
        </is>
      </c>
      <c r="I773" s="6" t="inlineStr">
        <is>
          <t>Supertrend 翻空 · 價格跌破 EMA200  →  做空 ↓</t>
        </is>
      </c>
      <c r="J773" s="6" t="n">
        <v>95.43087800000001</v>
      </c>
      <c r="K773" s="6" t="n">
        <v>92.917226</v>
      </c>
      <c r="L773" s="6" t="n">
        <v>84.364481</v>
      </c>
      <c r="M773" s="20" t="n">
        <v>92.917226</v>
      </c>
      <c r="N773" s="6" t="inlineStr">
        <is>
          <t>移動停利出場 TSL  (+1.00R)</t>
        </is>
      </c>
      <c r="O773" s="6" t="n">
        <v>888.66</v>
      </c>
      <c r="P773" s="6" t="n">
        <v>1</v>
      </c>
      <c r="Q773" s="6" t="n">
        <v>605.5599999999999</v>
      </c>
      <c r="R773" s="6" t="n">
        <v>2.63</v>
      </c>
      <c r="S773" s="6" t="n">
        <v>-0.22</v>
      </c>
      <c r="T773" s="6" t="n">
        <v>6.01</v>
      </c>
    </row>
    <row r="774">
      <c r="A774" s="6" t="inlineStr">
        <is>
          <t>2023-12-14</t>
        </is>
      </c>
      <c r="B774" s="6" t="inlineStr">
        <is>
          <t>2024-01-25</t>
        </is>
      </c>
      <c r="C774" s="6" t="n">
        <v>42</v>
      </c>
      <c r="D774" s="6" t="inlineStr">
        <is>
          <t>CVX</t>
        </is>
      </c>
      <c r="E774" s="6" t="inlineStr">
        <is>
          <t>US Stock</t>
        </is>
      </c>
      <c r="F774" s="6" t="inlineStr">
        <is>
          <t>趨勢動能</t>
        </is>
      </c>
      <c r="G774" s="6" t="inlineStr">
        <is>
          <t>空 ▼</t>
        </is>
      </c>
      <c r="H774" s="20" t="inlineStr">
        <is>
          <t>166.53 股</t>
        </is>
      </c>
      <c r="I774" s="6" t="inlineStr">
        <is>
          <t>Supertrend 翻空 · 價格跌破 EMA200  →  做空 ↓</t>
        </is>
      </c>
      <c r="J774" s="6" t="n">
        <v>136.038803</v>
      </c>
      <c r="K774" s="6" t="n">
        <v>133.311439</v>
      </c>
      <c r="L774" s="6" t="n">
        <v>120.172156</v>
      </c>
      <c r="M774" s="20" t="n">
        <v>133.311439</v>
      </c>
      <c r="N774" s="6" t="inlineStr">
        <is>
          <t>移動停利出場 TSL  (+1.00R)</t>
        </is>
      </c>
      <c r="O774" s="6" t="n">
        <v>880.76</v>
      </c>
      <c r="P774" s="6" t="n">
        <v>1</v>
      </c>
      <c r="Q774" s="6" t="n">
        <v>454.19</v>
      </c>
      <c r="R774" s="6" t="n">
        <v>2</v>
      </c>
      <c r="S774" s="6" t="n">
        <v>-1.65</v>
      </c>
      <c r="T774" s="6" t="n">
        <v>5.41</v>
      </c>
    </row>
    <row r="775">
      <c r="A775" s="7" t="inlineStr">
        <is>
          <t>2024-01-17</t>
        </is>
      </c>
      <c r="B775" s="7" t="inlineStr">
        <is>
          <t>2024-01-25</t>
        </is>
      </c>
      <c r="C775" s="7" t="n">
        <v>8</v>
      </c>
      <c r="D775" s="7" t="inlineStr">
        <is>
          <t>DAL</t>
        </is>
      </c>
      <c r="E775" s="7" t="inlineStr">
        <is>
          <t>US Stock</t>
        </is>
      </c>
      <c r="F775" s="7" t="inlineStr">
        <is>
          <t>趨勢動能</t>
        </is>
      </c>
      <c r="G775" s="7" t="inlineStr">
        <is>
          <t>空 ▼</t>
        </is>
      </c>
      <c r="H775" s="19" t="inlineStr">
        <is>
          <t>668.96 股</t>
        </is>
      </c>
      <c r="I775" s="7" t="inlineStr">
        <is>
          <t>Supertrend 翻空 · 價格跌破 EMA200  →  做空 ↓</t>
        </is>
      </c>
      <c r="J775" s="7" t="n">
        <v>36.210102</v>
      </c>
      <c r="K775" s="7" t="n">
        <v>38.517621</v>
      </c>
      <c r="L775" s="7" t="n">
        <v>28.874664</v>
      </c>
      <c r="M775" s="19" t="n">
        <v>38.517621</v>
      </c>
      <c r="N775" s="7" t="inlineStr">
        <is>
          <t>移動停利出場 TSL  (-1.00R)</t>
        </is>
      </c>
      <c r="O775" s="7" t="n">
        <v>1635.7</v>
      </c>
      <c r="P775" s="7" t="n">
        <v>-1</v>
      </c>
      <c r="Q775" s="7" t="n">
        <v>-1543.63</v>
      </c>
      <c r="R775" s="7" t="n">
        <v>-6.37</v>
      </c>
      <c r="S775" s="7" t="n">
        <v>-8.19</v>
      </c>
      <c r="T775" s="7" t="n">
        <v>0.43</v>
      </c>
    </row>
    <row r="776">
      <c r="A776" s="7" t="inlineStr">
        <is>
          <t>2024-01-24</t>
        </is>
      </c>
      <c r="B776" s="7" t="inlineStr">
        <is>
          <t>2024-01-31</t>
        </is>
      </c>
      <c r="C776" s="7" t="n">
        <v>7</v>
      </c>
      <c r="D776" s="7" t="inlineStr">
        <is>
          <t>AVGO</t>
        </is>
      </c>
      <c r="E776" s="7" t="inlineStr">
        <is>
          <t>US Stock</t>
        </is>
      </c>
      <c r="F776" s="7" t="inlineStr">
        <is>
          <t>趨勢動能</t>
        </is>
      </c>
      <c r="G776" s="7" t="inlineStr">
        <is>
          <t>多 ▲</t>
        </is>
      </c>
      <c r="H776" s="19" t="inlineStr">
        <is>
          <t>197.41 股</t>
        </is>
      </c>
      <c r="I776" s="7" t="inlineStr">
        <is>
          <t>Supertrend 翻多 · 價格突破 EMA200  →  做多 ↑</t>
        </is>
      </c>
      <c r="J776" s="7" t="n">
        <v>122.355927</v>
      </c>
      <c r="K776" s="7" t="n">
        <v>116.366815</v>
      </c>
      <c r="L776" s="7" t="n">
        <v>140.412782</v>
      </c>
      <c r="M776" s="19" t="n">
        <v>116.366815</v>
      </c>
      <c r="N776" s="7" t="inlineStr">
        <is>
          <t>移動停利出場 TSL  (-1.00R)</t>
        </is>
      </c>
      <c r="O776" s="7" t="n">
        <v>1188.23</v>
      </c>
      <c r="P776" s="7" t="n">
        <v>-1</v>
      </c>
      <c r="Q776" s="7" t="n">
        <v>-1182.34</v>
      </c>
      <c r="R776" s="7" t="n">
        <v>-4.89</v>
      </c>
      <c r="S776" s="7" t="n">
        <v>-5.89</v>
      </c>
      <c r="T776" s="7" t="n">
        <v>-1.9</v>
      </c>
    </row>
    <row r="777">
      <c r="A777" s="7" t="inlineStr">
        <is>
          <t>2024-01-25</t>
        </is>
      </c>
      <c r="B777" s="7" t="inlineStr">
        <is>
          <t>2024-01-31</t>
        </is>
      </c>
      <c r="C777" s="7" t="n">
        <v>6</v>
      </c>
      <c r="D777" s="7" t="inlineStr">
        <is>
          <t>TXN</t>
        </is>
      </c>
      <c r="E777" s="7" t="inlineStr">
        <is>
          <t>US Stock</t>
        </is>
      </c>
      <c r="F777" s="7" t="inlineStr">
        <is>
          <t>趨勢動能</t>
        </is>
      </c>
      <c r="G777" s="7" t="inlineStr">
        <is>
          <t>多 ▲</t>
        </is>
      </c>
      <c r="H777" s="19" t="inlineStr">
        <is>
          <t>153.90 股</t>
        </is>
      </c>
      <c r="I777" s="7" t="inlineStr">
        <is>
          <t>Supertrend 翻多 · 價格突破 EMA200  →  做多 ↑</t>
        </is>
      </c>
      <c r="J777" s="7" t="n">
        <v>156.640854</v>
      </c>
      <c r="K777" s="7" t="n">
        <v>149.765344</v>
      </c>
      <c r="L777" s="7" t="n">
        <v>177.655924</v>
      </c>
      <c r="M777" s="19" t="n">
        <v>150.993042</v>
      </c>
      <c r="N777" s="7" t="inlineStr">
        <is>
          <t>信號翻轉平倉  (-0.82R)</t>
        </is>
      </c>
      <c r="O777" s="7" t="n">
        <v>1078.05</v>
      </c>
      <c r="P777" s="7" t="n">
        <v>-0.82</v>
      </c>
      <c r="Q777" s="7" t="n">
        <v>-869.1799999999999</v>
      </c>
      <c r="R777" s="7" t="n">
        <v>-3.61</v>
      </c>
      <c r="S777" s="7" t="n">
        <v>-3.61</v>
      </c>
      <c r="T777" s="7" t="n">
        <v>-0.82</v>
      </c>
    </row>
    <row r="778">
      <c r="A778" s="7" t="inlineStr">
        <is>
          <t>2024-01-16</t>
        </is>
      </c>
      <c r="B778" s="7" t="inlineStr">
        <is>
          <t>2024-01-31</t>
        </is>
      </c>
      <c r="C778" s="7" t="n">
        <v>15</v>
      </c>
      <c r="D778" s="7" t="inlineStr">
        <is>
          <t>ROK</t>
        </is>
      </c>
      <c r="E778" s="7" t="inlineStr">
        <is>
          <t>US Stock</t>
        </is>
      </c>
      <c r="F778" s="7" t="inlineStr">
        <is>
          <t>趨勢動能</t>
        </is>
      </c>
      <c r="G778" s="7" t="inlineStr">
        <is>
          <t>多 ▲</t>
        </is>
      </c>
      <c r="H778" s="19" t="inlineStr">
        <is>
          <t>85.16 股</t>
        </is>
      </c>
      <c r="I778" s="7" t="inlineStr">
        <is>
          <t>Supertrend 翻多 · 價格突破 EMA200  →  做多 ↑</t>
        </is>
      </c>
      <c r="J778" s="7" t="n">
        <v>287.196594</v>
      </c>
      <c r="K778" s="7" t="n">
        <v>285.747264</v>
      </c>
      <c r="L778" s="7" t="n">
        <v>316.892126</v>
      </c>
      <c r="M778" s="19" t="n">
        <v>285.747264</v>
      </c>
      <c r="N778" s="7" t="inlineStr">
        <is>
          <t>移動停利出場 TSL  (-1.00R)</t>
        </is>
      </c>
      <c r="O778" s="7" t="n">
        <v>843.01</v>
      </c>
      <c r="P778" s="7" t="n">
        <v>-1</v>
      </c>
      <c r="Q778" s="7" t="n">
        <v>-123.43</v>
      </c>
      <c r="R778" s="7" t="n">
        <v>-0.5</v>
      </c>
      <c r="S778" s="7" t="n">
        <v>-15.11</v>
      </c>
      <c r="T778" s="7" t="n">
        <v>2.96</v>
      </c>
    </row>
    <row r="779">
      <c r="A779" s="6" t="inlineStr">
        <is>
          <t>2024-01-03</t>
        </is>
      </c>
      <c r="B779" s="6" t="inlineStr">
        <is>
          <t>2024-02-01</t>
        </is>
      </c>
      <c r="C779" s="6" t="n">
        <v>29</v>
      </c>
      <c r="D779" s="6" t="inlineStr">
        <is>
          <t>MRK</t>
        </is>
      </c>
      <c r="E779" s="6" t="inlineStr">
        <is>
          <t>US Stock</t>
        </is>
      </c>
      <c r="F779" s="6" t="inlineStr">
        <is>
          <t>趨勢動能</t>
        </is>
      </c>
      <c r="G779" s="6" t="inlineStr">
        <is>
          <t>多 ▲</t>
        </is>
      </c>
      <c r="H779" s="20" t="inlineStr">
        <is>
          <t>227.78 股</t>
        </is>
      </c>
      <c r="I779" s="6" t="inlineStr">
        <is>
          <t>Supertrend 翻多 · 價格突破 EMA200  →  做多 ↑</t>
        </is>
      </c>
      <c r="J779" s="6" t="n">
        <v>106.881104</v>
      </c>
      <c r="K779" s="6" t="n">
        <v>114.05882</v>
      </c>
      <c r="L779" s="6" t="n">
        <v>116.839986</v>
      </c>
      <c r="M779" s="20" t="n">
        <v>116.839986</v>
      </c>
      <c r="N779" s="6" t="inlineStr">
        <is>
          <t>止盈出場 TP 1:3  (+1.39R)</t>
        </is>
      </c>
      <c r="O779" s="6" t="n">
        <v>756.13</v>
      </c>
      <c r="P779" s="6" t="n">
        <v>1.39</v>
      </c>
      <c r="Q779" s="6" t="n">
        <v>2268.39</v>
      </c>
      <c r="R779" s="6" t="n">
        <v>9.32</v>
      </c>
      <c r="S779" s="6" t="n">
        <v>1.95</v>
      </c>
      <c r="T779" s="6" t="n">
        <v>10.12</v>
      </c>
    </row>
    <row r="780">
      <c r="A780" s="6" t="inlineStr">
        <is>
          <t>2023-12-13</t>
        </is>
      </c>
      <c r="B780" s="6" t="inlineStr">
        <is>
          <t>2024-02-02</t>
        </is>
      </c>
      <c r="C780" s="6" t="n">
        <v>51</v>
      </c>
      <c r="D780" s="6" t="inlineStr">
        <is>
          <t>VRTX</t>
        </is>
      </c>
      <c r="E780" s="6" t="inlineStr">
        <is>
          <t>US Stock</t>
        </is>
      </c>
      <c r="F780" s="6" t="inlineStr">
        <is>
          <t>趨勢動能</t>
        </is>
      </c>
      <c r="G780" s="6" t="inlineStr">
        <is>
          <t>多 ▲</t>
        </is>
      </c>
      <c r="H780" s="20" t="inlineStr">
        <is>
          <t>55.05 股</t>
        </is>
      </c>
      <c r="I780" s="6" t="inlineStr">
        <is>
          <t>Supertrend 翻多 · 價格突破 EMA200  →  做多 ↑</t>
        </is>
      </c>
      <c r="J780" s="6" t="n">
        <v>405.070007</v>
      </c>
      <c r="K780" s="6" t="n">
        <v>429.819153</v>
      </c>
      <c r="L780" s="6" t="n">
        <v>465.467545</v>
      </c>
      <c r="M780" s="20" t="n">
        <v>429.819153</v>
      </c>
      <c r="N780" s="6" t="inlineStr">
        <is>
          <t>移動停利出場 TSL  (+1.00R)</t>
        </is>
      </c>
      <c r="O780" s="6" t="n">
        <v>1108.3</v>
      </c>
      <c r="P780" s="6" t="n">
        <v>1</v>
      </c>
      <c r="Q780" s="6" t="n">
        <v>1362.44</v>
      </c>
      <c r="R780" s="6" t="n">
        <v>6.11</v>
      </c>
      <c r="S780" s="6" t="n">
        <v>-1.19</v>
      </c>
      <c r="T780" s="6" t="n">
        <v>10.12</v>
      </c>
    </row>
    <row r="781">
      <c r="A781" s="7" t="inlineStr">
        <is>
          <t>2024-01-18</t>
        </is>
      </c>
      <c r="B781" s="7" t="inlineStr">
        <is>
          <t>2024-02-05</t>
        </is>
      </c>
      <c r="C781" s="7" t="n">
        <v>18</v>
      </c>
      <c r="D781" s="7" t="inlineStr">
        <is>
          <t>ARE</t>
        </is>
      </c>
      <c r="E781" s="7" t="inlineStr">
        <is>
          <t>US Stock</t>
        </is>
      </c>
      <c r="F781" s="7" t="inlineStr">
        <is>
          <t>趨勢動能</t>
        </is>
      </c>
      <c r="G781" s="7" t="inlineStr">
        <is>
          <t>多 ▲</t>
        </is>
      </c>
      <c r="H781" s="19" t="inlineStr">
        <is>
          <t>223.97 股</t>
        </is>
      </c>
      <c r="I781" s="7" t="inlineStr">
        <is>
          <t>Supertrend 翻多 · 價格突破 EMA200  →  做多 ↑</t>
        </is>
      </c>
      <c r="J781" s="7" t="n">
        <v>107.731003</v>
      </c>
      <c r="K781" s="7" t="n">
        <v>105.700984</v>
      </c>
      <c r="L781" s="7" t="n">
        <v>127.390766</v>
      </c>
      <c r="M781" s="19" t="n">
        <v>105.700984</v>
      </c>
      <c r="N781" s="7" t="inlineStr">
        <is>
          <t>移動停利出場 TSL  (-1.00R)</t>
        </is>
      </c>
      <c r="O781" s="7" t="n">
        <v>1467.75</v>
      </c>
      <c r="P781" s="7" t="n">
        <v>-1</v>
      </c>
      <c r="Q781" s="7" t="n">
        <v>-454.67</v>
      </c>
      <c r="R781" s="7" t="n">
        <v>-1.88</v>
      </c>
      <c r="S781" s="7" t="n">
        <v>-3.24</v>
      </c>
      <c r="T781" s="7" t="n">
        <v>3.67</v>
      </c>
    </row>
    <row r="782">
      <c r="A782" s="7" t="inlineStr">
        <is>
          <t>2024-01-25</t>
        </is>
      </c>
      <c r="B782" s="7" t="inlineStr">
        <is>
          <t>2024-02-08</t>
        </is>
      </c>
      <c r="C782" s="7" t="n">
        <v>14</v>
      </c>
      <c r="D782" s="7" t="inlineStr">
        <is>
          <t>LTC-USD</t>
        </is>
      </c>
      <c r="E782" s="7" t="inlineStr">
        <is>
          <t>Crypto</t>
        </is>
      </c>
      <c r="F782" s="7" t="inlineStr">
        <is>
          <t>趨勢動能</t>
        </is>
      </c>
      <c r="G782" s="7" t="inlineStr">
        <is>
          <t>空 ▼</t>
        </is>
      </c>
      <c r="H782" s="19" t="inlineStr">
        <is>
          <t>368.0434 顆</t>
        </is>
      </c>
      <c r="I782" s="7" t="inlineStr">
        <is>
          <t>Supertrend 翻空 · 價格跌破 EMA200  →  做空 ↓</t>
        </is>
      </c>
      <c r="J782" s="7" t="n">
        <v>65.498993</v>
      </c>
      <c r="K782" s="7" t="n">
        <v>69.88044600000001</v>
      </c>
      <c r="L782" s="7" t="n">
        <v>46.756458</v>
      </c>
      <c r="M782" s="19" t="n">
        <v>69.88044600000001</v>
      </c>
      <c r="N782" s="7" t="inlineStr">
        <is>
          <t>移動停利出場 TSL  (-1.00R)</t>
        </is>
      </c>
      <c r="O782" s="7" t="n">
        <v>2299.36</v>
      </c>
      <c r="P782" s="7" t="n">
        <v>-1</v>
      </c>
      <c r="Q782" s="7" t="n">
        <v>-1612.56</v>
      </c>
      <c r="R782" s="7" t="n">
        <v>-6.69</v>
      </c>
      <c r="S782" s="7" t="n">
        <v>-7.73</v>
      </c>
      <c r="T782" s="7" t="n">
        <v>-1.91</v>
      </c>
    </row>
    <row r="783">
      <c r="A783" s="7" t="inlineStr">
        <is>
          <t>2024-02-01</t>
        </is>
      </c>
      <c r="B783" s="7" t="inlineStr">
        <is>
          <t>2024-02-08</t>
        </is>
      </c>
      <c r="C783" s="7" t="n">
        <v>7</v>
      </c>
      <c r="D783" s="7" t="inlineStr">
        <is>
          <t>XOM</t>
        </is>
      </c>
      <c r="E783" s="7" t="inlineStr">
        <is>
          <t>US Stock</t>
        </is>
      </c>
      <c r="F783" s="7" t="inlineStr">
        <is>
          <t>Volume Profile</t>
        </is>
      </c>
      <c r="G783" s="7" t="inlineStr">
        <is>
          <t>空 ▼</t>
        </is>
      </c>
      <c r="H783" s="19" t="inlineStr">
        <is>
          <t>254.19 股</t>
        </is>
      </c>
      <c r="I783" s="7" t="inlineStr">
        <is>
          <t>價格反彈至 POC 阻力區  →  做空 ↓</t>
        </is>
      </c>
      <c r="J783" s="7" t="n">
        <v>94.874916</v>
      </c>
      <c r="K783" s="7" t="n">
        <v>97.58413</v>
      </c>
      <c r="L783" s="7" t="n">
        <v>84.257017</v>
      </c>
      <c r="M783" s="19" t="n">
        <v>96.33895099999999</v>
      </c>
      <c r="N783" s="7" t="inlineStr">
        <is>
          <t>信號翻轉平倉  (-0.54R)</t>
        </is>
      </c>
      <c r="O783" s="7" t="n">
        <v>899.64</v>
      </c>
      <c r="P783" s="7" t="n">
        <v>-0.54</v>
      </c>
      <c r="Q783" s="7" t="n">
        <v>-372.14</v>
      </c>
      <c r="R783" s="7" t="n">
        <v>-1.54</v>
      </c>
      <c r="S783" s="7" t="n">
        <v>-1.54</v>
      </c>
      <c r="T783" s="7" t="n">
        <v>0.82</v>
      </c>
    </row>
    <row r="784">
      <c r="A784" s="6" t="inlineStr">
        <is>
          <t>2024-01-24</t>
        </is>
      </c>
      <c r="B784" s="6" t="inlineStr">
        <is>
          <t>2024-02-09</t>
        </is>
      </c>
      <c r="C784" s="6" t="n">
        <v>16</v>
      </c>
      <c r="D784" s="6" t="inlineStr">
        <is>
          <t>C</t>
        </is>
      </c>
      <c r="E784" s="6" t="inlineStr">
        <is>
          <t>US Stock</t>
        </is>
      </c>
      <c r="F784" s="6" t="inlineStr">
        <is>
          <t>趨勢動能</t>
        </is>
      </c>
      <c r="G784" s="6" t="inlineStr">
        <is>
          <t>多 ▲</t>
        </is>
      </c>
      <c r="H784" s="20" t="inlineStr">
        <is>
          <t>485.98 股</t>
        </is>
      </c>
      <c r="I784" s="6" t="inlineStr">
        <is>
          <t>Supertrend 翻多 · 價格突破 EMA200  →  做多 ↑</t>
        </is>
      </c>
      <c r="J784" s="6" t="n">
        <v>49.703129</v>
      </c>
      <c r="K784" s="6" t="n">
        <v>51.070758</v>
      </c>
      <c r="L784" s="6" t="n">
        <v>56.188586</v>
      </c>
      <c r="M784" s="20" t="n">
        <v>51.070758</v>
      </c>
      <c r="N784" s="6" t="inlineStr">
        <is>
          <t>移動停利出場 TSL  (+1.00R)</t>
        </is>
      </c>
      <c r="O784" s="6" t="n">
        <v>1050.61</v>
      </c>
      <c r="P784" s="6" t="n">
        <v>1</v>
      </c>
      <c r="Q784" s="6" t="n">
        <v>664.64</v>
      </c>
      <c r="R784" s="6" t="n">
        <v>2.75</v>
      </c>
      <c r="S784" s="6" t="n">
        <v>0.77</v>
      </c>
      <c r="T784" s="6" t="n">
        <v>7.19</v>
      </c>
    </row>
    <row r="785">
      <c r="A785" s="7" t="inlineStr">
        <is>
          <t>2024-02-08</t>
        </is>
      </c>
      <c r="B785" s="7" t="inlineStr">
        <is>
          <t>2024-02-12</t>
        </is>
      </c>
      <c r="C785" s="7" t="n">
        <v>4</v>
      </c>
      <c r="D785" s="7" t="inlineStr">
        <is>
          <t>XOM</t>
        </is>
      </c>
      <c r="E785" s="7" t="inlineStr">
        <is>
          <t>US Stock</t>
        </is>
      </c>
      <c r="F785" s="7" t="inlineStr">
        <is>
          <t>趨勢動能</t>
        </is>
      </c>
      <c r="G785" s="7" t="inlineStr">
        <is>
          <t>多 ▲</t>
        </is>
      </c>
      <c r="H785" s="19" t="inlineStr">
        <is>
          <t>249.20 股</t>
        </is>
      </c>
      <c r="I785" s="7" t="inlineStr">
        <is>
          <t>Supertrend 翻多 · 價格突破 EMA200  →  做多 ↑</t>
        </is>
      </c>
      <c r="J785" s="7" t="n">
        <v>96.33895099999999</v>
      </c>
      <c r="K785" s="7" t="n">
        <v>92.79473400000001</v>
      </c>
      <c r="L785" s="7" t="n">
        <v>106.971604</v>
      </c>
      <c r="M785" s="19" t="n">
        <v>95.597672</v>
      </c>
      <c r="N785" s="7" t="inlineStr">
        <is>
          <t>信號翻轉平倉  (-0.21R)</t>
        </is>
      </c>
      <c r="O785" s="7" t="n">
        <v>883.24</v>
      </c>
      <c r="P785" s="7" t="n">
        <v>-0.21</v>
      </c>
      <c r="Q785" s="7" t="n">
        <v>-184.73</v>
      </c>
      <c r="R785" s="7" t="n">
        <v>-0.77</v>
      </c>
      <c r="S785" s="7" t="n">
        <v>-2.12</v>
      </c>
      <c r="T785" s="7" t="n">
        <v>-0.77</v>
      </c>
    </row>
    <row r="786">
      <c r="A786" s="7" t="inlineStr">
        <is>
          <t>2024-02-12</t>
        </is>
      </c>
      <c r="B786" s="7" t="inlineStr">
        <is>
          <t>2024-02-15</t>
        </is>
      </c>
      <c r="C786" s="7" t="n">
        <v>3</v>
      </c>
      <c r="D786" s="7" t="inlineStr">
        <is>
          <t>XOM</t>
        </is>
      </c>
      <c r="E786" s="7" t="inlineStr">
        <is>
          <t>US Stock</t>
        </is>
      </c>
      <c r="F786" s="7" t="inlineStr">
        <is>
          <t>Volume Profile</t>
        </is>
      </c>
      <c r="G786" s="7" t="inlineStr">
        <is>
          <t>空 ▼</t>
        </is>
      </c>
      <c r="H786" s="19" t="inlineStr">
        <is>
          <t>251.64 股</t>
        </is>
      </c>
      <c r="I786" s="7" t="inlineStr">
        <is>
          <t>價格反彈至 POC 阻力區  →  做空 ↓</t>
        </is>
      </c>
      <c r="J786" s="7" t="n">
        <v>95.597672</v>
      </c>
      <c r="K786" s="7" t="n">
        <v>98.06374</v>
      </c>
      <c r="L786" s="7" t="n">
        <v>84.62454700000001</v>
      </c>
      <c r="M786" s="19" t="n">
        <v>97.00985</v>
      </c>
      <c r="N786" s="7" t="inlineStr">
        <is>
          <t>信號翻轉平倉  (-0.57R)</t>
        </is>
      </c>
      <c r="O786" s="7" t="n">
        <v>920.42</v>
      </c>
      <c r="P786" s="7" t="n">
        <v>-0.57</v>
      </c>
      <c r="Q786" s="7" t="n">
        <v>-355.36</v>
      </c>
      <c r="R786" s="7" t="n">
        <v>-1.48</v>
      </c>
      <c r="S786" s="7" t="n">
        <v>-1.48</v>
      </c>
      <c r="T786" s="7" t="n">
        <v>1.35</v>
      </c>
    </row>
    <row r="787">
      <c r="A787" s="7" t="inlineStr">
        <is>
          <t>2024-02-08</t>
        </is>
      </c>
      <c r="B787" s="7" t="inlineStr">
        <is>
          <t>2024-02-15</t>
        </is>
      </c>
      <c r="C787" s="7" t="n">
        <v>7</v>
      </c>
      <c r="D787" s="7" t="inlineStr">
        <is>
          <t>EOS-USD</t>
        </is>
      </c>
      <c r="E787" s="7" t="inlineStr">
        <is>
          <t>Crypto</t>
        </is>
      </c>
      <c r="F787" s="7" t="inlineStr">
        <is>
          <t>趨勢動能</t>
        </is>
      </c>
      <c r="G787" s="7" t="inlineStr">
        <is>
          <t>空 ▼</t>
        </is>
      </c>
      <c r="H787" s="19" t="inlineStr">
        <is>
          <t>33352.0303 顆</t>
        </is>
      </c>
      <c r="I787" s="7" t="inlineStr">
        <is>
          <t>Supertrend 翻空 · 價格跌破 EMA200  →  做空 ↓</t>
        </is>
      </c>
      <c r="J787" s="7" t="n">
        <v>0.71984</v>
      </c>
      <c r="K787" s="7" t="n">
        <v>0.771863</v>
      </c>
      <c r="L787" s="7" t="n">
        <v>0.55742</v>
      </c>
      <c r="M787" s="19" t="n">
        <v>0.771863</v>
      </c>
      <c r="N787" s="7" t="inlineStr">
        <is>
          <t>移動停利出場 TSL  (-1.00R)</t>
        </is>
      </c>
      <c r="O787" s="7" t="n">
        <v>1805.67</v>
      </c>
      <c r="P787" s="7" t="n">
        <v>-1</v>
      </c>
      <c r="Q787" s="7" t="n">
        <v>-1735.06</v>
      </c>
      <c r="R787" s="7" t="n">
        <v>-7.23</v>
      </c>
      <c r="S787" s="7" t="n">
        <v>-7.3</v>
      </c>
      <c r="T787" s="7" t="n">
        <v>-1.95</v>
      </c>
    </row>
    <row r="788">
      <c r="A788" s="7" t="inlineStr">
        <is>
          <t>2024-02-09</t>
        </is>
      </c>
      <c r="B788" s="7" t="inlineStr">
        <is>
          <t>2024-02-16</t>
        </is>
      </c>
      <c r="C788" s="7" t="n">
        <v>7</v>
      </c>
      <c r="D788" s="7" t="inlineStr">
        <is>
          <t>ARE</t>
        </is>
      </c>
      <c r="E788" s="7" t="inlineStr">
        <is>
          <t>US Stock</t>
        </is>
      </c>
      <c r="F788" s="7" t="inlineStr">
        <is>
          <t>趨勢動能</t>
        </is>
      </c>
      <c r="G788" s="7" t="inlineStr">
        <is>
          <t>空 ▼</t>
        </is>
      </c>
      <c r="H788" s="19" t="inlineStr">
        <is>
          <t>234.55 股</t>
        </is>
      </c>
      <c r="I788" s="7" t="inlineStr">
        <is>
          <t>Supertrend 翻空 · 價格跌破 EMA200  →  做空 ↓</t>
        </is>
      </c>
      <c r="J788" s="7" t="n">
        <v>102.643021</v>
      </c>
      <c r="K788" s="7" t="n">
        <v>106.005374</v>
      </c>
      <c r="L788" s="7" t="n">
        <v>83.79149700000001</v>
      </c>
      <c r="M788" s="19" t="n">
        <v>105.363686</v>
      </c>
      <c r="N788" s="7" t="inlineStr">
        <is>
          <t>信號翻轉平倉  (-0.81R)</t>
        </is>
      </c>
      <c r="O788" s="7" t="n">
        <v>1473.85</v>
      </c>
      <c r="P788" s="7" t="n">
        <v>-0.8100000000000001</v>
      </c>
      <c r="Q788" s="7" t="n">
        <v>-638.12</v>
      </c>
      <c r="R788" s="7" t="n">
        <v>-2.65</v>
      </c>
      <c r="S788" s="7" t="n">
        <v>-2.74</v>
      </c>
      <c r="T788" s="7" t="n">
        <v>2.95</v>
      </c>
    </row>
    <row r="789">
      <c r="A789" s="7" t="inlineStr">
        <is>
          <t>2024-02-15</t>
        </is>
      </c>
      <c r="B789" s="7" t="inlineStr">
        <is>
          <t>2024-02-19</t>
        </is>
      </c>
      <c r="C789" s="7" t="n">
        <v>4</v>
      </c>
      <c r="D789" s="7" t="inlineStr">
        <is>
          <t>2884.TW</t>
        </is>
      </c>
      <c r="E789" s="7" t="inlineStr">
        <is>
          <t>TW Stock</t>
        </is>
      </c>
      <c r="F789" s="7" t="inlineStr">
        <is>
          <t>趨勢動能</t>
        </is>
      </c>
      <c r="G789" s="7" t="inlineStr">
        <is>
          <t>空 ▼</t>
        </is>
      </c>
      <c r="H789" s="19" t="inlineStr">
        <is>
          <t>1.08 張</t>
        </is>
      </c>
      <c r="I789" s="7" t="inlineStr">
        <is>
          <t>Supertrend 翻空 · 價格跌破 EMA200  →  做空 ↓</t>
        </is>
      </c>
      <c r="J789" s="7" t="n">
        <v>22.130383</v>
      </c>
      <c r="K789" s="7" t="n">
        <v>22.573005</v>
      </c>
      <c r="L789" s="7" t="n">
        <v>20.740179</v>
      </c>
      <c r="M789" s="19" t="n">
        <v>22.265051</v>
      </c>
      <c r="N789" s="7" t="inlineStr">
        <is>
          <t>信號翻轉平倉  (-0.30R)</t>
        </is>
      </c>
      <c r="O789" s="7" t="n">
        <v>499.35</v>
      </c>
      <c r="P789" s="7" t="n">
        <v>-0.3</v>
      </c>
      <c r="Q789" s="7" t="n">
        <v>-145.11</v>
      </c>
      <c r="R789" s="7" t="n">
        <v>-0.61</v>
      </c>
      <c r="S789" s="7" t="n">
        <v>-0.61</v>
      </c>
      <c r="T789" s="7" t="n">
        <v>-0</v>
      </c>
    </row>
    <row r="790">
      <c r="A790" s="6" t="inlineStr">
        <is>
          <t>2024-01-25</t>
        </is>
      </c>
      <c r="B790" s="6" t="inlineStr">
        <is>
          <t>2024-02-19</t>
        </is>
      </c>
      <c r="C790" s="6" t="n">
        <v>25</v>
      </c>
      <c r="D790" s="6" t="inlineStr">
        <is>
          <t>2369.TW</t>
        </is>
      </c>
      <c r="E790" s="6" t="inlineStr">
        <is>
          <t>TW Stock</t>
        </is>
      </c>
      <c r="F790" s="6" t="inlineStr">
        <is>
          <t>趨勢動能</t>
        </is>
      </c>
      <c r="G790" s="6" t="inlineStr">
        <is>
          <t>多 ▲</t>
        </is>
      </c>
      <c r="H790" s="20" t="inlineStr">
        <is>
          <t>1.05 張</t>
        </is>
      </c>
      <c r="I790" s="6" t="inlineStr">
        <is>
          <t>Supertrend 翻多 · 價格突破 EMA200  →  做多 ↑</t>
        </is>
      </c>
      <c r="J790" s="6" t="n">
        <v>22.865385</v>
      </c>
      <c r="K790" s="6" t="n">
        <v>25.580371</v>
      </c>
      <c r="L790" s="6" t="n">
        <v>27.94095</v>
      </c>
      <c r="M790" s="20" t="n">
        <v>27.94095</v>
      </c>
      <c r="N790" s="6" t="inlineStr">
        <is>
          <t>止盈出場 TP 1:3  (+1.87R)</t>
        </is>
      </c>
      <c r="O790" s="6" t="n">
        <v>1783.69</v>
      </c>
      <c r="P790" s="6" t="n">
        <v>1.87</v>
      </c>
      <c r="Q790" s="6" t="n">
        <v>5351.06</v>
      </c>
      <c r="R790" s="6" t="n">
        <v>22.2</v>
      </c>
      <c r="S790" s="6" t="n">
        <v>-2.16</v>
      </c>
      <c r="T790" s="6" t="n">
        <v>22.41</v>
      </c>
    </row>
    <row r="791">
      <c r="A791" s="7" t="inlineStr">
        <is>
          <t>2024-02-02</t>
        </is>
      </c>
      <c r="B791" s="7" t="inlineStr">
        <is>
          <t>2024-02-19</t>
        </is>
      </c>
      <c r="C791" s="7" t="n">
        <v>17</v>
      </c>
      <c r="D791" s="7" t="inlineStr">
        <is>
          <t>6271.TW</t>
        </is>
      </c>
      <c r="E791" s="7" t="inlineStr">
        <is>
          <t>TW Stock</t>
        </is>
      </c>
      <c r="F791" s="7" t="inlineStr">
        <is>
          <t>趨勢動能</t>
        </is>
      </c>
      <c r="G791" s="7" t="inlineStr">
        <is>
          <t>空 ▼</t>
        </is>
      </c>
      <c r="H791" s="19" t="inlineStr">
        <is>
          <t>0.17 張</t>
        </is>
      </c>
      <c r="I791" s="7" t="inlineStr">
        <is>
          <t>Supertrend 翻空 · 價格跌破 EMA200  →  做空 ↓</t>
        </is>
      </c>
      <c r="J791" s="7" t="n">
        <v>139.728958</v>
      </c>
      <c r="K791" s="7" t="n">
        <v>143.801962</v>
      </c>
      <c r="L791" s="7" t="n">
        <v>119.985385</v>
      </c>
      <c r="M791" s="19" t="n">
        <v>141.164536</v>
      </c>
      <c r="N791" s="7" t="inlineStr">
        <is>
          <t>信號翻轉平倉  (-0.35R)</t>
        </is>
      </c>
      <c r="O791" s="7" t="n">
        <v>1142.26</v>
      </c>
      <c r="P791" s="7" t="n">
        <v>-0.35</v>
      </c>
      <c r="Q791" s="7" t="n">
        <v>-249.17</v>
      </c>
      <c r="R791" s="7" t="n">
        <v>-1.03</v>
      </c>
      <c r="S791" s="7" t="n">
        <v>-1.37</v>
      </c>
      <c r="T791" s="7" t="n">
        <v>1.71</v>
      </c>
    </row>
    <row r="792">
      <c r="A792" s="6" t="inlineStr">
        <is>
          <t>2024-01-19</t>
        </is>
      </c>
      <c r="B792" s="6" t="inlineStr">
        <is>
          <t>2024-02-21</t>
        </is>
      </c>
      <c r="C792" s="6" t="n">
        <v>33</v>
      </c>
      <c r="D792" s="6" t="inlineStr">
        <is>
          <t>6533.TW</t>
        </is>
      </c>
      <c r="E792" s="6" t="inlineStr">
        <is>
          <t>TW Stock</t>
        </is>
      </c>
      <c r="F792" s="6" t="inlineStr">
        <is>
          <t>趨勢動能</t>
        </is>
      </c>
      <c r="G792" s="6" t="inlineStr">
        <is>
          <t>多 ▲</t>
        </is>
      </c>
      <c r="H792" s="20" t="inlineStr">
        <is>
          <t>0.05 張</t>
        </is>
      </c>
      <c r="I792" s="6" t="inlineStr">
        <is>
          <t>Supertrend 翻多 · 價格突破 EMA200  →  做多 ↑</t>
        </is>
      </c>
      <c r="J792" s="6" t="n">
        <v>481.5</v>
      </c>
      <c r="K792" s="6" t="n">
        <v>512.90478</v>
      </c>
      <c r="L792" s="6" t="n">
        <v>585.04894</v>
      </c>
      <c r="M792" s="20" t="n">
        <v>512.90478</v>
      </c>
      <c r="N792" s="6" t="inlineStr">
        <is>
          <t>移動停利出場 TSL  (+1.00R)</t>
        </is>
      </c>
      <c r="O792" s="6" t="n">
        <v>1719.28</v>
      </c>
      <c r="P792" s="6" t="n">
        <v>1</v>
      </c>
      <c r="Q792" s="6" t="n">
        <v>1564.29</v>
      </c>
      <c r="R792" s="6" t="n">
        <v>6.52</v>
      </c>
      <c r="S792" s="6" t="n">
        <v>-1.97</v>
      </c>
      <c r="T792" s="6" t="n">
        <v>15.47</v>
      </c>
    </row>
    <row r="793">
      <c r="A793" s="6" t="inlineStr">
        <is>
          <t>2023-12-13</t>
        </is>
      </c>
      <c r="B793" s="6" t="inlineStr">
        <is>
          <t>2024-02-21</t>
        </is>
      </c>
      <c r="C793" s="6" t="n">
        <v>70</v>
      </c>
      <c r="D793" s="6" t="inlineStr">
        <is>
          <t>BMY</t>
        </is>
      </c>
      <c r="E793" s="6" t="inlineStr">
        <is>
          <t>US Stock</t>
        </is>
      </c>
      <c r="F793" s="6" t="inlineStr">
        <is>
          <t>趨勢動能</t>
        </is>
      </c>
      <c r="G793" s="6" t="inlineStr">
        <is>
          <t>空 ▼</t>
        </is>
      </c>
      <c r="H793" s="20" t="inlineStr">
        <is>
          <t>484.73 股</t>
        </is>
      </c>
      <c r="I793" s="6" t="inlineStr">
        <is>
          <t>Supertrend 翻空 · 價格跌破 EMA200  →  做空 ↓</t>
        </is>
      </c>
      <c r="J793" s="6" t="n">
        <v>46.00285</v>
      </c>
      <c r="K793" s="6" t="n">
        <v>44.825818</v>
      </c>
      <c r="L793" s="6" t="n">
        <v>40.310991</v>
      </c>
      <c r="M793" s="20" t="n">
        <v>44.825818</v>
      </c>
      <c r="N793" s="6" t="inlineStr">
        <is>
          <t>移動停利出場 TSL  (+1.00R)</t>
        </is>
      </c>
      <c r="O793" s="6" t="n">
        <v>919.6799999999999</v>
      </c>
      <c r="P793" s="6" t="n">
        <v>1</v>
      </c>
      <c r="Q793" s="6" t="n">
        <v>570.55</v>
      </c>
      <c r="R793" s="6" t="n">
        <v>2.56</v>
      </c>
      <c r="S793" s="6" t="n">
        <v>-1.88</v>
      </c>
      <c r="T793" s="6" t="n">
        <v>6.41</v>
      </c>
    </row>
    <row r="794">
      <c r="A794" s="7" t="inlineStr">
        <is>
          <t>2024-02-21</t>
        </is>
      </c>
      <c r="B794" s="7" t="inlineStr">
        <is>
          <t>2024-02-26</t>
        </is>
      </c>
      <c r="C794" s="7" t="n">
        <v>5</v>
      </c>
      <c r="D794" s="7" t="inlineStr">
        <is>
          <t>6271.TW</t>
        </is>
      </c>
      <c r="E794" s="7" t="inlineStr">
        <is>
          <t>TW Stock</t>
        </is>
      </c>
      <c r="F794" s="7" t="inlineStr">
        <is>
          <t>趨勢動能</t>
        </is>
      </c>
      <c r="G794" s="7" t="inlineStr">
        <is>
          <t>空 ▼</t>
        </is>
      </c>
      <c r="H794" s="19" t="inlineStr">
        <is>
          <t>0.18 張</t>
        </is>
      </c>
      <c r="I794" s="7" t="inlineStr">
        <is>
          <t>Supertrend 翻空 · 價格跌破 EMA200  →  做空 ↓</t>
        </is>
      </c>
      <c r="J794" s="7" t="n">
        <v>139.250443</v>
      </c>
      <c r="K794" s="7" t="n">
        <v>144.819159</v>
      </c>
      <c r="L794" s="7" t="n">
        <v>120.7077</v>
      </c>
      <c r="M794" s="19" t="n">
        <v>144.819159</v>
      </c>
      <c r="N794" s="7" t="inlineStr">
        <is>
          <t>移動停利出場 TSL  (-1.00R)</t>
        </is>
      </c>
      <c r="O794" s="7" t="n">
        <v>1087.15</v>
      </c>
      <c r="P794" s="7" t="n">
        <v>-1</v>
      </c>
      <c r="Q794" s="7" t="n">
        <v>-979.47</v>
      </c>
      <c r="R794" s="7" t="n">
        <v>-4</v>
      </c>
      <c r="S794" s="7" t="n">
        <v>-5.84</v>
      </c>
      <c r="T794" s="7" t="n">
        <v>0.34</v>
      </c>
    </row>
    <row r="795">
      <c r="A795" s="7" t="inlineStr">
        <is>
          <t>2024-02-15</t>
        </is>
      </c>
      <c r="B795" s="7" t="inlineStr">
        <is>
          <t>2024-02-27</t>
        </is>
      </c>
      <c r="C795" s="7" t="n">
        <v>12</v>
      </c>
      <c r="D795" s="7" t="inlineStr">
        <is>
          <t>LTC-USD</t>
        </is>
      </c>
      <c r="E795" s="7" t="inlineStr">
        <is>
          <t>Crypto</t>
        </is>
      </c>
      <c r="F795" s="7" t="inlineStr">
        <is>
          <t>趨勢動能</t>
        </is>
      </c>
      <c r="G795" s="7" t="inlineStr">
        <is>
          <t>空 ▼</t>
        </is>
      </c>
      <c r="H795" s="19" t="inlineStr">
        <is>
          <t>341.5924 顆</t>
        </is>
      </c>
      <c r="I795" s="7" t="inlineStr">
        <is>
          <t>Supertrend 翻空 · 價格跌破 EMA200  →  做空 ↓</t>
        </is>
      </c>
      <c r="J795" s="7" t="n">
        <v>69.811485</v>
      </c>
      <c r="K795" s="7" t="n">
        <v>72.707275</v>
      </c>
      <c r="L795" s="7" t="n">
        <v>56.170782</v>
      </c>
      <c r="M795" s="19" t="n">
        <v>72.707275</v>
      </c>
      <c r="N795" s="7" t="inlineStr">
        <is>
          <t>移動停利出場 TSL  (-1.00R)</t>
        </is>
      </c>
      <c r="O795" s="7" t="n">
        <v>1553.19</v>
      </c>
      <c r="P795" s="7" t="n">
        <v>-1</v>
      </c>
      <c r="Q795" s="7" t="n">
        <v>-989.1799999999999</v>
      </c>
      <c r="R795" s="7" t="n">
        <v>-4.15</v>
      </c>
      <c r="S795" s="7" t="n">
        <v>-6.05</v>
      </c>
      <c r="T795" s="7" t="n">
        <v>1.5</v>
      </c>
    </row>
    <row r="796">
      <c r="A796" s="7" t="inlineStr">
        <is>
          <t>2024-01-31</t>
        </is>
      </c>
      <c r="B796" s="7" t="inlineStr">
        <is>
          <t>2024-03-01</t>
        </is>
      </c>
      <c r="C796" s="7" t="n">
        <v>30</v>
      </c>
      <c r="D796" s="7" t="inlineStr">
        <is>
          <t>CCI</t>
        </is>
      </c>
      <c r="E796" s="7" t="inlineStr">
        <is>
          <t>US Stock</t>
        </is>
      </c>
      <c r="F796" s="7" t="inlineStr">
        <is>
          <t>趨勢動能</t>
        </is>
      </c>
      <c r="G796" s="7" t="inlineStr">
        <is>
          <t>空 ▼</t>
        </is>
      </c>
      <c r="H796" s="19" t="inlineStr">
        <is>
          <t>249.31 股</t>
        </is>
      </c>
      <c r="I796" s="7" t="inlineStr">
        <is>
          <t>Supertrend 翻空 · 價格跌破 EMA200  →  做空 ↓</t>
        </is>
      </c>
      <c r="J796" s="7" t="n">
        <v>95.81895400000001</v>
      </c>
      <c r="K796" s="7" t="n">
        <v>97.56700600000001</v>
      </c>
      <c r="L796" s="7" t="n">
        <v>82.045953</v>
      </c>
      <c r="M796" s="19" t="n">
        <v>97.56700600000001</v>
      </c>
      <c r="N796" s="7" t="inlineStr">
        <is>
          <t>移動停利出場 TSL  (-1.00R)</t>
        </is>
      </c>
      <c r="O796" s="7" t="n">
        <v>1144.6</v>
      </c>
      <c r="P796" s="7" t="n">
        <v>-1</v>
      </c>
      <c r="Q796" s="7" t="n">
        <v>-435.81</v>
      </c>
      <c r="R796" s="7" t="n">
        <v>-1.82</v>
      </c>
      <c r="S796" s="7" t="n">
        <v>-2.6</v>
      </c>
      <c r="T796" s="7" t="n">
        <v>2.79</v>
      </c>
    </row>
    <row r="797">
      <c r="A797" s="7" t="inlineStr">
        <is>
          <t>2024-02-26</t>
        </is>
      </c>
      <c r="B797" s="7" t="inlineStr">
        <is>
          <t>2024-03-04</t>
        </is>
      </c>
      <c r="C797" s="7" t="n">
        <v>7</v>
      </c>
      <c r="D797" s="7" t="inlineStr">
        <is>
          <t>2301.TW</t>
        </is>
      </c>
      <c r="E797" s="7" t="inlineStr">
        <is>
          <t>TW Stock</t>
        </is>
      </c>
      <c r="F797" s="7" t="inlineStr">
        <is>
          <t>趨勢動能</t>
        </is>
      </c>
      <c r="G797" s="7" t="inlineStr">
        <is>
          <t>空 ▼</t>
        </is>
      </c>
      <c r="H797" s="19" t="inlineStr">
        <is>
          <t>0.25 張</t>
        </is>
      </c>
      <c r="I797" s="7" t="inlineStr">
        <is>
          <t>Supertrend 翻空 · 價格跌破 EMA200  →  做空 ↓</t>
        </is>
      </c>
      <c r="J797" s="7" t="n">
        <v>97.14762899999999</v>
      </c>
      <c r="K797" s="7" t="n">
        <v>102.905868</v>
      </c>
      <c r="L797" s="7" t="n">
        <v>79.872912</v>
      </c>
      <c r="M797" s="19" t="n">
        <v>102.905868</v>
      </c>
      <c r="N797" s="7" t="inlineStr">
        <is>
          <t>止損出場 SL  (-1.00R)</t>
        </is>
      </c>
      <c r="O797" s="7" t="n">
        <v>1445.94</v>
      </c>
      <c r="P797" s="7" t="n">
        <v>-1</v>
      </c>
      <c r="Q797" s="7" t="n">
        <v>-1445.94</v>
      </c>
      <c r="R797" s="7" t="n">
        <v>-5.93</v>
      </c>
      <c r="S797" s="7" t="n">
        <v>-6.54</v>
      </c>
      <c r="T797" s="7" t="n">
        <v>-0.47</v>
      </c>
    </row>
    <row r="798">
      <c r="A798" s="7" t="inlineStr">
        <is>
          <t>2024-02-27</t>
        </is>
      </c>
      <c r="B798" s="7" t="inlineStr">
        <is>
          <t>2024-03-05</t>
        </is>
      </c>
      <c r="C798" s="7" t="n">
        <v>7</v>
      </c>
      <c r="D798" s="7" t="inlineStr">
        <is>
          <t>CVX</t>
        </is>
      </c>
      <c r="E798" s="7" t="inlineStr">
        <is>
          <t>US Stock</t>
        </is>
      </c>
      <c r="F798" s="7" t="inlineStr">
        <is>
          <t>趨勢動能</t>
        </is>
      </c>
      <c r="G798" s="7" t="inlineStr">
        <is>
          <t>多 ▲</t>
        </is>
      </c>
      <c r="H798" s="19" t="inlineStr">
        <is>
          <t>174.08 股</t>
        </is>
      </c>
      <c r="I798" s="7" t="inlineStr">
        <is>
          <t>Supertrend 翻多 · 價格突破 EMA200  →  做多 ↑</t>
        </is>
      </c>
      <c r="J798" s="7" t="n">
        <v>139.56871</v>
      </c>
      <c r="K798" s="7" t="n">
        <v>135.400664</v>
      </c>
      <c r="L798" s="7" t="n">
        <v>154.588105</v>
      </c>
      <c r="M798" s="19" t="n">
        <v>137.211365</v>
      </c>
      <c r="N798" s="7" t="inlineStr">
        <is>
          <t>信號翻轉平倉  (-0.57R)</t>
        </is>
      </c>
      <c r="O798" s="7" t="n">
        <v>871.51</v>
      </c>
      <c r="P798" s="7" t="n">
        <v>-0.57</v>
      </c>
      <c r="Q798" s="7" t="n">
        <v>-410.36</v>
      </c>
      <c r="R798" s="7" t="n">
        <v>-1.69</v>
      </c>
      <c r="S798" s="7" t="n">
        <v>-2.16</v>
      </c>
      <c r="T798" s="7" t="n">
        <v>0.43</v>
      </c>
    </row>
    <row r="799">
      <c r="A799" s="6" t="inlineStr">
        <is>
          <t>2024-02-19</t>
        </is>
      </c>
      <c r="B799" s="6" t="inlineStr">
        <is>
          <t>2024-03-05</t>
        </is>
      </c>
      <c r="C799" s="6" t="n">
        <v>15</v>
      </c>
      <c r="D799" s="6" t="inlineStr">
        <is>
          <t>AVAX-USD</t>
        </is>
      </c>
      <c r="E799" s="6" t="inlineStr">
        <is>
          <t>Crypto</t>
        </is>
      </c>
      <c r="F799" s="6" t="inlineStr">
        <is>
          <t>趨勢動能</t>
        </is>
      </c>
      <c r="G799" s="6" t="inlineStr">
        <is>
          <t>多 ▲</t>
        </is>
      </c>
      <c r="H799" s="20" t="inlineStr">
        <is>
          <t>614.9333 顆</t>
        </is>
      </c>
      <c r="I799" s="6" t="inlineStr">
        <is>
          <t>Supertrend 翻多 · 價格突破 EMA200  →  做多 ↑</t>
        </is>
      </c>
      <c r="J799" s="6" t="n">
        <v>39.482235</v>
      </c>
      <c r="K799" s="6" t="n">
        <v>39.586107</v>
      </c>
      <c r="L799" s="6" t="n">
        <v>52.767482</v>
      </c>
      <c r="M799" s="20" t="n">
        <v>39.586107</v>
      </c>
      <c r="N799" s="6" t="inlineStr">
        <is>
          <t>移動停利出場 TSL  (+1.00R)</t>
        </is>
      </c>
      <c r="O799" s="6" t="n">
        <v>2723.18</v>
      </c>
      <c r="P799" s="6" t="n">
        <v>1</v>
      </c>
      <c r="Q799" s="6" t="n">
        <v>63.87</v>
      </c>
      <c r="R799" s="6" t="n">
        <v>0.26</v>
      </c>
      <c r="S799" s="6" t="n">
        <v>-9.01</v>
      </c>
      <c r="T799" s="6" t="n">
        <v>12.29</v>
      </c>
    </row>
    <row r="800">
      <c r="A800" s="6" t="inlineStr">
        <is>
          <t>2024-01-17</t>
        </is>
      </c>
      <c r="B800" s="6" t="inlineStr">
        <is>
          <t>2024-03-06</t>
        </is>
      </c>
      <c r="C800" s="6" t="n">
        <v>49</v>
      </c>
      <c r="D800" s="6" t="inlineStr">
        <is>
          <t>2352.TW</t>
        </is>
      </c>
      <c r="E800" s="6" t="inlineStr">
        <is>
          <t>TW Stock</t>
        </is>
      </c>
      <c r="F800" s="6" t="inlineStr">
        <is>
          <t>趨勢動能</t>
        </is>
      </c>
      <c r="G800" s="6" t="inlineStr">
        <is>
          <t>多 ▲</t>
        </is>
      </c>
      <c r="H800" s="20" t="inlineStr">
        <is>
          <t>0.51 張</t>
        </is>
      </c>
      <c r="I800" s="6" t="inlineStr">
        <is>
          <t>Supertrend 翻多 · 價格突破 EMA200  →  做多 ↑</t>
        </is>
      </c>
      <c r="J800" s="6" t="n">
        <v>47.035172</v>
      </c>
      <c r="K800" s="6" t="n">
        <v>49.020826</v>
      </c>
      <c r="L800" s="6" t="n">
        <v>54.991422</v>
      </c>
      <c r="M800" s="20" t="n">
        <v>49.020826</v>
      </c>
      <c r="N800" s="6" t="inlineStr">
        <is>
          <t>移動停利出場 TSL  (+1.00R)</t>
        </is>
      </c>
      <c r="O800" s="6" t="n">
        <v>1365.82</v>
      </c>
      <c r="P800" s="6" t="n">
        <v>1</v>
      </c>
      <c r="Q800" s="6" t="n">
        <v>1022.61</v>
      </c>
      <c r="R800" s="6" t="n">
        <v>4.22</v>
      </c>
      <c r="S800" s="6" t="n">
        <v>0.45</v>
      </c>
      <c r="T800" s="6" t="n">
        <v>8.94</v>
      </c>
    </row>
    <row r="801">
      <c r="A801" s="7" t="inlineStr">
        <is>
          <t>2024-02-19</t>
        </is>
      </c>
      <c r="B801" s="7" t="inlineStr">
        <is>
          <t>2024-03-07</t>
        </is>
      </c>
      <c r="C801" s="7" t="n">
        <v>17</v>
      </c>
      <c r="D801" s="7" t="inlineStr">
        <is>
          <t>2362.TW</t>
        </is>
      </c>
      <c r="E801" s="7" t="inlineStr">
        <is>
          <t>TW Stock</t>
        </is>
      </c>
      <c r="F801" s="7" t="inlineStr">
        <is>
          <t>趨勢動能</t>
        </is>
      </c>
      <c r="G801" s="7" t="inlineStr">
        <is>
          <t>多 ▲</t>
        </is>
      </c>
      <c r="H801" s="19" t="inlineStr">
        <is>
          <t>0.62 張</t>
        </is>
      </c>
      <c r="I801" s="7" t="inlineStr">
        <is>
          <t>Supertrend 翻多 · 價格突破 EMA200  →  做多 ↑</t>
        </is>
      </c>
      <c r="J801" s="7" t="n">
        <v>38.998535</v>
      </c>
      <c r="K801" s="7" t="n">
        <v>36.703487</v>
      </c>
      <c r="L801" s="7" t="n">
        <v>47.118795</v>
      </c>
      <c r="M801" s="19" t="n">
        <v>36.703487</v>
      </c>
      <c r="N801" s="7" t="inlineStr">
        <is>
          <t>移動停利出場 TSL  (-1.00R)</t>
        </is>
      </c>
      <c r="O801" s="7" t="n">
        <v>1685.12</v>
      </c>
      <c r="P801" s="7" t="n">
        <v>-1</v>
      </c>
      <c r="Q801" s="7" t="n">
        <v>-1428.81</v>
      </c>
      <c r="R801" s="7" t="n">
        <v>-5.88</v>
      </c>
      <c r="S801" s="7" t="n">
        <v>-7.06</v>
      </c>
      <c r="T801" s="7" t="n">
        <v>-0.71</v>
      </c>
    </row>
    <row r="802">
      <c r="A802" s="7" t="inlineStr">
        <is>
          <t>2024-02-05</t>
        </is>
      </c>
      <c r="B802" s="7" t="inlineStr">
        <is>
          <t>2024-03-07</t>
        </is>
      </c>
      <c r="C802" s="7" t="n">
        <v>31</v>
      </c>
      <c r="D802" s="7" t="inlineStr">
        <is>
          <t>2308.TW</t>
        </is>
      </c>
      <c r="E802" s="7" t="inlineStr">
        <is>
          <t>TW Stock</t>
        </is>
      </c>
      <c r="F802" s="7" t="inlineStr">
        <is>
          <t>趨勢動能</t>
        </is>
      </c>
      <c r="G802" s="7" t="inlineStr">
        <is>
          <t>空 ▼</t>
        </is>
      </c>
      <c r="H802" s="19" t="inlineStr">
        <is>
          <t>0.09 張</t>
        </is>
      </c>
      <c r="I802" s="7" t="inlineStr">
        <is>
          <t>Supertrend 翻空 · 價格跌破 EMA200  →  做空 ↓</t>
        </is>
      </c>
      <c r="J802" s="7" t="n">
        <v>277.315063</v>
      </c>
      <c r="K802" s="7" t="n">
        <v>284.711181</v>
      </c>
      <c r="L802" s="7" t="n">
        <v>243.560226</v>
      </c>
      <c r="M802" s="19" t="n">
        <v>284.711181</v>
      </c>
      <c r="N802" s="7" t="inlineStr">
        <is>
          <t>移動停利出場 TSL  (-1.00R)</t>
        </is>
      </c>
      <c r="O802" s="7" t="n">
        <v>982.14</v>
      </c>
      <c r="P802" s="7" t="n">
        <v>-1</v>
      </c>
      <c r="Q802" s="7" t="n">
        <v>-645.6</v>
      </c>
      <c r="R802" s="7" t="n">
        <v>-2.67</v>
      </c>
      <c r="S802" s="7" t="n">
        <v>-3.3</v>
      </c>
      <c r="T802" s="7" t="n">
        <v>1.04</v>
      </c>
    </row>
    <row r="803">
      <c r="A803" s="6" t="inlineStr">
        <is>
          <t>2024-02-21</t>
        </is>
      </c>
      <c r="B803" s="6" t="inlineStr">
        <is>
          <t>2024-03-08</t>
        </is>
      </c>
      <c r="C803" s="6" t="n">
        <v>16</v>
      </c>
      <c r="D803" s="6" t="inlineStr">
        <is>
          <t>AVGO</t>
        </is>
      </c>
      <c r="E803" s="6" t="inlineStr">
        <is>
          <t>US Stock</t>
        </is>
      </c>
      <c r="F803" s="6" t="inlineStr">
        <is>
          <t>趨勢動能</t>
        </is>
      </c>
      <c r="G803" s="6" t="inlineStr">
        <is>
          <t>多 ▲</t>
        </is>
      </c>
      <c r="H803" s="20" t="inlineStr">
        <is>
          <t>204.48 股</t>
        </is>
      </c>
      <c r="I803" s="6" t="inlineStr">
        <is>
          <t>Supertrend 翻多 · 價格突破 EMA200  →  做多 ↑</t>
        </is>
      </c>
      <c r="J803" s="6" t="n">
        <v>119.777794</v>
      </c>
      <c r="K803" s="6" t="n">
        <v>129.336778</v>
      </c>
      <c r="L803" s="6" t="n">
        <v>139.079734</v>
      </c>
      <c r="M803" s="20" t="n">
        <v>129.336778</v>
      </c>
      <c r="N803" s="6" t="inlineStr">
        <is>
          <t>移動停利出場 TSL  (+1.00R)</t>
        </is>
      </c>
      <c r="O803" s="6" t="n">
        <v>1315.63</v>
      </c>
      <c r="P803" s="6" t="n">
        <v>1</v>
      </c>
      <c r="Q803" s="6" t="n">
        <v>1954.64</v>
      </c>
      <c r="R803" s="6" t="n">
        <v>7.98</v>
      </c>
      <c r="S803" s="6" t="n">
        <v>5.05</v>
      </c>
      <c r="T803" s="6" t="n">
        <v>14.63</v>
      </c>
    </row>
    <row r="804">
      <c r="A804" s="6" t="inlineStr">
        <is>
          <t>2024-01-23</t>
        </is>
      </c>
      <c r="B804" s="6" t="inlineStr">
        <is>
          <t>2024-03-11</t>
        </is>
      </c>
      <c r="C804" s="6" t="n">
        <v>48</v>
      </c>
      <c r="D804" s="6" t="inlineStr">
        <is>
          <t>HD</t>
        </is>
      </c>
      <c r="E804" s="6" t="inlineStr">
        <is>
          <t>US Stock</t>
        </is>
      </c>
      <c r="F804" s="6" t="inlineStr">
        <is>
          <t>趨勢動能</t>
        </is>
      </c>
      <c r="G804" s="6" t="inlineStr">
        <is>
          <t>多 ▲</t>
        </is>
      </c>
      <c r="H804" s="20" t="inlineStr">
        <is>
          <t>72.35 股</t>
        </is>
      </c>
      <c r="I804" s="6" t="inlineStr">
        <is>
          <t>Supertrend 翻多 · 價格突破 EMA200  →  做多 ↑</t>
        </is>
      </c>
      <c r="J804" s="6" t="n">
        <v>331.846283</v>
      </c>
      <c r="K804" s="6" t="n">
        <v>353.725369</v>
      </c>
      <c r="L804" s="6" t="n">
        <v>364.419146</v>
      </c>
      <c r="M804" s="20" t="n">
        <v>353.725369</v>
      </c>
      <c r="N804" s="6" t="inlineStr">
        <is>
          <t>移動停利出場 TSL  (+1.00R)</t>
        </is>
      </c>
      <c r="O804" s="6" t="n">
        <v>785.5599999999999</v>
      </c>
      <c r="P804" s="6" t="n">
        <v>1</v>
      </c>
      <c r="Q804" s="6" t="n">
        <v>1582.97</v>
      </c>
      <c r="R804" s="6" t="n">
        <v>6.59</v>
      </c>
      <c r="S804" s="6" t="n">
        <v>-1</v>
      </c>
      <c r="T804" s="6" t="n">
        <v>9.6</v>
      </c>
    </row>
    <row r="805">
      <c r="A805" s="6" t="inlineStr">
        <is>
          <t>2024-01-22</t>
        </is>
      </c>
      <c r="B805" s="6" t="inlineStr">
        <is>
          <t>2024-03-11</t>
        </is>
      </c>
      <c r="C805" s="6" t="n">
        <v>49</v>
      </c>
      <c r="D805" s="6" t="inlineStr">
        <is>
          <t>O</t>
        </is>
      </c>
      <c r="E805" s="6" t="inlineStr">
        <is>
          <t>US Stock</t>
        </is>
      </c>
      <c r="F805" s="6" t="inlineStr">
        <is>
          <t>趨勢動能</t>
        </is>
      </c>
      <c r="G805" s="6" t="inlineStr">
        <is>
          <t>空 ▼</t>
        </is>
      </c>
      <c r="H805" s="20" t="inlineStr">
        <is>
          <t>487.75 股</t>
        </is>
      </c>
      <c r="I805" s="6" t="inlineStr">
        <is>
          <t>Supertrend 翻空 · 價格跌破 EMA200  →  做空 ↓</t>
        </is>
      </c>
      <c r="J805" s="6" t="n">
        <v>49.031403</v>
      </c>
      <c r="K805" s="6" t="n">
        <v>47.137357</v>
      </c>
      <c r="L805" s="6" t="n">
        <v>42.771793</v>
      </c>
      <c r="M805" s="20" t="n">
        <v>47.137357</v>
      </c>
      <c r="N805" s="6" t="inlineStr">
        <is>
          <t>移動停利出場 TSL  (+1.00R)</t>
        </is>
      </c>
      <c r="O805" s="6" t="n">
        <v>1017.7</v>
      </c>
      <c r="P805" s="6" t="n">
        <v>1</v>
      </c>
      <c r="Q805" s="6" t="n">
        <v>923.8099999999999</v>
      </c>
      <c r="R805" s="6" t="n">
        <v>3.86</v>
      </c>
      <c r="S805" s="6" t="n">
        <v>-0.74</v>
      </c>
      <c r="T805" s="6" t="n">
        <v>7.11</v>
      </c>
    </row>
    <row r="806">
      <c r="A806" s="6" t="inlineStr">
        <is>
          <t>2024-01-03</t>
        </is>
      </c>
      <c r="B806" s="6" t="inlineStr">
        <is>
          <t>2024-03-11</t>
        </is>
      </c>
      <c r="C806" s="6" t="n">
        <v>68</v>
      </c>
      <c r="D806" s="6" t="inlineStr">
        <is>
          <t>MPC</t>
        </is>
      </c>
      <c r="E806" s="6" t="inlineStr">
        <is>
          <t>US Stock</t>
        </is>
      </c>
      <c r="F806" s="6" t="inlineStr">
        <is>
          <t>趨勢動能</t>
        </is>
      </c>
      <c r="G806" s="6" t="inlineStr">
        <is>
          <t>多 ▲</t>
        </is>
      </c>
      <c r="H806" s="20" t="inlineStr">
        <is>
          <t>161.63 股</t>
        </is>
      </c>
      <c r="I806" s="6" t="inlineStr">
        <is>
          <t>Supertrend 翻多 · 價格突破 EMA200  →  做多 ↑</t>
        </is>
      </c>
      <c r="J806" s="6" t="n">
        <v>150.621277</v>
      </c>
      <c r="K806" s="6" t="n">
        <v>165.676182</v>
      </c>
      <c r="L806" s="6" t="n">
        <v>172.970538</v>
      </c>
      <c r="M806" s="20" t="n">
        <v>172.970538</v>
      </c>
      <c r="N806" s="6" t="inlineStr">
        <is>
          <t>止盈出場 TP 1:3  (+1.48R)</t>
        </is>
      </c>
      <c r="O806" s="6" t="n">
        <v>1204.1</v>
      </c>
      <c r="P806" s="6" t="n">
        <v>1.48</v>
      </c>
      <c r="Q806" s="6" t="n">
        <v>3612.3</v>
      </c>
      <c r="R806" s="6" t="n">
        <v>14.84</v>
      </c>
      <c r="S806" s="6" t="n">
        <v>-3.86</v>
      </c>
      <c r="T806" s="6" t="n">
        <v>15.46</v>
      </c>
    </row>
    <row r="807">
      <c r="A807" s="6" t="inlineStr">
        <is>
          <t>2024-03-05</t>
        </is>
      </c>
      <c r="B807" s="6" t="inlineStr">
        <is>
          <t>2024-03-15</t>
        </is>
      </c>
      <c r="C807" s="6" t="n">
        <v>10</v>
      </c>
      <c r="D807" s="6" t="inlineStr">
        <is>
          <t>AVAX-USD</t>
        </is>
      </c>
      <c r="E807" s="6" t="inlineStr">
        <is>
          <t>Crypto</t>
        </is>
      </c>
      <c r="F807" s="6" t="inlineStr">
        <is>
          <t>趨勢動能</t>
        </is>
      </c>
      <c r="G807" s="6" t="inlineStr">
        <is>
          <t>多 ▲</t>
        </is>
      </c>
      <c r="H807" s="20" t="inlineStr">
        <is>
          <t>609.4342 顆</t>
        </is>
      </c>
      <c r="I807" s="6" t="inlineStr">
        <is>
          <t>Supertrend 翻多 · 價格突破 EMA200  →  做多 ↑</t>
        </is>
      </c>
      <c r="J807" s="6" t="n">
        <v>39.500137</v>
      </c>
      <c r="K807" s="6" t="n">
        <v>49.522169</v>
      </c>
      <c r="L807" s="6" t="n">
        <v>57.25111</v>
      </c>
      <c r="M807" s="20" t="n">
        <v>57.25111</v>
      </c>
      <c r="N807" s="6" t="inlineStr">
        <is>
          <t>止盈出場 TP 1:3  (+1.77R)</t>
        </is>
      </c>
      <c r="O807" s="6" t="n">
        <v>3606.02</v>
      </c>
      <c r="P807" s="6" t="n">
        <v>1.77</v>
      </c>
      <c r="Q807" s="6" t="n">
        <v>10818.05</v>
      </c>
      <c r="R807" s="6" t="n">
        <v>44.94</v>
      </c>
      <c r="S807" s="6" t="n">
        <v>5.1</v>
      </c>
      <c r="T807" s="6" t="n">
        <v>48.08</v>
      </c>
    </row>
    <row r="808">
      <c r="A808" s="7" t="inlineStr">
        <is>
          <t>2024-03-07</t>
        </is>
      </c>
      <c r="B808" s="7" t="inlineStr">
        <is>
          <t>2024-03-18</t>
        </is>
      </c>
      <c r="C808" s="7" t="n">
        <v>11</v>
      </c>
      <c r="D808" s="7" t="inlineStr">
        <is>
          <t>6271.TW</t>
        </is>
      </c>
      <c r="E808" s="7" t="inlineStr">
        <is>
          <t>TW Stock</t>
        </is>
      </c>
      <c r="F808" s="7" t="inlineStr">
        <is>
          <t>趨勢動能</t>
        </is>
      </c>
      <c r="G808" s="7" t="inlineStr">
        <is>
          <t>多 ▲</t>
        </is>
      </c>
      <c r="H808" s="19" t="inlineStr">
        <is>
          <t>0.17 張</t>
        </is>
      </c>
      <c r="I808" s="7" t="inlineStr">
        <is>
          <t>Supertrend 翻多 · 價格突破 EMA200  →  做多 ↑</t>
        </is>
      </c>
      <c r="J808" s="7" t="n">
        <v>141.164536</v>
      </c>
      <c r="K808" s="7" t="n">
        <v>133.273842</v>
      </c>
      <c r="L808" s="7" t="n">
        <v>166.306445</v>
      </c>
      <c r="M808" s="19" t="n">
        <v>135.422241</v>
      </c>
      <c r="N808" s="7" t="inlineStr">
        <is>
          <t>信號翻轉平倉  (-0.73R)</t>
        </is>
      </c>
      <c r="O808" s="7" t="n">
        <v>1422.9</v>
      </c>
      <c r="P808" s="7" t="n">
        <v>-0.73</v>
      </c>
      <c r="Q808" s="7" t="n">
        <v>-974.95</v>
      </c>
      <c r="R808" s="7" t="n">
        <v>-4.07</v>
      </c>
      <c r="S808" s="7" t="n">
        <v>-4.07</v>
      </c>
      <c r="T808" s="7" t="n">
        <v>-0.34</v>
      </c>
    </row>
    <row r="809">
      <c r="A809" s="7" t="inlineStr">
        <is>
          <t>2024-03-05</t>
        </is>
      </c>
      <c r="B809" s="7" t="inlineStr">
        <is>
          <t>2024-03-19</t>
        </is>
      </c>
      <c r="C809" s="7" t="n">
        <v>14</v>
      </c>
      <c r="D809" s="7" t="inlineStr">
        <is>
          <t>2406.TW</t>
        </is>
      </c>
      <c r="E809" s="7" t="inlineStr">
        <is>
          <t>TW Stock</t>
        </is>
      </c>
      <c r="F809" s="7" t="inlineStr">
        <is>
          <t>趨勢動能</t>
        </is>
      </c>
      <c r="G809" s="7" t="inlineStr">
        <is>
          <t>多 ▲</t>
        </is>
      </c>
      <c r="H809" s="19" t="inlineStr">
        <is>
          <t>1.34 張</t>
        </is>
      </c>
      <c r="I809" s="7" t="inlineStr">
        <is>
          <t>Supertrend 翻多 · 價格突破 EMA200  →  做多 ↑</t>
        </is>
      </c>
      <c r="J809" s="7" t="n">
        <v>17.950001</v>
      </c>
      <c r="K809" s="7" t="n">
        <v>17.676014</v>
      </c>
      <c r="L809" s="7" t="n">
        <v>20.879407</v>
      </c>
      <c r="M809" s="19" t="n">
        <v>17.676014</v>
      </c>
      <c r="N809" s="7" t="inlineStr">
        <is>
          <t>移動停利出場 TSL  (-1.00R)</t>
        </is>
      </c>
      <c r="O809" s="7" t="n">
        <v>1309.54</v>
      </c>
      <c r="P809" s="7" t="n">
        <v>-1</v>
      </c>
      <c r="Q809" s="7" t="n">
        <v>-367.44</v>
      </c>
      <c r="R809" s="7" t="n">
        <v>-1.53</v>
      </c>
      <c r="S809" s="7" t="n">
        <v>-4.74</v>
      </c>
      <c r="T809" s="7" t="n">
        <v>5.01</v>
      </c>
    </row>
    <row r="810">
      <c r="A810" s="6" t="inlineStr">
        <is>
          <t>2024-03-08</t>
        </is>
      </c>
      <c r="B810" s="6" t="inlineStr">
        <is>
          <t>2024-03-19</t>
        </is>
      </c>
      <c r="C810" s="6" t="n">
        <v>11</v>
      </c>
      <c r="D810" s="6" t="inlineStr">
        <is>
          <t>6491.TW</t>
        </is>
      </c>
      <c r="E810" s="6" t="inlineStr">
        <is>
          <t>TW Stock</t>
        </is>
      </c>
      <c r="F810" s="6" t="inlineStr">
        <is>
          <t>趨勢動能</t>
        </is>
      </c>
      <c r="G810" s="6" t="inlineStr">
        <is>
          <t>多 ▲</t>
        </is>
      </c>
      <c r="H810" s="20" t="inlineStr">
        <is>
          <t>0.06 張</t>
        </is>
      </c>
      <c r="I810" s="6" t="inlineStr">
        <is>
          <t>Supertrend 翻多 · 價格突破 EMA200  →  做多 ↑</t>
        </is>
      </c>
      <c r="J810" s="6" t="n">
        <v>379.845032</v>
      </c>
      <c r="K810" s="6" t="n">
        <v>405.478857</v>
      </c>
      <c r="L810" s="6" t="n">
        <v>429.510016</v>
      </c>
      <c r="M810" s="20" t="n">
        <v>429.510016</v>
      </c>
      <c r="N810" s="6" t="inlineStr">
        <is>
          <t>止盈出場 TP 1:3  (+1.94R)</t>
        </is>
      </c>
      <c r="O810" s="6" t="n">
        <v>1053.11</v>
      </c>
      <c r="P810" s="6" t="n">
        <v>1.94</v>
      </c>
      <c r="Q810" s="6" t="n">
        <v>3159.33</v>
      </c>
      <c r="R810" s="6" t="n">
        <v>13.08</v>
      </c>
      <c r="S810" s="6" t="n">
        <v>-0.75</v>
      </c>
      <c r="T810" s="6" t="n">
        <v>13.09</v>
      </c>
    </row>
    <row r="811">
      <c r="A811" s="6" t="inlineStr">
        <is>
          <t>2024-03-06</t>
        </is>
      </c>
      <c r="B811" s="6" t="inlineStr">
        <is>
          <t>2024-03-22</t>
        </is>
      </c>
      <c r="C811" s="6" t="n">
        <v>16</v>
      </c>
      <c r="D811" s="6" t="inlineStr">
        <is>
          <t>FDX</t>
        </is>
      </c>
      <c r="E811" s="6" t="inlineStr">
        <is>
          <t>US Stock</t>
        </is>
      </c>
      <c r="F811" s="6" t="inlineStr">
        <is>
          <t>趨勢動能</t>
        </is>
      </c>
      <c r="G811" s="6" t="inlineStr">
        <is>
          <t>多 ▲</t>
        </is>
      </c>
      <c r="H811" s="20" t="inlineStr">
        <is>
          <t>102.08 股</t>
        </is>
      </c>
      <c r="I811" s="6" t="inlineStr">
        <is>
          <t>Supertrend 翻多 · 價格突破 EMA200  →  做多 ↑</t>
        </is>
      </c>
      <c r="J811" s="6" t="n">
        <v>236.817413</v>
      </c>
      <c r="K811" s="6" t="n">
        <v>261.448518</v>
      </c>
      <c r="L811" s="6" t="n">
        <v>259.285218</v>
      </c>
      <c r="M811" s="20" t="n">
        <v>259.285218</v>
      </c>
      <c r="N811" s="6" t="inlineStr">
        <is>
          <t>止盈出場 TP 1:3  (+0.91R)</t>
        </is>
      </c>
      <c r="O811" s="6" t="n">
        <v>764.53</v>
      </c>
      <c r="P811" s="6" t="n">
        <v>0.91</v>
      </c>
      <c r="Q811" s="6" t="n">
        <v>2293.58</v>
      </c>
      <c r="R811" s="6" t="n">
        <v>9.49</v>
      </c>
      <c r="S811" s="6" t="n">
        <v>0.21</v>
      </c>
      <c r="T811" s="6" t="n">
        <v>15.04</v>
      </c>
    </row>
    <row r="812">
      <c r="A812" s="6" t="inlineStr">
        <is>
          <t>2024-03-18</t>
        </is>
      </c>
      <c r="B812" s="6" t="inlineStr">
        <is>
          <t>2024-03-26</t>
        </is>
      </c>
      <c r="C812" s="6" t="n">
        <v>8</v>
      </c>
      <c r="D812" s="6" t="inlineStr">
        <is>
          <t>HD</t>
        </is>
      </c>
      <c r="E812" s="6" t="inlineStr">
        <is>
          <t>US Stock</t>
        </is>
      </c>
      <c r="F812" s="6" t="inlineStr">
        <is>
          <t>趨勢動能</t>
        </is>
      </c>
      <c r="G812" s="6" t="inlineStr">
        <is>
          <t>多 ▲</t>
        </is>
      </c>
      <c r="H812" s="20" t="inlineStr">
        <is>
          <t>72.78 股</t>
        </is>
      </c>
      <c r="I812" s="6" t="inlineStr">
        <is>
          <t>Supertrend 翻多 · 價格突破 EMA200  →  做多 ↑</t>
        </is>
      </c>
      <c r="J812" s="6" t="n">
        <v>353.940094</v>
      </c>
      <c r="K812" s="6" t="n">
        <v>363.919678</v>
      </c>
      <c r="L812" s="6" t="n">
        <v>386.278054</v>
      </c>
      <c r="M812" s="20" t="n">
        <v>363.919678</v>
      </c>
      <c r="N812" s="6" t="inlineStr">
        <is>
          <t>移動停利出場 TSL  (+1.00R)</t>
        </is>
      </c>
      <c r="O812" s="6" t="n">
        <v>784.5</v>
      </c>
      <c r="P812" s="6" t="n">
        <v>1</v>
      </c>
      <c r="Q812" s="6" t="n">
        <v>726.3</v>
      </c>
      <c r="R812" s="6" t="n">
        <v>2.82</v>
      </c>
      <c r="S812" s="6" t="n">
        <v>2.02</v>
      </c>
      <c r="T812" s="6" t="n">
        <v>6.26</v>
      </c>
    </row>
    <row r="813">
      <c r="A813" s="6" t="inlineStr">
        <is>
          <t>2024-02-16</t>
        </is>
      </c>
      <c r="B813" s="6" t="inlineStr">
        <is>
          <t>2024-03-28</t>
        </is>
      </c>
      <c r="C813" s="6" t="n">
        <v>41</v>
      </c>
      <c r="D813" s="6" t="inlineStr">
        <is>
          <t>XOM</t>
        </is>
      </c>
      <c r="E813" s="6" t="inlineStr">
        <is>
          <t>US Stock</t>
        </is>
      </c>
      <c r="F813" s="6" t="inlineStr">
        <is>
          <t>趨勢動能</t>
        </is>
      </c>
      <c r="G813" s="6" t="inlineStr">
        <is>
          <t>多 ▲</t>
        </is>
      </c>
      <c r="H813" s="20" t="inlineStr">
        <is>
          <t>245.16 股</t>
        </is>
      </c>
      <c r="I813" s="6" t="inlineStr">
        <is>
          <t>Supertrend 翻多 · 價格突破 EMA200  →  做多 ↑</t>
        </is>
      </c>
      <c r="J813" s="6" t="n">
        <v>97.00985</v>
      </c>
      <c r="K813" s="6" t="n">
        <v>105.618733</v>
      </c>
      <c r="L813" s="6" t="n">
        <v>108.415334</v>
      </c>
      <c r="M813" s="20" t="n">
        <v>108.415334</v>
      </c>
      <c r="N813" s="6" t="inlineStr">
        <is>
          <t>止盈出場 TP 1:3  (+1.32R)</t>
        </is>
      </c>
      <c r="O813" s="6" t="n">
        <v>932.0700000000001</v>
      </c>
      <c r="P813" s="6" t="n">
        <v>1.32</v>
      </c>
      <c r="Q813" s="6" t="n">
        <v>2796.21</v>
      </c>
      <c r="R813" s="6" t="n">
        <v>11.76</v>
      </c>
      <c r="S813" s="6" t="n">
        <v>-0.9399999999999999</v>
      </c>
      <c r="T813" s="6" t="n">
        <v>12.06</v>
      </c>
    </row>
    <row r="814">
      <c r="A814" s="7" t="inlineStr">
        <is>
          <t>2024-03-26</t>
        </is>
      </c>
      <c r="B814" s="7" t="inlineStr">
        <is>
          <t>2024-03-28</t>
        </is>
      </c>
      <c r="C814" s="7" t="n">
        <v>2</v>
      </c>
      <c r="D814" s="7" t="inlineStr">
        <is>
          <t>O</t>
        </is>
      </c>
      <c r="E814" s="7" t="inlineStr">
        <is>
          <t>US Stock</t>
        </is>
      </c>
      <c r="F814" s="7" t="inlineStr">
        <is>
          <t>趨勢動能</t>
        </is>
      </c>
      <c r="G814" s="7" t="inlineStr">
        <is>
          <t>空 ▼</t>
        </is>
      </c>
      <c r="H814" s="19" t="inlineStr">
        <is>
          <t>562.22 股</t>
        </is>
      </c>
      <c r="I814" s="7" t="inlineStr">
        <is>
          <t>Supertrend 翻空 · 價格跌破 EMA200  →  做空 ↓</t>
        </is>
      </c>
      <c r="J814" s="7" t="n">
        <v>46.851097</v>
      </c>
      <c r="K814" s="7" t="n">
        <v>48.314354</v>
      </c>
      <c r="L814" s="7" t="n">
        <v>42.461325</v>
      </c>
      <c r="M814" s="19" t="n">
        <v>48.314354</v>
      </c>
      <c r="N814" s="7" t="inlineStr">
        <is>
          <t>止損出場 SL  (-1.00R)</t>
        </is>
      </c>
      <c r="O814" s="7" t="n">
        <v>822.67</v>
      </c>
      <c r="P814" s="7" t="n">
        <v>-1</v>
      </c>
      <c r="Q814" s="7" t="n">
        <v>-822.67</v>
      </c>
      <c r="R814" s="7" t="n">
        <v>-3.12</v>
      </c>
      <c r="S814" s="7" t="n">
        <v>-3.35</v>
      </c>
      <c r="T814" s="7" t="n">
        <v>-2.22</v>
      </c>
    </row>
    <row r="815">
      <c r="A815" s="6" t="inlineStr">
        <is>
          <t>2024-03-01</t>
        </is>
      </c>
      <c r="B815" s="6" t="inlineStr">
        <is>
          <t>2024-04-01</t>
        </is>
      </c>
      <c r="C815" s="6" t="n">
        <v>31</v>
      </c>
      <c r="D815" s="6" t="inlineStr">
        <is>
          <t>3045.TW</t>
        </is>
      </c>
      <c r="E815" s="6" t="inlineStr">
        <is>
          <t>TW Stock</t>
        </is>
      </c>
      <c r="F815" s="6" t="inlineStr">
        <is>
          <t>趨勢動能</t>
        </is>
      </c>
      <c r="G815" s="6" t="inlineStr">
        <is>
          <t>多 ▲</t>
        </is>
      </c>
      <c r="H815" s="20" t="inlineStr">
        <is>
          <t>0.27 張</t>
        </is>
      </c>
      <c r="I815" s="6" t="inlineStr">
        <is>
          <t>Supertrend 翻多 · 價格突破 EMA200  →  做多 ↑</t>
        </is>
      </c>
      <c r="J815" s="6" t="n">
        <v>90.979095</v>
      </c>
      <c r="K815" s="6" t="n">
        <v>94.360274</v>
      </c>
      <c r="L815" s="6" t="n">
        <v>95.151696</v>
      </c>
      <c r="M815" s="20" t="n">
        <v>95.151696</v>
      </c>
      <c r="N815" s="6" t="inlineStr">
        <is>
          <t>止盈出場 TP 1:3  (+1.23R)</t>
        </is>
      </c>
      <c r="O815" s="6" t="n">
        <v>370.76</v>
      </c>
      <c r="P815" s="6" t="n">
        <v>1.23</v>
      </c>
      <c r="Q815" s="6" t="n">
        <v>1112.28</v>
      </c>
      <c r="R815" s="6" t="n">
        <v>4.59</v>
      </c>
      <c r="S815" s="6" t="n">
        <v>-0.51</v>
      </c>
      <c r="T815" s="6" t="n">
        <v>5.69</v>
      </c>
    </row>
    <row r="816">
      <c r="A816" s="7" t="inlineStr">
        <is>
          <t>2024-03-22</t>
        </is>
      </c>
      <c r="B816" s="7" t="inlineStr">
        <is>
          <t>2024-04-01</t>
        </is>
      </c>
      <c r="C816" s="7" t="n">
        <v>10</v>
      </c>
      <c r="D816" s="7" t="inlineStr">
        <is>
          <t>6271.TW</t>
        </is>
      </c>
      <c r="E816" s="7" t="inlineStr">
        <is>
          <t>TW Stock</t>
        </is>
      </c>
      <c r="F816" s="7" t="inlineStr">
        <is>
          <t>趨勢動能</t>
        </is>
      </c>
      <c r="G816" s="7" t="inlineStr">
        <is>
          <t>空 ▼</t>
        </is>
      </c>
      <c r="H816" s="19" t="inlineStr">
        <is>
          <t>0.19 張</t>
        </is>
      </c>
      <c r="I816" s="7" t="inlineStr">
        <is>
          <t>Supertrend 翻空 · 價格跌破 EMA200  →  做空 ↓</t>
        </is>
      </c>
      <c r="J816" s="7" t="n">
        <v>139.250443</v>
      </c>
      <c r="K816" s="7" t="n">
        <v>142.887635</v>
      </c>
      <c r="L816" s="7" t="n">
        <v>117.392909</v>
      </c>
      <c r="M816" s="19" t="n">
        <v>142.887635</v>
      </c>
      <c r="N816" s="7" t="inlineStr">
        <is>
          <t>移動停利出場 TSL  (-1.00R)</t>
        </is>
      </c>
      <c r="O816" s="7" t="n">
        <v>1374.38</v>
      </c>
      <c r="P816" s="7" t="n">
        <v>-1</v>
      </c>
      <c r="Q816" s="7" t="n">
        <v>-686.11</v>
      </c>
      <c r="R816" s="7" t="n">
        <v>-2.61</v>
      </c>
      <c r="S816" s="7" t="n">
        <v>-3.44</v>
      </c>
      <c r="T816" s="7" t="n">
        <v>2.41</v>
      </c>
    </row>
    <row r="817">
      <c r="A817" s="6" t="inlineStr">
        <is>
          <t>2024-03-11</t>
        </is>
      </c>
      <c r="B817" s="6" t="inlineStr">
        <is>
          <t>2024-04-02</t>
        </is>
      </c>
      <c r="C817" s="6" t="n">
        <v>22</v>
      </c>
      <c r="D817" s="6" t="inlineStr">
        <is>
          <t>MPC</t>
        </is>
      </c>
      <c r="E817" s="6" t="inlineStr">
        <is>
          <t>US Stock</t>
        </is>
      </c>
      <c r="F817" s="6" t="inlineStr">
        <is>
          <t>趨勢動能</t>
        </is>
      </c>
      <c r="G817" s="6" t="inlineStr">
        <is>
          <t>多 ▲</t>
        </is>
      </c>
      <c r="H817" s="20" t="inlineStr">
        <is>
          <t>142.46 股</t>
        </is>
      </c>
      <c r="I817" s="6" t="inlineStr">
        <is>
          <t>Supertrend 翻多 · 價格突破 EMA200  →  做多 ↑</t>
        </is>
      </c>
      <c r="J817" s="6" t="n">
        <v>173.90239</v>
      </c>
      <c r="K817" s="6" t="n">
        <v>193.924252</v>
      </c>
      <c r="L817" s="6" t="n">
        <v>198.581013</v>
      </c>
      <c r="M817" s="20" t="n">
        <v>198.581013</v>
      </c>
      <c r="N817" s="6" t="inlineStr">
        <is>
          <t>止盈出場 TP 1:3  (+1.23R)</t>
        </is>
      </c>
      <c r="O817" s="6" t="n">
        <v>1171.94</v>
      </c>
      <c r="P817" s="6" t="n">
        <v>1.23</v>
      </c>
      <c r="Q817" s="6" t="n">
        <v>3515.83</v>
      </c>
      <c r="R817" s="6" t="n">
        <v>14.19</v>
      </c>
      <c r="S817" s="6" t="n">
        <v>-0.12</v>
      </c>
      <c r="T817" s="6" t="n">
        <v>16.52</v>
      </c>
    </row>
    <row r="818">
      <c r="A818" s="6" t="inlineStr">
        <is>
          <t>2024-03-07</t>
        </is>
      </c>
      <c r="B818" s="6" t="inlineStr">
        <is>
          <t>2024-04-03</t>
        </is>
      </c>
      <c r="C818" s="6" t="n">
        <v>27</v>
      </c>
      <c r="D818" s="6" t="inlineStr">
        <is>
          <t>LYFT</t>
        </is>
      </c>
      <c r="E818" s="6" t="inlineStr">
        <is>
          <t>US Stock</t>
        </is>
      </c>
      <c r="F818" s="6" t="inlineStr">
        <is>
          <t>趨勢動能</t>
        </is>
      </c>
      <c r="G818" s="6" t="inlineStr">
        <is>
          <t>多 ▲</t>
        </is>
      </c>
      <c r="H818" s="20" t="inlineStr">
        <is>
          <t>1327.84 股</t>
        </is>
      </c>
      <c r="I818" s="6" t="inlineStr">
        <is>
          <t>Supertrend 翻多 · 價格突破 EMA200  →  做多 ↑</t>
        </is>
      </c>
      <c r="J818" s="6" t="n">
        <v>18.049999</v>
      </c>
      <c r="K818" s="6" t="n">
        <v>18.359041</v>
      </c>
      <c r="L818" s="6" t="n">
        <v>24.248448</v>
      </c>
      <c r="M818" s="20" t="n">
        <v>18.359041</v>
      </c>
      <c r="N818" s="6" t="inlineStr">
        <is>
          <t>移動停利出場 TSL  (+1.00R)</t>
        </is>
      </c>
      <c r="O818" s="6" t="n">
        <v>2743.52</v>
      </c>
      <c r="P818" s="6" t="n">
        <v>1</v>
      </c>
      <c r="Q818" s="6" t="n">
        <v>410.36</v>
      </c>
      <c r="R818" s="6" t="n">
        <v>1.71</v>
      </c>
      <c r="S818" s="6" t="n">
        <v>-4.54</v>
      </c>
      <c r="T818" s="6" t="n">
        <v>12.35</v>
      </c>
    </row>
    <row r="819">
      <c r="A819" s="7" t="inlineStr">
        <is>
          <t>2024-03-04</t>
        </is>
      </c>
      <c r="B819" s="7" t="inlineStr">
        <is>
          <t>2024-04-04</t>
        </is>
      </c>
      <c r="C819" s="7" t="n">
        <v>31</v>
      </c>
      <c r="D819" s="7" t="inlineStr">
        <is>
          <t>ARE</t>
        </is>
      </c>
      <c r="E819" s="7" t="inlineStr">
        <is>
          <t>US Stock</t>
        </is>
      </c>
      <c r="F819" s="7" t="inlineStr">
        <is>
          <t>趨勢動能</t>
        </is>
      </c>
      <c r="G819" s="7" t="inlineStr">
        <is>
          <t>多 ▲</t>
        </is>
      </c>
      <c r="H819" s="19" t="inlineStr">
        <is>
          <t>216.58 股</t>
        </is>
      </c>
      <c r="I819" s="7" t="inlineStr">
        <is>
          <t>Supertrend 翻多 · 價格突破 EMA200  →  做多 ↑</t>
        </is>
      </c>
      <c r="J819" s="7" t="n">
        <v>111.308479</v>
      </c>
      <c r="K819" s="7" t="n">
        <v>109.5428</v>
      </c>
      <c r="L819" s="7" t="n">
        <v>130.309245</v>
      </c>
      <c r="M819" s="19" t="n">
        <v>109.5428</v>
      </c>
      <c r="N819" s="7" t="inlineStr">
        <is>
          <t>移動停利出場 TSL  (-1.00R)</t>
        </is>
      </c>
      <c r="O819" s="7" t="n">
        <v>1371.74</v>
      </c>
      <c r="P819" s="7" t="n">
        <v>-1</v>
      </c>
      <c r="Q819" s="7" t="n">
        <v>-382.41</v>
      </c>
      <c r="R819" s="7" t="n">
        <v>-1.59</v>
      </c>
      <c r="S819" s="7" t="n">
        <v>-2.04</v>
      </c>
      <c r="T819" s="7" t="n">
        <v>3.36</v>
      </c>
    </row>
    <row r="820">
      <c r="A820" s="7" t="inlineStr">
        <is>
          <t>2024-04-01</t>
        </is>
      </c>
      <c r="B820" s="7" t="inlineStr">
        <is>
          <t>2024-04-08</t>
        </is>
      </c>
      <c r="C820" s="7" t="n">
        <v>7</v>
      </c>
      <c r="D820" s="7" t="inlineStr">
        <is>
          <t>MRK</t>
        </is>
      </c>
      <c r="E820" s="7" t="inlineStr">
        <is>
          <t>US Stock</t>
        </is>
      </c>
      <c r="F820" s="7" t="inlineStr">
        <is>
          <t>趨勢動能</t>
        </is>
      </c>
      <c r="G820" s="7" t="inlineStr">
        <is>
          <t>多 ▲</t>
        </is>
      </c>
      <c r="H820" s="19" t="inlineStr">
        <is>
          <t>216.52 股</t>
        </is>
      </c>
      <c r="I820" s="7" t="inlineStr">
        <is>
          <t>Supertrend 翻多 · 價格突破 EMA200  →  做多 ↑</t>
        </is>
      </c>
      <c r="J820" s="7" t="n">
        <v>122.759979</v>
      </c>
      <c r="K820" s="7" t="n">
        <v>118.706601</v>
      </c>
      <c r="L820" s="7" t="n">
        <v>135.115864</v>
      </c>
      <c r="M820" s="19" t="n">
        <v>118.706601</v>
      </c>
      <c r="N820" s="7" t="inlineStr">
        <is>
          <t>移動停利出場 TSL  (-1.00R)</t>
        </is>
      </c>
      <c r="O820" s="7" t="n">
        <v>891.78</v>
      </c>
      <c r="P820" s="7" t="n">
        <v>-1</v>
      </c>
      <c r="Q820" s="7" t="n">
        <v>-877.65</v>
      </c>
      <c r="R820" s="7" t="n">
        <v>-3.3</v>
      </c>
      <c r="S820" s="7" t="n">
        <v>-3.38</v>
      </c>
      <c r="T820" s="7" t="n">
        <v>-0.49</v>
      </c>
    </row>
    <row r="821">
      <c r="A821" s="6" t="inlineStr">
        <is>
          <t>2024-03-15</t>
        </is>
      </c>
      <c r="B821" s="6" t="inlineStr">
        <is>
          <t>2024-04-09</t>
        </is>
      </c>
      <c r="C821" s="6" t="n">
        <v>25</v>
      </c>
      <c r="D821" s="6" t="inlineStr">
        <is>
          <t>ICP-USD</t>
        </is>
      </c>
      <c r="E821" s="6" t="inlineStr">
        <is>
          <t>Crypto</t>
        </is>
      </c>
      <c r="F821" s="6" t="inlineStr">
        <is>
          <t>趨勢動能</t>
        </is>
      </c>
      <c r="G821" s="6" t="inlineStr">
        <is>
          <t>多 ▲</t>
        </is>
      </c>
      <c r="H821" s="20" t="inlineStr">
        <is>
          <t>2013.1519 顆</t>
        </is>
      </c>
      <c r="I821" s="6" t="inlineStr">
        <is>
          <t>Supertrend 翻多 · 價格突破 EMA200  →  做多 ↑</t>
        </is>
      </c>
      <c r="J821" s="6" t="n">
        <v>12.843906</v>
      </c>
      <c r="K821" s="6" t="n">
        <v>16.253117</v>
      </c>
      <c r="L821" s="6" t="n">
        <v>20.497804</v>
      </c>
      <c r="M821" s="20" t="n">
        <v>16.253117</v>
      </c>
      <c r="N821" s="6" t="inlineStr">
        <is>
          <t>移動停利出場 TSL  (+1.00R)</t>
        </is>
      </c>
      <c r="O821" s="6" t="n">
        <v>5136.15</v>
      </c>
      <c r="P821" s="6" t="n">
        <v>1</v>
      </c>
      <c r="Q821" s="6" t="n">
        <v>6863.26</v>
      </c>
      <c r="R821" s="6" t="n">
        <v>26.54</v>
      </c>
      <c r="S821" s="6" t="n">
        <v>-14.9</v>
      </c>
      <c r="T821" s="6" t="n">
        <v>48.32</v>
      </c>
    </row>
    <row r="822">
      <c r="A822" s="6" t="inlineStr">
        <is>
          <t>2024-04-04</t>
        </is>
      </c>
      <c r="B822" s="6" t="inlineStr">
        <is>
          <t>2024-04-10</t>
        </is>
      </c>
      <c r="C822" s="6" t="n">
        <v>6</v>
      </c>
      <c r="D822" s="6" t="inlineStr">
        <is>
          <t>ARE</t>
        </is>
      </c>
      <c r="E822" s="6" t="inlineStr">
        <is>
          <t>US Stock</t>
        </is>
      </c>
      <c r="F822" s="6" t="inlineStr">
        <is>
          <t>趨勢動能</t>
        </is>
      </c>
      <c r="G822" s="6" t="inlineStr">
        <is>
          <t>多 ▲</t>
        </is>
      </c>
      <c r="H822" s="20" t="inlineStr">
        <is>
          <t>246.35 股</t>
        </is>
      </c>
      <c r="I822" s="6" t="inlineStr">
        <is>
          <t>Supertrend 翻多 · 價格突破 EMA200  →  做多 ↑</t>
        </is>
      </c>
      <c r="J822" s="6" t="n">
        <v>109.334923</v>
      </c>
      <c r="K822" s="6" t="n">
        <v>110.105051</v>
      </c>
      <c r="L822" s="6" t="n">
        <v>126.074599</v>
      </c>
      <c r="M822" s="20" t="n">
        <v>110.105051</v>
      </c>
      <c r="N822" s="6" t="inlineStr">
        <is>
          <t>移動停利出場 TSL  (+1.00R)</t>
        </is>
      </c>
      <c r="O822" s="6" t="n">
        <v>1374.61</v>
      </c>
      <c r="P822" s="6" t="n">
        <v>1</v>
      </c>
      <c r="Q822" s="6" t="n">
        <v>189.72</v>
      </c>
      <c r="R822" s="6" t="n">
        <v>0.7</v>
      </c>
      <c r="S822" s="6" t="n">
        <v>0.2</v>
      </c>
      <c r="T822" s="6" t="n">
        <v>5.79</v>
      </c>
    </row>
    <row r="823">
      <c r="A823" s="6" t="inlineStr">
        <is>
          <t>2024-03-19</t>
        </is>
      </c>
      <c r="B823" s="6" t="inlineStr">
        <is>
          <t>2024-04-11</t>
        </is>
      </c>
      <c r="C823" s="6" t="n">
        <v>23</v>
      </c>
      <c r="D823" s="6" t="inlineStr">
        <is>
          <t>AAPL</t>
        </is>
      </c>
      <c r="E823" s="6" t="inlineStr">
        <is>
          <t>US Stock</t>
        </is>
      </c>
      <c r="F823" s="6" t="inlineStr">
        <is>
          <t>趨勢動能</t>
        </is>
      </c>
      <c r="G823" s="6" t="inlineStr">
        <is>
          <t>空 ▼</t>
        </is>
      </c>
      <c r="H823" s="20" t="inlineStr">
        <is>
          <t>149.22 股</t>
        </is>
      </c>
      <c r="I823" s="6" t="inlineStr">
        <is>
          <t>Supertrend 翻空 · 價格跌破 EMA200  →  做空 ↓</t>
        </is>
      </c>
      <c r="J823" s="6" t="n">
        <v>174.491974</v>
      </c>
      <c r="K823" s="6" t="n">
        <v>171.863273</v>
      </c>
      <c r="L823" s="6" t="n">
        <v>154.232782</v>
      </c>
      <c r="M823" s="20" t="n">
        <v>171.863273</v>
      </c>
      <c r="N823" s="6" t="inlineStr">
        <is>
          <t>移動停利出場 TSL  (+1.00R)</t>
        </is>
      </c>
      <c r="O823" s="6" t="n">
        <v>1007.72</v>
      </c>
      <c r="P823" s="6" t="n">
        <v>1</v>
      </c>
      <c r="Q823" s="6" t="n">
        <v>392.27</v>
      </c>
      <c r="R823" s="6" t="n">
        <v>1.51</v>
      </c>
      <c r="S823" s="6" t="n">
        <v>-1.47</v>
      </c>
      <c r="T823" s="6" t="n">
        <v>4.71</v>
      </c>
    </row>
    <row r="824">
      <c r="A824" s="6" t="inlineStr">
        <is>
          <t>2024-01-31</t>
        </is>
      </c>
      <c r="B824" s="6" t="inlineStr">
        <is>
          <t>2024-04-11</t>
        </is>
      </c>
      <c r="C824" s="6" t="n">
        <v>71</v>
      </c>
      <c r="D824" s="6" t="inlineStr">
        <is>
          <t>BAC</t>
        </is>
      </c>
      <c r="E824" s="6" t="inlineStr">
        <is>
          <t>US Stock</t>
        </is>
      </c>
      <c r="F824" s="6" t="inlineStr">
        <is>
          <t>趨勢動能</t>
        </is>
      </c>
      <c r="G824" s="6" t="inlineStr">
        <is>
          <t>多 ▲</t>
        </is>
      </c>
      <c r="H824" s="20" t="inlineStr">
        <is>
          <t>741.13 股</t>
        </is>
      </c>
      <c r="I824" s="6" t="inlineStr">
        <is>
          <t>Supertrend 翻多 · 價格突破 EMA200  →  做多 ↑</t>
        </is>
      </c>
      <c r="J824" s="6" t="n">
        <v>32.233028</v>
      </c>
      <c r="K824" s="6" t="n">
        <v>34.900514</v>
      </c>
      <c r="L824" s="6" t="n">
        <v>36.285053</v>
      </c>
      <c r="M824" s="20" t="n">
        <v>34.900514</v>
      </c>
      <c r="N824" s="6" t="inlineStr">
        <is>
          <t>移動停利出場 TSL  (+1.00R)</t>
        </is>
      </c>
      <c r="O824" s="6" t="n">
        <v>1001.03</v>
      </c>
      <c r="P824" s="6" t="n">
        <v>1</v>
      </c>
      <c r="Q824" s="6" t="n">
        <v>1976.96</v>
      </c>
      <c r="R824" s="6" t="n">
        <v>8.279999999999999</v>
      </c>
      <c r="S824" s="6" t="n">
        <v>-3.7</v>
      </c>
      <c r="T824" s="6" t="n">
        <v>12.28</v>
      </c>
    </row>
    <row r="825">
      <c r="A825" s="6" t="inlineStr">
        <is>
          <t>2024-03-19</t>
        </is>
      </c>
      <c r="B825" s="6" t="inlineStr">
        <is>
          <t>2024-04-12</t>
        </is>
      </c>
      <c r="C825" s="6" t="n">
        <v>24</v>
      </c>
      <c r="D825" s="6" t="inlineStr">
        <is>
          <t>TXN</t>
        </is>
      </c>
      <c r="E825" s="6" t="inlineStr">
        <is>
          <t>US Stock</t>
        </is>
      </c>
      <c r="F825" s="6" t="inlineStr">
        <is>
          <t>趨勢動能</t>
        </is>
      </c>
      <c r="G825" s="6" t="inlineStr">
        <is>
          <t>多 ▲</t>
        </is>
      </c>
      <c r="H825" s="20" t="inlineStr">
        <is>
          <t>165.58 股</t>
        </is>
      </c>
      <c r="I825" s="6" t="inlineStr">
        <is>
          <t>Supertrend 翻多 · 價格突破 EMA200  →  做多 ↑</t>
        </is>
      </c>
      <c r="J825" s="6" t="n">
        <v>157.254562</v>
      </c>
      <c r="K825" s="6" t="n">
        <v>157.715136</v>
      </c>
      <c r="L825" s="6" t="n">
        <v>177.59124</v>
      </c>
      <c r="M825" s="20" t="n">
        <v>157.715136</v>
      </c>
      <c r="N825" s="6" t="inlineStr">
        <is>
          <t>移動停利出場 TSL  (+1.00R)</t>
        </is>
      </c>
      <c r="O825" s="6" t="n">
        <v>1122.46</v>
      </c>
      <c r="P825" s="6" t="n">
        <v>1</v>
      </c>
      <c r="Q825" s="6" t="n">
        <v>76.26000000000001</v>
      </c>
      <c r="R825" s="6" t="n">
        <v>0.29</v>
      </c>
      <c r="S825" s="6" t="n">
        <v>-0.26</v>
      </c>
      <c r="T825" s="6" t="n">
        <v>4.47</v>
      </c>
    </row>
    <row r="826">
      <c r="A826" s="7" t="inlineStr">
        <is>
          <t>2024-04-03</t>
        </is>
      </c>
      <c r="B826" s="7" t="inlineStr">
        <is>
          <t>2024-04-12</t>
        </is>
      </c>
      <c r="C826" s="7" t="n">
        <v>9</v>
      </c>
      <c r="D826" s="7" t="inlineStr">
        <is>
          <t>MPC</t>
        </is>
      </c>
      <c r="E826" s="7" t="inlineStr">
        <is>
          <t>US Stock</t>
        </is>
      </c>
      <c r="F826" s="7" t="inlineStr">
        <is>
          <t>趨勢動能</t>
        </is>
      </c>
      <c r="G826" s="7" t="inlineStr">
        <is>
          <t>多 ▲</t>
        </is>
      </c>
      <c r="H826" s="19" t="inlineStr">
        <is>
          <t>130.90 股</t>
        </is>
      </c>
      <c r="I826" s="7" t="inlineStr">
        <is>
          <t>Supertrend 翻多 · 價格突破 EMA200  →  做多 ↑</t>
        </is>
      </c>
      <c r="J826" s="7" t="n">
        <v>206.063919</v>
      </c>
      <c r="K826" s="7" t="n">
        <v>201.28947</v>
      </c>
      <c r="L826" s="7" t="n">
        <v>233.283592</v>
      </c>
      <c r="M826" s="19" t="n">
        <v>201.28947</v>
      </c>
      <c r="N826" s="7" t="inlineStr">
        <is>
          <t>移動停利出場 TSL  (-1.00R)</t>
        </is>
      </c>
      <c r="O826" s="7" t="n">
        <v>1187.65</v>
      </c>
      <c r="P826" s="7" t="n">
        <v>-1</v>
      </c>
      <c r="Q826" s="7" t="n">
        <v>-624.96</v>
      </c>
      <c r="R826" s="7" t="n">
        <v>-2.32</v>
      </c>
      <c r="S826" s="7" t="n">
        <v>-2.88</v>
      </c>
      <c r="T826" s="7" t="n">
        <v>1.94</v>
      </c>
    </row>
    <row r="827">
      <c r="A827" s="6" t="inlineStr">
        <is>
          <t>2024-02-19</t>
        </is>
      </c>
      <c r="B827" s="6" t="inlineStr">
        <is>
          <t>2024-04-15</t>
        </is>
      </c>
      <c r="C827" s="6" t="n">
        <v>56</v>
      </c>
      <c r="D827" s="6" t="inlineStr">
        <is>
          <t>2382.TW</t>
        </is>
      </c>
      <c r="E827" s="6" t="inlineStr">
        <is>
          <t>TW Stock</t>
        </is>
      </c>
      <c r="F827" s="6" t="inlineStr">
        <is>
          <t>趨勢動能</t>
        </is>
      </c>
      <c r="G827" s="6" t="inlineStr">
        <is>
          <t>多 ▲</t>
        </is>
      </c>
      <c r="H827" s="20" t="inlineStr">
        <is>
          <t>0.11 張</t>
        </is>
      </c>
      <c r="I827" s="6" t="inlineStr">
        <is>
          <t>Supertrend 翻多 · 價格突破 EMA200  →  做多 ↑</t>
        </is>
      </c>
      <c r="J827" s="6" t="n">
        <v>223.211655</v>
      </c>
      <c r="K827" s="6" t="n">
        <v>255.933679</v>
      </c>
      <c r="L827" s="6" t="n">
        <v>275.84421</v>
      </c>
      <c r="M827" s="20" t="n">
        <v>255.933679</v>
      </c>
      <c r="N827" s="6" t="inlineStr">
        <is>
          <t>移動停利出場 TSL  (+1.00R)</t>
        </is>
      </c>
      <c r="O827" s="6" t="n">
        <v>1908.3</v>
      </c>
      <c r="P827" s="6" t="n">
        <v>1</v>
      </c>
      <c r="Q827" s="6" t="n">
        <v>3559.21</v>
      </c>
      <c r="R827" s="6" t="n">
        <v>14.66</v>
      </c>
      <c r="S827" s="6" t="n">
        <v>-3.93</v>
      </c>
      <c r="T827" s="6" t="n">
        <v>23.4</v>
      </c>
    </row>
    <row r="828">
      <c r="A828" s="6" t="inlineStr">
        <is>
          <t>2024-03-11</t>
        </is>
      </c>
      <c r="B828" s="6" t="inlineStr">
        <is>
          <t>2024-04-15</t>
        </is>
      </c>
      <c r="C828" s="6" t="n">
        <v>35</v>
      </c>
      <c r="D828" s="6" t="inlineStr">
        <is>
          <t>CVX</t>
        </is>
      </c>
      <c r="E828" s="6" t="inlineStr">
        <is>
          <t>US Stock</t>
        </is>
      </c>
      <c r="F828" s="6" t="inlineStr">
        <is>
          <t>趨勢動能</t>
        </is>
      </c>
      <c r="G828" s="6" t="inlineStr">
        <is>
          <t>多 ▲</t>
        </is>
      </c>
      <c r="H828" s="20" t="inlineStr">
        <is>
          <t>177.70 股</t>
        </is>
      </c>
      <c r="I828" s="6" t="inlineStr">
        <is>
          <t>Supertrend 翻多 · 價格突破 EMA200  →  做多 ↑</t>
        </is>
      </c>
      <c r="J828" s="6" t="n">
        <v>139.421951</v>
      </c>
      <c r="K828" s="6" t="n">
        <v>145.21267</v>
      </c>
      <c r="L828" s="6" t="n">
        <v>154.384364</v>
      </c>
      <c r="M828" s="20" t="n">
        <v>145.21267</v>
      </c>
      <c r="N828" s="6" t="inlineStr">
        <is>
          <t>移動停利出場 TSL  (+1.00R)</t>
        </is>
      </c>
      <c r="O828" s="6" t="n">
        <v>886.26</v>
      </c>
      <c r="P828" s="6" t="n">
        <v>1</v>
      </c>
      <c r="Q828" s="6" t="n">
        <v>1029</v>
      </c>
      <c r="R828" s="6" t="n">
        <v>4.15</v>
      </c>
      <c r="S828" s="6" t="n">
        <v>-0.07000000000000001</v>
      </c>
      <c r="T828" s="6" t="n">
        <v>7.02</v>
      </c>
    </row>
    <row r="829">
      <c r="A829" s="7" t="inlineStr">
        <is>
          <t>2024-04-10</t>
        </is>
      </c>
      <c r="B829" s="7" t="inlineStr">
        <is>
          <t>2024-04-16</t>
        </is>
      </c>
      <c r="C829" s="7" t="n">
        <v>6</v>
      </c>
      <c r="D829" s="7" t="inlineStr">
        <is>
          <t>ARE</t>
        </is>
      </c>
      <c r="E829" s="7" t="inlineStr">
        <is>
          <t>US Stock</t>
        </is>
      </c>
      <c r="F829" s="7" t="inlineStr">
        <is>
          <t>趨勢動能</t>
        </is>
      </c>
      <c r="G829" s="7" t="inlineStr">
        <is>
          <t>多 ▲</t>
        </is>
      </c>
      <c r="H829" s="19" t="inlineStr">
        <is>
          <t>251.49 股</t>
        </is>
      </c>
      <c r="I829" s="7" t="inlineStr">
        <is>
          <t>Supertrend 翻多 · 價格突破 EMA200  →  做多 ↑</t>
        </is>
      </c>
      <c r="J829" s="7" t="n">
        <v>109.558029</v>
      </c>
      <c r="K829" s="7" t="n">
        <v>104.586622</v>
      </c>
      <c r="L829" s="7" t="n">
        <v>128.053324</v>
      </c>
      <c r="M829" s="19" t="n">
        <v>104.586622</v>
      </c>
      <c r="N829" s="7" t="inlineStr">
        <is>
          <t>移動停利出場 TSL  (-1.00R)</t>
        </is>
      </c>
      <c r="O829" s="7" t="n">
        <v>1550.44</v>
      </c>
      <c r="P829" s="7" t="n">
        <v>-1</v>
      </c>
      <c r="Q829" s="7" t="n">
        <v>-1250.24</v>
      </c>
      <c r="R829" s="7" t="n">
        <v>-4.54</v>
      </c>
      <c r="S829" s="7" t="n">
        <v>-4.7</v>
      </c>
      <c r="T829" s="7" t="n">
        <v>0.93</v>
      </c>
    </row>
    <row r="830">
      <c r="A830" s="7" t="inlineStr">
        <is>
          <t>2024-04-15</t>
        </is>
      </c>
      <c r="B830" s="7" t="inlineStr">
        <is>
          <t>2024-04-16</t>
        </is>
      </c>
      <c r="C830" s="7" t="n">
        <v>1</v>
      </c>
      <c r="D830" s="7" t="inlineStr">
        <is>
          <t>2408.TW</t>
        </is>
      </c>
      <c r="E830" s="7" t="inlineStr">
        <is>
          <t>TW Stock</t>
        </is>
      </c>
      <c r="F830" s="7" t="inlineStr">
        <is>
          <t>趨勢動能</t>
        </is>
      </c>
      <c r="G830" s="7" t="inlineStr">
        <is>
          <t>多 ▲</t>
        </is>
      </c>
      <c r="H830" s="19" t="inlineStr">
        <is>
          <t>0.40 張</t>
        </is>
      </c>
      <c r="I830" s="7" t="inlineStr">
        <is>
          <t>Supertrend 翻多 · 價格突破 EMA200  →  做多 ↑</t>
        </is>
      </c>
      <c r="J830" s="7" t="n">
        <v>70</v>
      </c>
      <c r="K830" s="7" t="n">
        <v>65.855025</v>
      </c>
      <c r="L830" s="7" t="n">
        <v>82.434924</v>
      </c>
      <c r="M830" s="19" t="n">
        <v>65.855025</v>
      </c>
      <c r="N830" s="7" t="inlineStr">
        <is>
          <t>止損出場 SL  (-1.00R)</t>
        </is>
      </c>
      <c r="O830" s="7" t="n">
        <v>1669.43</v>
      </c>
      <c r="P830" s="7" t="n">
        <v>-1</v>
      </c>
      <c r="Q830" s="7" t="n">
        <v>-1669.43</v>
      </c>
      <c r="R830" s="7" t="n">
        <v>-5.92</v>
      </c>
      <c r="S830" s="7" t="n">
        <v>-6.43</v>
      </c>
      <c r="T830" s="7" t="n">
        <v>-6.43</v>
      </c>
    </row>
    <row r="831">
      <c r="A831" s="7" t="inlineStr">
        <is>
          <t>2024-04-11</t>
        </is>
      </c>
      <c r="B831" s="7" t="inlineStr">
        <is>
          <t>2024-04-16</t>
        </is>
      </c>
      <c r="C831" s="7" t="n">
        <v>5</v>
      </c>
      <c r="D831" s="7" t="inlineStr">
        <is>
          <t>BAC</t>
        </is>
      </c>
      <c r="E831" s="7" t="inlineStr">
        <is>
          <t>US Stock</t>
        </is>
      </c>
      <c r="F831" s="7" t="inlineStr">
        <is>
          <t>趨勢動能</t>
        </is>
      </c>
      <c r="G831" s="7" t="inlineStr">
        <is>
          <t>多 ▲</t>
        </is>
      </c>
      <c r="H831" s="19" t="inlineStr">
        <is>
          <t>800.99 股</t>
        </is>
      </c>
      <c r="I831" s="7" t="inlineStr">
        <is>
          <t>Supertrend 翻多 · 價格突破 EMA200  →  做多 ↑</t>
        </is>
      </c>
      <c r="J831" s="7" t="n">
        <v>34.693451</v>
      </c>
      <c r="K831" s="7" t="n">
        <v>33.331591</v>
      </c>
      <c r="L831" s="7" t="n">
        <v>38.77903</v>
      </c>
      <c r="M831" s="19" t="n">
        <v>33.331591</v>
      </c>
      <c r="N831" s="7" t="inlineStr">
        <is>
          <t>止損出場 SL  (-1.00R)</t>
        </is>
      </c>
      <c r="O831" s="7" t="n">
        <v>1090.84</v>
      </c>
      <c r="P831" s="7" t="n">
        <v>-1</v>
      </c>
      <c r="Q831" s="7" t="n">
        <v>-1090.84</v>
      </c>
      <c r="R831" s="7" t="n">
        <v>-3.93</v>
      </c>
      <c r="S831" s="7" t="n">
        <v>-4.59</v>
      </c>
      <c r="T831" s="7" t="n">
        <v>-1.1</v>
      </c>
    </row>
    <row r="832">
      <c r="A832" s="6" t="inlineStr">
        <is>
          <t>2024-01-31</t>
        </is>
      </c>
      <c r="B832" s="6" t="inlineStr">
        <is>
          <t>2024-04-16</t>
        </is>
      </c>
      <c r="C832" s="6" t="n">
        <v>76</v>
      </c>
      <c r="D832" s="6" t="inlineStr">
        <is>
          <t>2303.TW</t>
        </is>
      </c>
      <c r="E832" s="6" t="inlineStr">
        <is>
          <t>TW Stock</t>
        </is>
      </c>
      <c r="F832" s="6" t="inlineStr">
        <is>
          <t>趨勢動能</t>
        </is>
      </c>
      <c r="G832" s="6" t="inlineStr">
        <is>
          <t>多 ▲</t>
        </is>
      </c>
      <c r="H832" s="20" t="inlineStr">
        <is>
          <t>0.55 張</t>
        </is>
      </c>
      <c r="I832" s="6" t="inlineStr">
        <is>
          <t>Supertrend 翻多 · 價格突破 EMA200  →  做多 ↑</t>
        </is>
      </c>
      <c r="J832" s="6" t="n">
        <v>43.601646</v>
      </c>
      <c r="K832" s="6" t="n">
        <v>45.778985</v>
      </c>
      <c r="L832" s="6" t="n">
        <v>49.243458</v>
      </c>
      <c r="M832" s="20" t="n">
        <v>45.778985</v>
      </c>
      <c r="N832" s="6" t="inlineStr">
        <is>
          <t>移動停利出場 TSL  (+1.00R)</t>
        </is>
      </c>
      <c r="O832" s="6" t="n">
        <v>1030.37</v>
      </c>
      <c r="P832" s="6" t="n">
        <v>1</v>
      </c>
      <c r="Q832" s="6" t="n">
        <v>1192.95</v>
      </c>
      <c r="R832" s="6" t="n">
        <v>4.99</v>
      </c>
      <c r="S832" s="6" t="n">
        <v>-2.04</v>
      </c>
      <c r="T832" s="6" t="n">
        <v>8.779999999999999</v>
      </c>
    </row>
    <row r="833">
      <c r="A833" s="6" t="inlineStr">
        <is>
          <t>2024-04-01</t>
        </is>
      </c>
      <c r="B833" s="6" t="inlineStr">
        <is>
          <t>2024-04-16</t>
        </is>
      </c>
      <c r="C833" s="6" t="n">
        <v>15</v>
      </c>
      <c r="D833" s="6" t="inlineStr">
        <is>
          <t>XOM</t>
        </is>
      </c>
      <c r="E833" s="6" t="inlineStr">
        <is>
          <t>US Stock</t>
        </is>
      </c>
      <c r="F833" s="6" t="inlineStr">
        <is>
          <t>趨勢動能</t>
        </is>
      </c>
      <c r="G833" s="6" t="inlineStr">
        <is>
          <t>多 ▲</t>
        </is>
      </c>
      <c r="H833" s="20" t="inlineStr">
        <is>
          <t>242.94 股</t>
        </is>
      </c>
      <c r="I833" s="6" t="inlineStr">
        <is>
          <t>Supertrend 翻多 · 價格突破 EMA200  →  做多 ↑</t>
        </is>
      </c>
      <c r="J833" s="6" t="n">
        <v>109.410797</v>
      </c>
      <c r="K833" s="6" t="n">
        <v>111.146487</v>
      </c>
      <c r="L833" s="6" t="n">
        <v>118.765981</v>
      </c>
      <c r="M833" s="20" t="n">
        <v>111.146487</v>
      </c>
      <c r="N833" s="6" t="inlineStr">
        <is>
          <t>移動停利出場 TSL  (+1.00R)</t>
        </is>
      </c>
      <c r="O833" s="6" t="n">
        <v>757.59</v>
      </c>
      <c r="P833" s="6" t="n">
        <v>1</v>
      </c>
      <c r="Q833" s="6" t="n">
        <v>421.67</v>
      </c>
      <c r="R833" s="6" t="n">
        <v>1.59</v>
      </c>
      <c r="S833" s="6" t="n">
        <v>1.45</v>
      </c>
      <c r="T833" s="6" t="n">
        <v>4.45</v>
      </c>
    </row>
    <row r="834">
      <c r="A834" s="7" t="inlineStr">
        <is>
          <t>2024-04-09</t>
        </is>
      </c>
      <c r="B834" s="7" t="inlineStr">
        <is>
          <t>2024-04-17</t>
        </is>
      </c>
      <c r="C834" s="7" t="n">
        <v>8</v>
      </c>
      <c r="D834" s="7" t="inlineStr">
        <is>
          <t>LYFT</t>
        </is>
      </c>
      <c r="E834" s="7" t="inlineStr">
        <is>
          <t>US Stock</t>
        </is>
      </c>
      <c r="F834" s="7" t="inlineStr">
        <is>
          <t>趨勢動能</t>
        </is>
      </c>
      <c r="G834" s="7" t="inlineStr">
        <is>
          <t>多 ▲</t>
        </is>
      </c>
      <c r="H834" s="19" t="inlineStr">
        <is>
          <t>1487.48 股</t>
        </is>
      </c>
      <c r="I834" s="7" t="inlineStr">
        <is>
          <t>Supertrend 翻多 · 價格突破 EMA200  →  做多 ↑</t>
        </is>
      </c>
      <c r="J834" s="7" t="n">
        <v>18.51</v>
      </c>
      <c r="K834" s="7" t="n">
        <v>17.629905</v>
      </c>
      <c r="L834" s="7" t="n">
        <v>24.267872</v>
      </c>
      <c r="M834" s="19" t="n">
        <v>17.629905</v>
      </c>
      <c r="N834" s="7" t="inlineStr">
        <is>
          <t>移動停利出場 TSL  (-1.00R)</t>
        </is>
      </c>
      <c r="O834" s="7" t="n">
        <v>2854.91</v>
      </c>
      <c r="P834" s="7" t="n">
        <v>-1</v>
      </c>
      <c r="Q834" s="7" t="n">
        <v>-1309.13</v>
      </c>
      <c r="R834" s="7" t="n">
        <v>-4.75</v>
      </c>
      <c r="S834" s="7" t="n">
        <v>-6.48</v>
      </c>
      <c r="T834" s="7" t="n">
        <v>5.46</v>
      </c>
    </row>
    <row r="835">
      <c r="A835" s="6" t="inlineStr">
        <is>
          <t>2024-03-11</t>
        </is>
      </c>
      <c r="B835" s="6" t="inlineStr">
        <is>
          <t>2024-04-17</t>
        </is>
      </c>
      <c r="C835" s="6" t="n">
        <v>37</v>
      </c>
      <c r="D835" s="6" t="inlineStr">
        <is>
          <t>AVGO</t>
        </is>
      </c>
      <c r="E835" s="6" t="inlineStr">
        <is>
          <t>US Stock</t>
        </is>
      </c>
      <c r="F835" s="6" t="inlineStr">
        <is>
          <t>趨勢動能</t>
        </is>
      </c>
      <c r="G835" s="6" t="inlineStr">
        <is>
          <t>多 ▲</t>
        </is>
      </c>
      <c r="H835" s="20" t="inlineStr">
        <is>
          <t>196.34 股</t>
        </is>
      </c>
      <c r="I835" s="6" t="inlineStr">
        <is>
          <t>Supertrend 翻多 · 價格突破 EMA200  →  做多 ↑</t>
        </is>
      </c>
      <c r="J835" s="6" t="n">
        <v>126.186043</v>
      </c>
      <c r="K835" s="6" t="n">
        <v>126.315357</v>
      </c>
      <c r="L835" s="6" t="n">
        <v>154.629519</v>
      </c>
      <c r="M835" s="20" t="n">
        <v>126.315357</v>
      </c>
      <c r="N835" s="6" t="inlineStr">
        <is>
          <t>移動停利出場 TSL  (+1.00R)</t>
        </is>
      </c>
      <c r="O835" s="6" t="n">
        <v>1861.5</v>
      </c>
      <c r="P835" s="6" t="n">
        <v>1</v>
      </c>
      <c r="Q835" s="6" t="n">
        <v>25.39</v>
      </c>
      <c r="R835" s="6" t="n">
        <v>0.1</v>
      </c>
      <c r="S835" s="6" t="n">
        <v>-4.46</v>
      </c>
      <c r="T835" s="6" t="n">
        <v>7.36</v>
      </c>
    </row>
    <row r="836">
      <c r="A836" s="7" t="inlineStr">
        <is>
          <t>2024-04-12</t>
        </is>
      </c>
      <c r="B836" s="7" t="inlineStr">
        <is>
          <t>2024-04-18</t>
        </is>
      </c>
      <c r="C836" s="7" t="n">
        <v>6</v>
      </c>
      <c r="D836" s="7" t="inlineStr">
        <is>
          <t>TXN</t>
        </is>
      </c>
      <c r="E836" s="7" t="inlineStr">
        <is>
          <t>US Stock</t>
        </is>
      </c>
      <c r="F836" s="7" t="inlineStr">
        <is>
          <t>趨勢動能</t>
        </is>
      </c>
      <c r="G836" s="7" t="inlineStr">
        <is>
          <t>多 ▲</t>
        </is>
      </c>
      <c r="H836" s="19" t="inlineStr">
        <is>
          <t>176.82 股</t>
        </is>
      </c>
      <c r="I836" s="7" t="inlineStr">
        <is>
          <t>Supertrend 翻多 · 價格突破 EMA200  →  做多 ↑</t>
        </is>
      </c>
      <c r="J836" s="7" t="n">
        <v>156.849075</v>
      </c>
      <c r="K836" s="7" t="n">
        <v>151.096347</v>
      </c>
      <c r="L836" s="7" t="n">
        <v>178.332825</v>
      </c>
      <c r="M836" s="19" t="n">
        <v>154.340698</v>
      </c>
      <c r="N836" s="7" t="inlineStr">
        <is>
          <t>信號翻轉平倉  (-0.44R)</t>
        </is>
      </c>
      <c r="O836" s="7" t="n">
        <v>1266.27</v>
      </c>
      <c r="P836" s="7" t="n">
        <v>-0.44</v>
      </c>
      <c r="Q836" s="7" t="n">
        <v>-443.54</v>
      </c>
      <c r="R836" s="7" t="n">
        <v>-1.6</v>
      </c>
      <c r="S836" s="7" t="n">
        <v>-1.6</v>
      </c>
      <c r="T836" s="7" t="n">
        <v>0.76</v>
      </c>
    </row>
    <row r="837">
      <c r="A837" s="7" t="inlineStr">
        <is>
          <t>2024-04-12</t>
        </is>
      </c>
      <c r="B837" s="7" t="inlineStr">
        <is>
          <t>2024-04-18</t>
        </is>
      </c>
      <c r="C837" s="7" t="n">
        <v>6</v>
      </c>
      <c r="D837" s="7" t="inlineStr">
        <is>
          <t>MPC</t>
        </is>
      </c>
      <c r="E837" s="7" t="inlineStr">
        <is>
          <t>US Stock</t>
        </is>
      </c>
      <c r="F837" s="7" t="inlineStr">
        <is>
          <t>趨勢動能</t>
        </is>
      </c>
      <c r="G837" s="7" t="inlineStr">
        <is>
          <t>多 ▲</t>
        </is>
      </c>
      <c r="H837" s="19" t="inlineStr">
        <is>
          <t>138.58 股</t>
        </is>
      </c>
      <c r="I837" s="7" t="inlineStr">
        <is>
          <t>Supertrend 翻多 · 價格突破 EMA200  →  做多 ↑</t>
        </is>
      </c>
      <c r="J837" s="7" t="n">
        <v>200.130096</v>
      </c>
      <c r="K837" s="7" t="n">
        <v>190.750134</v>
      </c>
      <c r="L837" s="7" t="n">
        <v>228.390524</v>
      </c>
      <c r="M837" s="19" t="n">
        <v>190.750134</v>
      </c>
      <c r="N837" s="7" t="inlineStr">
        <is>
          <t>移動停利出場 TSL  (-1.00R)</t>
        </is>
      </c>
      <c r="O837" s="7" t="n">
        <v>1305.46</v>
      </c>
      <c r="P837" s="7" t="n">
        <v>-1</v>
      </c>
      <c r="Q837" s="7" t="n">
        <v>-1299.89</v>
      </c>
      <c r="R837" s="7" t="n">
        <v>-4.69</v>
      </c>
      <c r="S837" s="7" t="n">
        <v>-6.59</v>
      </c>
      <c r="T837" s="7" t="n">
        <v>-0.84</v>
      </c>
    </row>
    <row r="838">
      <c r="A838" s="7" t="inlineStr">
        <is>
          <t>2024-04-17</t>
        </is>
      </c>
      <c r="B838" s="7" t="inlineStr">
        <is>
          <t>2024-04-22</t>
        </is>
      </c>
      <c r="C838" s="7" t="n">
        <v>5</v>
      </c>
      <c r="D838" s="7" t="inlineStr">
        <is>
          <t>O</t>
        </is>
      </c>
      <c r="E838" s="7" t="inlineStr">
        <is>
          <t>US Stock</t>
        </is>
      </c>
      <c r="F838" s="7" t="inlineStr">
        <is>
          <t>趨勢動能</t>
        </is>
      </c>
      <c r="G838" s="7" t="inlineStr">
        <is>
          <t>空 ▼</t>
        </is>
      </c>
      <c r="H838" s="19" t="inlineStr">
        <is>
          <t>606.28 股</t>
        </is>
      </c>
      <c r="I838" s="7" t="inlineStr">
        <is>
          <t>Supertrend 翻空 · 價格跌破 EMA200  →  做空 ↓</t>
        </is>
      </c>
      <c r="J838" s="7" t="n">
        <v>45.894726</v>
      </c>
      <c r="K838" s="7" t="n">
        <v>47.510372</v>
      </c>
      <c r="L838" s="7" t="n">
        <v>41.047788</v>
      </c>
      <c r="M838" s="19" t="n">
        <v>47.510372</v>
      </c>
      <c r="N838" s="7" t="inlineStr">
        <is>
          <t>止損出場 SL  (-1.00R)</t>
        </is>
      </c>
      <c r="O838" s="7" t="n">
        <v>979.54</v>
      </c>
      <c r="P838" s="7" t="n">
        <v>-1</v>
      </c>
      <c r="Q838" s="7" t="n">
        <v>-979.54</v>
      </c>
      <c r="R838" s="7" t="n">
        <v>-3.52</v>
      </c>
      <c r="S838" s="7" t="n">
        <v>-4</v>
      </c>
      <c r="T838" s="7" t="n">
        <v>-1.46</v>
      </c>
    </row>
    <row r="839">
      <c r="A839" s="7" t="inlineStr">
        <is>
          <t>2024-04-15</t>
        </is>
      </c>
      <c r="B839" s="7" t="inlineStr">
        <is>
          <t>2024-04-22</t>
        </is>
      </c>
      <c r="C839" s="7" t="n">
        <v>7</v>
      </c>
      <c r="D839" s="7" t="inlineStr">
        <is>
          <t>2356.TW</t>
        </is>
      </c>
      <c r="E839" s="7" t="inlineStr">
        <is>
          <t>TW Stock</t>
        </is>
      </c>
      <c r="F839" s="7" t="inlineStr">
        <is>
          <t>趨勢動能</t>
        </is>
      </c>
      <c r="G839" s="7" t="inlineStr">
        <is>
          <t>多 ▲</t>
        </is>
      </c>
      <c r="H839" s="19" t="inlineStr">
        <is>
          <t>0.54 張</t>
        </is>
      </c>
      <c r="I839" s="7" t="inlineStr">
        <is>
          <t>Supertrend 翻多 · 價格突破 EMA200  →  做多 ↑</t>
        </is>
      </c>
      <c r="J839" s="7" t="n">
        <v>52.419613</v>
      </c>
      <c r="K839" s="7" t="n">
        <v>49.215805</v>
      </c>
      <c r="L839" s="7" t="n">
        <v>62.137361</v>
      </c>
      <c r="M839" s="19" t="n">
        <v>49.215805</v>
      </c>
      <c r="N839" s="7" t="inlineStr">
        <is>
          <t>移動停利出場 TSL  (-1.00R)</t>
        </is>
      </c>
      <c r="O839" s="7" t="n">
        <v>1742.19</v>
      </c>
      <c r="P839" s="7" t="n">
        <v>-1</v>
      </c>
      <c r="Q839" s="7" t="n">
        <v>-1723.12</v>
      </c>
      <c r="R839" s="7" t="n">
        <v>-6.11</v>
      </c>
      <c r="S839" s="7" t="n">
        <v>-9.289999999999999</v>
      </c>
      <c r="T839" s="7" t="n">
        <v>-3.39</v>
      </c>
    </row>
    <row r="840">
      <c r="A840" s="7" t="inlineStr">
        <is>
          <t>2024-04-22</t>
        </is>
      </c>
      <c r="B840" s="7" t="inlineStr">
        <is>
          <t>2024-04-29</t>
        </is>
      </c>
      <c r="C840" s="7" t="n">
        <v>7</v>
      </c>
      <c r="D840" s="7" t="inlineStr">
        <is>
          <t>O</t>
        </is>
      </c>
      <c r="E840" s="7" t="inlineStr">
        <is>
          <t>US Stock</t>
        </is>
      </c>
      <c r="F840" s="7" t="inlineStr">
        <is>
          <t>趨勢動能</t>
        </is>
      </c>
      <c r="G840" s="7" t="inlineStr">
        <is>
          <t>空 ▼</t>
        </is>
      </c>
      <c r="H840" s="19" t="inlineStr">
        <is>
          <t>573.66 股</t>
        </is>
      </c>
      <c r="I840" s="7" t="inlineStr">
        <is>
          <t>Supertrend 翻空 · 價格跌破 EMA200  →  做空 ↓</t>
        </is>
      </c>
      <c r="J840" s="7" t="n">
        <v>47.729454</v>
      </c>
      <c r="K840" s="7" t="n">
        <v>49.295756</v>
      </c>
      <c r="L840" s="7" t="n">
        <v>42.823624</v>
      </c>
      <c r="M840" s="19" t="n">
        <v>48.606525</v>
      </c>
      <c r="N840" s="7" t="inlineStr">
        <is>
          <t>信號翻轉平倉  (-0.56R)</t>
        </is>
      </c>
      <c r="O840" s="7" t="n">
        <v>938.1</v>
      </c>
      <c r="P840" s="7" t="n">
        <v>-0.5600000000000001</v>
      </c>
      <c r="Q840" s="7" t="n">
        <v>-503.14</v>
      </c>
      <c r="R840" s="7" t="n">
        <v>-1.84</v>
      </c>
      <c r="S840" s="7" t="n">
        <v>-1.84</v>
      </c>
      <c r="T840" s="7" t="n">
        <v>-0.11</v>
      </c>
    </row>
    <row r="841">
      <c r="A841" s="7" t="inlineStr">
        <is>
          <t>2024-04-17</t>
        </is>
      </c>
      <c r="B841" s="7" t="inlineStr">
        <is>
          <t>2024-05-01</t>
        </is>
      </c>
      <c r="C841" s="7" t="n">
        <v>14</v>
      </c>
      <c r="D841" s="7" t="inlineStr">
        <is>
          <t>AVGO</t>
        </is>
      </c>
      <c r="E841" s="7" t="inlineStr">
        <is>
          <t>US Stock</t>
        </is>
      </c>
      <c r="F841" s="7" t="inlineStr">
        <is>
          <t>趨勢動能</t>
        </is>
      </c>
      <c r="G841" s="7" t="inlineStr">
        <is>
          <t>多 ▲</t>
        </is>
      </c>
      <c r="H841" s="19" t="inlineStr">
        <is>
          <t>221.37 股</t>
        </is>
      </c>
      <c r="I841" s="7" t="inlineStr">
        <is>
          <t>Supertrend 翻多 · 價格突破 EMA200  →  做多 ↑</t>
        </is>
      </c>
      <c r="J841" s="7" t="n">
        <v>125.695442</v>
      </c>
      <c r="K841" s="7" t="n">
        <v>122.717689</v>
      </c>
      <c r="L841" s="7" t="n">
        <v>153.975992</v>
      </c>
      <c r="M841" s="19" t="n">
        <v>122.717689</v>
      </c>
      <c r="N841" s="7" t="inlineStr">
        <is>
          <t>移動停利出場 TSL  (-1.00R)</t>
        </is>
      </c>
      <c r="O841" s="7" t="n">
        <v>2086.82</v>
      </c>
      <c r="P841" s="7" t="n">
        <v>-1</v>
      </c>
      <c r="Q841" s="7" t="n">
        <v>-659.1900000000001</v>
      </c>
      <c r="R841" s="7" t="n">
        <v>-2.37</v>
      </c>
      <c r="S841" s="7" t="n">
        <v>-6.08</v>
      </c>
      <c r="T841" s="7" t="n">
        <v>4.79</v>
      </c>
    </row>
    <row r="842">
      <c r="A842" s="7" t="inlineStr">
        <is>
          <t>2024-04-16</t>
        </is>
      </c>
      <c r="B842" s="7" t="inlineStr">
        <is>
          <t>2024-05-01</t>
        </is>
      </c>
      <c r="C842" s="7" t="n">
        <v>15</v>
      </c>
      <c r="D842" s="7" t="inlineStr">
        <is>
          <t>XOM</t>
        </is>
      </c>
      <c r="E842" s="7" t="inlineStr">
        <is>
          <t>US Stock</t>
        </is>
      </c>
      <c r="F842" s="7" t="inlineStr">
        <is>
          <t>趨勢動能</t>
        </is>
      </c>
      <c r="G842" s="7" t="inlineStr">
        <is>
          <t>多 ▲</t>
        </is>
      </c>
      <c r="H842" s="19" t="inlineStr">
        <is>
          <t>251.83 股</t>
        </is>
      </c>
      <c r="I842" s="7" t="inlineStr">
        <is>
          <t>Supertrend 翻多 · 價格突破 EMA200  →  做多 ↑</t>
        </is>
      </c>
      <c r="J842" s="7" t="n">
        <v>111.000656</v>
      </c>
      <c r="K842" s="7" t="n">
        <v>109.643258</v>
      </c>
      <c r="L842" s="7" t="n">
        <v>121.916595</v>
      </c>
      <c r="M842" s="19" t="n">
        <v>109.643258</v>
      </c>
      <c r="N842" s="7" t="inlineStr">
        <is>
          <t>移動停利出場 TSL  (-1.00R)</t>
        </is>
      </c>
      <c r="O842" s="7" t="n">
        <v>916.33</v>
      </c>
      <c r="P842" s="7" t="n">
        <v>-1</v>
      </c>
      <c r="Q842" s="7" t="n">
        <v>-341.84</v>
      </c>
      <c r="R842" s="7" t="n">
        <v>-1.22</v>
      </c>
      <c r="S842" s="7" t="n">
        <v>-2.24</v>
      </c>
      <c r="T842" s="7" t="n">
        <v>2.22</v>
      </c>
    </row>
    <row r="843">
      <c r="A843" s="6" t="inlineStr">
        <is>
          <t>2024-04-16</t>
        </is>
      </c>
      <c r="B843" s="6" t="inlineStr">
        <is>
          <t>2024-05-01</t>
        </is>
      </c>
      <c r="C843" s="6" t="n">
        <v>15</v>
      </c>
      <c r="D843" s="6" t="inlineStr">
        <is>
          <t>CVX</t>
        </is>
      </c>
      <c r="E843" s="6" t="inlineStr">
        <is>
          <t>US Stock</t>
        </is>
      </c>
      <c r="F843" s="6" t="inlineStr">
        <is>
          <t>趨勢動能</t>
        </is>
      </c>
      <c r="G843" s="6" t="inlineStr">
        <is>
          <t>多 ▲</t>
        </is>
      </c>
      <c r="H843" s="20" t="inlineStr">
        <is>
          <t>195.01 股</t>
        </is>
      </c>
      <c r="I843" s="6" t="inlineStr">
        <is>
          <t>Supertrend 翻多 · 價格突破 EMA200  →  做多 ↑</t>
        </is>
      </c>
      <c r="J843" s="6" t="n">
        <v>143.347763</v>
      </c>
      <c r="K843" s="6" t="n">
        <v>147.644198</v>
      </c>
      <c r="L843" s="6" t="n">
        <v>157.521695</v>
      </c>
      <c r="M843" s="20" t="n">
        <v>147.644198</v>
      </c>
      <c r="N843" s="6" t="inlineStr">
        <is>
          <t>移動停利出場 TSL  (+1.00R)</t>
        </is>
      </c>
      <c r="O843" s="6" t="n">
        <v>921.33</v>
      </c>
      <c r="P843" s="6" t="n">
        <v>1</v>
      </c>
      <c r="Q843" s="6" t="n">
        <v>837.83</v>
      </c>
      <c r="R843" s="6" t="n">
        <v>3</v>
      </c>
      <c r="S843" s="6" t="n">
        <v>0.08</v>
      </c>
      <c r="T843" s="6" t="n">
        <v>6.43</v>
      </c>
    </row>
    <row r="844">
      <c r="A844" s="6" t="inlineStr">
        <is>
          <t>2024-04-22</t>
        </is>
      </c>
      <c r="B844" s="6" t="inlineStr">
        <is>
          <t>2024-05-01</t>
        </is>
      </c>
      <c r="C844" s="6" t="n">
        <v>9</v>
      </c>
      <c r="D844" s="6" t="inlineStr">
        <is>
          <t>CVS</t>
        </is>
      </c>
      <c r="E844" s="6" t="inlineStr">
        <is>
          <t>US Stock</t>
        </is>
      </c>
      <c r="F844" s="6" t="inlineStr">
        <is>
          <t>趨勢動能</t>
        </is>
      </c>
      <c r="G844" s="6" t="inlineStr">
        <is>
          <t>空 ▼</t>
        </is>
      </c>
      <c r="H844" s="20" t="inlineStr">
        <is>
          <t>426.46 股</t>
        </is>
      </c>
      <c r="I844" s="6" t="inlineStr">
        <is>
          <t>Supertrend 翻空 · 價格跌破 EMA200  →  做空 ↓</t>
        </is>
      </c>
      <c r="J844" s="6" t="n">
        <v>64.204933</v>
      </c>
      <c r="K844" s="6" t="n">
        <v>56.165996</v>
      </c>
      <c r="L844" s="6" t="n">
        <v>55.204005</v>
      </c>
      <c r="M844" s="20" t="n">
        <v>55.204005</v>
      </c>
      <c r="N844" s="6" t="inlineStr">
        <is>
          <t>止盈出場 TP 1:3  (+1.12R)</t>
        </is>
      </c>
      <c r="O844" s="6" t="n">
        <v>1279.5</v>
      </c>
      <c r="P844" s="6" t="n">
        <v>1.12</v>
      </c>
      <c r="Q844" s="6" t="n">
        <v>3838.5</v>
      </c>
      <c r="R844" s="6" t="n">
        <v>14.02</v>
      </c>
      <c r="S844" s="6" t="n">
        <v>1.62</v>
      </c>
      <c r="T844" s="6" t="n">
        <v>19.13</v>
      </c>
    </row>
    <row r="845">
      <c r="A845" s="6" t="inlineStr">
        <is>
          <t>2024-03-28</t>
        </is>
      </c>
      <c r="B845" s="6" t="inlineStr">
        <is>
          <t>2024-05-03</t>
        </is>
      </c>
      <c r="C845" s="6" t="n">
        <v>36</v>
      </c>
      <c r="D845" s="6" t="inlineStr">
        <is>
          <t>CCI</t>
        </is>
      </c>
      <c r="E845" s="6" t="inlineStr">
        <is>
          <t>US Stock</t>
        </is>
      </c>
      <c r="F845" s="6" t="inlineStr">
        <is>
          <t>趨勢動能</t>
        </is>
      </c>
      <c r="G845" s="6" t="inlineStr">
        <is>
          <t>空 ▼</t>
        </is>
      </c>
      <c r="H845" s="20" t="inlineStr">
        <is>
          <t>279.26 股</t>
        </is>
      </c>
      <c r="I845" s="6" t="inlineStr">
        <is>
          <t>Supertrend 翻空 · 價格跌破 EMA200  →  做空 ↓</t>
        </is>
      </c>
      <c r="J845" s="6" t="n">
        <v>95.027748</v>
      </c>
      <c r="K845" s="6" t="n">
        <v>87.199116</v>
      </c>
      <c r="L845" s="6" t="n">
        <v>83.349379</v>
      </c>
      <c r="M845" s="20" t="n">
        <v>87.199116</v>
      </c>
      <c r="N845" s="6" t="inlineStr">
        <is>
          <t>移動停利出場 TSL  (+1.00R)</t>
        </is>
      </c>
      <c r="O845" s="6" t="n">
        <v>1087.11</v>
      </c>
      <c r="P845" s="6" t="n">
        <v>1</v>
      </c>
      <c r="Q845" s="6" t="n">
        <v>2186.25</v>
      </c>
      <c r="R845" s="6" t="n">
        <v>8.24</v>
      </c>
      <c r="S845" s="6" t="n">
        <v>1.48</v>
      </c>
      <c r="T845" s="6" t="n">
        <v>12.08</v>
      </c>
    </row>
    <row r="846">
      <c r="A846" s="7" t="inlineStr">
        <is>
          <t>2024-04-29</t>
        </is>
      </c>
      <c r="B846" s="7" t="inlineStr">
        <is>
          <t>2024-05-03</t>
        </is>
      </c>
      <c r="C846" s="7" t="n">
        <v>4</v>
      </c>
      <c r="D846" s="7" t="inlineStr">
        <is>
          <t>AAPL</t>
        </is>
      </c>
      <c r="E846" s="7" t="inlineStr">
        <is>
          <t>US Stock</t>
        </is>
      </c>
      <c r="F846" s="7" t="inlineStr">
        <is>
          <t>趨勢動能</t>
        </is>
      </c>
      <c r="G846" s="7" t="inlineStr">
        <is>
          <t>空 ▼</t>
        </is>
      </c>
      <c r="H846" s="19" t="inlineStr">
        <is>
          <t>158.96 股</t>
        </is>
      </c>
      <c r="I846" s="7" t="inlineStr">
        <is>
          <t>Supertrend 翻空 · 價格跌破 EMA200  →  做空 ↓</t>
        </is>
      </c>
      <c r="J846" s="7" t="n">
        <v>171.935242</v>
      </c>
      <c r="K846" s="7" t="n">
        <v>174.566465</v>
      </c>
      <c r="L846" s="7" t="n">
        <v>152.354792</v>
      </c>
      <c r="M846" s="19" t="n">
        <v>174.566465</v>
      </c>
      <c r="N846" s="7" t="inlineStr">
        <is>
          <t>移動停利出場 TSL  (-1.00R)</t>
        </is>
      </c>
      <c r="O846" s="7" t="n">
        <v>1037.48</v>
      </c>
      <c r="P846" s="7" t="n">
        <v>-1</v>
      </c>
      <c r="Q846" s="7" t="n">
        <v>-418.25</v>
      </c>
      <c r="R846" s="7" t="n">
        <v>-1.53</v>
      </c>
      <c r="S846" s="7" t="n">
        <v>-5.69</v>
      </c>
      <c r="T846" s="7" t="n">
        <v>2.42</v>
      </c>
    </row>
    <row r="847">
      <c r="A847" s="6" t="inlineStr">
        <is>
          <t>2024-04-08</t>
        </is>
      </c>
      <c r="B847" s="6" t="inlineStr">
        <is>
          <t>2024-05-08</t>
        </is>
      </c>
      <c r="C847" s="6" t="n">
        <v>30</v>
      </c>
      <c r="D847" s="6" t="inlineStr">
        <is>
          <t>2301.TW</t>
        </is>
      </c>
      <c r="E847" s="6" t="inlineStr">
        <is>
          <t>TW Stock</t>
        </is>
      </c>
      <c r="F847" s="6" t="inlineStr">
        <is>
          <t>趨勢動能</t>
        </is>
      </c>
      <c r="G847" s="6" t="inlineStr">
        <is>
          <t>空 ▼</t>
        </is>
      </c>
      <c r="H847" s="20" t="inlineStr">
        <is>
          <t>0.28 張</t>
        </is>
      </c>
      <c r="I847" s="6" t="inlineStr">
        <is>
          <t>Supertrend 翻空 · 價格跌破 EMA200  →  做空 ↓</t>
        </is>
      </c>
      <c r="J847" s="6" t="n">
        <v>97.356522</v>
      </c>
      <c r="K847" s="6" t="n">
        <v>93.87553</v>
      </c>
      <c r="L847" s="6" t="n">
        <v>74.34197500000001</v>
      </c>
      <c r="M847" s="20" t="n">
        <v>93.87553</v>
      </c>
      <c r="N847" s="6" t="inlineStr">
        <is>
          <t>移動停利出場 TSL  (+1.00R)</t>
        </is>
      </c>
      <c r="O847" s="6" t="n">
        <v>2115.49</v>
      </c>
      <c r="P847" s="6" t="n">
        <v>1</v>
      </c>
      <c r="Q847" s="6" t="n">
        <v>959.92</v>
      </c>
      <c r="R847" s="6" t="n">
        <v>3.58</v>
      </c>
      <c r="S847" s="6" t="n">
        <v>0.95</v>
      </c>
      <c r="T847" s="6" t="n">
        <v>9.9</v>
      </c>
    </row>
    <row r="848">
      <c r="A848" s="7" t="inlineStr">
        <is>
          <t>2024-04-16</t>
        </is>
      </c>
      <c r="B848" s="7" t="inlineStr">
        <is>
          <t>2024-05-09</t>
        </is>
      </c>
      <c r="C848" s="7" t="n">
        <v>23</v>
      </c>
      <c r="D848" s="7" t="inlineStr">
        <is>
          <t>HD</t>
        </is>
      </c>
      <c r="E848" s="7" t="inlineStr">
        <is>
          <t>US Stock</t>
        </is>
      </c>
      <c r="F848" s="7" t="inlineStr">
        <is>
          <t>趨勢動能</t>
        </is>
      </c>
      <c r="G848" s="7" t="inlineStr">
        <is>
          <t>空 ▼</t>
        </is>
      </c>
      <c r="H848" s="19" t="inlineStr">
        <is>
          <t>87.72 股</t>
        </is>
      </c>
      <c r="I848" s="7" t="inlineStr">
        <is>
          <t>Supertrend 翻空 · 價格跌破 EMA200  →  做空 ↓</t>
        </is>
      </c>
      <c r="J848" s="7" t="n">
        <v>318.651672</v>
      </c>
      <c r="K848" s="7" t="n">
        <v>326.945221</v>
      </c>
      <c r="L848" s="7" t="n">
        <v>279.719181</v>
      </c>
      <c r="M848" s="19" t="n">
        <v>326.945221</v>
      </c>
      <c r="N848" s="7" t="inlineStr">
        <is>
          <t>移動停利出場 TSL  (-1.00R)</t>
        </is>
      </c>
      <c r="O848" s="7" t="n">
        <v>1138.45</v>
      </c>
      <c r="P848" s="7" t="n">
        <v>-1</v>
      </c>
      <c r="Q848" s="7" t="n">
        <v>-727.55</v>
      </c>
      <c r="R848" s="7" t="n">
        <v>-2.6</v>
      </c>
      <c r="S848" s="7" t="n">
        <v>-3.77</v>
      </c>
      <c r="T848" s="7" t="n">
        <v>0.85</v>
      </c>
    </row>
    <row r="849">
      <c r="A849" s="6" t="inlineStr">
        <is>
          <t>2024-05-08</t>
        </is>
      </c>
      <c r="B849" s="6" t="inlineStr">
        <is>
          <t>2024-05-14</t>
        </is>
      </c>
      <c r="C849" s="6" t="n">
        <v>6</v>
      </c>
      <c r="D849" s="6" t="inlineStr">
        <is>
          <t>2362.TW</t>
        </is>
      </c>
      <c r="E849" s="6" t="inlineStr">
        <is>
          <t>TW Stock</t>
        </is>
      </c>
      <c r="F849" s="6" t="inlineStr">
        <is>
          <t>趨勢動能</t>
        </is>
      </c>
      <c r="G849" s="6" t="inlineStr">
        <is>
          <t>多 ▲</t>
        </is>
      </c>
      <c r="H849" s="20" t="inlineStr">
        <is>
          <t>0.71 張</t>
        </is>
      </c>
      <c r="I849" s="6" t="inlineStr">
        <is>
          <t>Supertrend 翻多 · 價格突破 EMA200  →  做多 ↑</t>
        </is>
      </c>
      <c r="J849" s="6" t="n">
        <v>39.319698</v>
      </c>
      <c r="K849" s="6" t="n">
        <v>44.775818</v>
      </c>
      <c r="L849" s="6" t="n">
        <v>47.70929</v>
      </c>
      <c r="M849" s="20" t="n">
        <v>47.70929</v>
      </c>
      <c r="N849" s="6" t="inlineStr">
        <is>
          <t>止盈出場 TP 1:3  (+1.54R)</t>
        </is>
      </c>
      <c r="O849" s="6" t="n">
        <v>1989.35</v>
      </c>
      <c r="P849" s="6" t="n">
        <v>1.54</v>
      </c>
      <c r="Q849" s="6" t="n">
        <v>5968.05</v>
      </c>
      <c r="R849" s="6" t="n">
        <v>21.34</v>
      </c>
      <c r="S849" s="6" t="n">
        <v>1.87</v>
      </c>
      <c r="T849" s="6" t="n">
        <v>23.22</v>
      </c>
    </row>
    <row r="850">
      <c r="A850" s="7" t="inlineStr">
        <is>
          <t>2024-04-16</t>
        </is>
      </c>
      <c r="B850" s="7" t="inlineStr">
        <is>
          <t>2024-05-14</t>
        </is>
      </c>
      <c r="C850" s="7" t="n">
        <v>28</v>
      </c>
      <c r="D850" s="7" t="inlineStr">
        <is>
          <t>ARE</t>
        </is>
      </c>
      <c r="E850" s="7" t="inlineStr">
        <is>
          <t>US Stock</t>
        </is>
      </c>
      <c r="F850" s="7" t="inlineStr">
        <is>
          <t>趨勢動能</t>
        </is>
      </c>
      <c r="G850" s="7" t="inlineStr">
        <is>
          <t>空 ▼</t>
        </is>
      </c>
      <c r="H850" s="19" t="inlineStr">
        <is>
          <t>267.73 股</t>
        </is>
      </c>
      <c r="I850" s="7" t="inlineStr">
        <is>
          <t>Supertrend 翻空 · 價格跌破 EMA200  →  做空 ↓</t>
        </is>
      </c>
      <c r="J850" s="7" t="n">
        <v>104.408554</v>
      </c>
      <c r="K850" s="7" t="n">
        <v>108.727872</v>
      </c>
      <c r="L850" s="7" t="n">
        <v>85.833478</v>
      </c>
      <c r="M850" s="19" t="n">
        <v>108.727872</v>
      </c>
      <c r="N850" s="7" t="inlineStr">
        <is>
          <t>移動停利出場 TSL  (-1.00R)</t>
        </is>
      </c>
      <c r="O850" s="7" t="n">
        <v>1657.72</v>
      </c>
      <c r="P850" s="7" t="n">
        <v>-1</v>
      </c>
      <c r="Q850" s="7" t="n">
        <v>-1156.42</v>
      </c>
      <c r="R850" s="7" t="n">
        <v>-4.14</v>
      </c>
      <c r="S850" s="7" t="n">
        <v>-6.01</v>
      </c>
      <c r="T850" s="7" t="n">
        <v>1.11</v>
      </c>
    </row>
    <row r="851">
      <c r="A851" s="7" t="inlineStr">
        <is>
          <t>2024-05-14</t>
        </is>
      </c>
      <c r="B851" s="7" t="inlineStr">
        <is>
          <t>2024-05-16</t>
        </is>
      </c>
      <c r="C851" s="7" t="n">
        <v>2</v>
      </c>
      <c r="D851" s="7" t="inlineStr">
        <is>
          <t>6271.TW</t>
        </is>
      </c>
      <c r="E851" s="7" t="inlineStr">
        <is>
          <t>TW Stock</t>
        </is>
      </c>
      <c r="F851" s="7" t="inlineStr">
        <is>
          <t>趨勢動能</t>
        </is>
      </c>
      <c r="G851" s="7" t="inlineStr">
        <is>
          <t>空 ▼</t>
        </is>
      </c>
      <c r="H851" s="19" t="inlineStr">
        <is>
          <t>0.20 張</t>
        </is>
      </c>
      <c r="I851" s="7" t="inlineStr">
        <is>
          <t>Supertrend 翻空 · 價格跌破 EMA200  →  做空 ↓</t>
        </is>
      </c>
      <c r="J851" s="7" t="n">
        <v>139.250443</v>
      </c>
      <c r="K851" s="7" t="n">
        <v>146.859136</v>
      </c>
      <c r="L851" s="7" t="n">
        <v>116.424361</v>
      </c>
      <c r="M851" s="19" t="n">
        <v>142.600098</v>
      </c>
      <c r="N851" s="7" t="inlineStr">
        <is>
          <t>信號翻轉平倉  (-0.44R)</t>
        </is>
      </c>
      <c r="O851" s="7" t="n">
        <v>1550.64</v>
      </c>
      <c r="P851" s="7" t="n">
        <v>-0.44</v>
      </c>
      <c r="Q851" s="7" t="n">
        <v>-682.65</v>
      </c>
      <c r="R851" s="7" t="n">
        <v>-2.41</v>
      </c>
      <c r="S851" s="7" t="n">
        <v>-2.41</v>
      </c>
      <c r="T851" s="7" t="n">
        <v>-2.41</v>
      </c>
    </row>
    <row r="852">
      <c r="A852" s="7" t="inlineStr">
        <is>
          <t>2024-05-09</t>
        </is>
      </c>
      <c r="B852" s="7" t="inlineStr">
        <is>
          <t>2024-05-20</t>
        </is>
      </c>
      <c r="C852" s="7" t="n">
        <v>11</v>
      </c>
      <c r="D852" s="7" t="inlineStr">
        <is>
          <t>MANA-USD</t>
        </is>
      </c>
      <c r="E852" s="7" t="inlineStr">
        <is>
          <t>Crypto</t>
        </is>
      </c>
      <c r="F852" s="7" t="inlineStr">
        <is>
          <t>趨勢動能</t>
        </is>
      </c>
      <c r="G852" s="7" t="inlineStr">
        <is>
          <t>空 ▼</t>
        </is>
      </c>
      <c r="H852" s="19" t="inlineStr">
        <is>
          <t>63954.5081 顆</t>
        </is>
      </c>
      <c r="I852" s="7" t="inlineStr">
        <is>
          <t>Supertrend 翻空 · 價格跌破 EMA200  →  做空 ↓</t>
        </is>
      </c>
      <c r="J852" s="7" t="n">
        <v>0.436214</v>
      </c>
      <c r="K852" s="7" t="n">
        <v>0.445807</v>
      </c>
      <c r="L852" s="7" t="n">
        <v>0.26808</v>
      </c>
      <c r="M852" s="19" t="n">
        <v>0.445807</v>
      </c>
      <c r="N852" s="7" t="inlineStr">
        <is>
          <t>移動停利出場 TSL  (-1.00R)</t>
        </is>
      </c>
      <c r="O852" s="7" t="n">
        <v>3584.3</v>
      </c>
      <c r="P852" s="7" t="n">
        <v>-1</v>
      </c>
      <c r="Q852" s="7" t="n">
        <v>-613.52</v>
      </c>
      <c r="R852" s="7" t="n">
        <v>-2.2</v>
      </c>
      <c r="S852" s="7" t="n">
        <v>-6.89</v>
      </c>
      <c r="T852" s="7" t="n">
        <v>8.31</v>
      </c>
    </row>
    <row r="853">
      <c r="A853" s="6" t="inlineStr">
        <is>
          <t>2024-04-11</t>
        </is>
      </c>
      <c r="B853" s="6" t="inlineStr">
        <is>
          <t>2024-05-21</t>
        </is>
      </c>
      <c r="C853" s="6" t="n">
        <v>40</v>
      </c>
      <c r="D853" s="6" t="inlineStr">
        <is>
          <t>BMY</t>
        </is>
      </c>
      <c r="E853" s="6" t="inlineStr">
        <is>
          <t>US Stock</t>
        </is>
      </c>
      <c r="F853" s="6" t="inlineStr">
        <is>
          <t>趨勢動能</t>
        </is>
      </c>
      <c r="G853" s="6" t="inlineStr">
        <is>
          <t>空 ▼</t>
        </is>
      </c>
      <c r="H853" s="20" t="inlineStr">
        <is>
          <t>623.21 股</t>
        </is>
      </c>
      <c r="I853" s="6" t="inlineStr">
        <is>
          <t>Supertrend 翻空 · 價格跌破 EMA200  →  做空 ↓</t>
        </is>
      </c>
      <c r="J853" s="6" t="n">
        <v>44.590714</v>
      </c>
      <c r="K853" s="6" t="n">
        <v>40.004275</v>
      </c>
      <c r="L853" s="6" t="n">
        <v>39.23327</v>
      </c>
      <c r="M853" s="20" t="n">
        <v>39.23327</v>
      </c>
      <c r="N853" s="6" t="inlineStr">
        <is>
          <t>止盈出場 TP 1:3  (+1.17R)</t>
        </is>
      </c>
      <c r="O853" s="6" t="n">
        <v>1112.93</v>
      </c>
      <c r="P853" s="6" t="n">
        <v>1.17</v>
      </c>
      <c r="Q853" s="6" t="n">
        <v>3338.79</v>
      </c>
      <c r="R853" s="6" t="n">
        <v>12.01</v>
      </c>
      <c r="S853" s="6" t="n">
        <v>-0.04</v>
      </c>
      <c r="T853" s="6" t="n">
        <v>13.95</v>
      </c>
    </row>
    <row r="854">
      <c r="A854" s="6" t="inlineStr">
        <is>
          <t>2024-03-28</t>
        </is>
      </c>
      <c r="B854" s="6" t="inlineStr">
        <is>
          <t>2024-05-22</t>
        </is>
      </c>
      <c r="C854" s="6" t="n">
        <v>55</v>
      </c>
      <c r="D854" s="6" t="inlineStr">
        <is>
          <t>ENPH</t>
        </is>
      </c>
      <c r="E854" s="6" t="inlineStr">
        <is>
          <t>US Stock</t>
        </is>
      </c>
      <c r="F854" s="6" t="inlineStr">
        <is>
          <t>趨勢動能</t>
        </is>
      </c>
      <c r="G854" s="6" t="inlineStr">
        <is>
          <t>空 ▼</t>
        </is>
      </c>
      <c r="H854" s="20" t="inlineStr">
        <is>
          <t>219.36 股</t>
        </is>
      </c>
      <c r="I854" s="6" t="inlineStr">
        <is>
          <t>Supertrend 翻空 · 價格跌破 EMA200  →  做空 ↓</t>
        </is>
      </c>
      <c r="J854" s="6" t="n">
        <v>120.980003</v>
      </c>
      <c r="K854" s="6" t="n">
        <v>116.718506</v>
      </c>
      <c r="L854" s="6" t="n">
        <v>83.505441</v>
      </c>
      <c r="M854" s="20" t="n">
        <v>116.718506</v>
      </c>
      <c r="N854" s="6" t="inlineStr">
        <is>
          <t>移動停利出場 TSL  (+1.00R)</t>
        </is>
      </c>
      <c r="O854" s="6" t="n">
        <v>2740.1</v>
      </c>
      <c r="P854" s="6" t="n">
        <v>1</v>
      </c>
      <c r="Q854" s="6" t="n">
        <v>934.79</v>
      </c>
      <c r="R854" s="6" t="n">
        <v>3.52</v>
      </c>
      <c r="S854" s="6" t="n">
        <v>-0.83</v>
      </c>
      <c r="T854" s="6" t="n">
        <v>13.08</v>
      </c>
    </row>
    <row r="855">
      <c r="A855" s="6" t="inlineStr">
        <is>
          <t>2024-05-01</t>
        </is>
      </c>
      <c r="B855" s="6" t="inlineStr">
        <is>
          <t>2024-05-22</t>
        </is>
      </c>
      <c r="C855" s="6" t="n">
        <v>21</v>
      </c>
      <c r="D855" s="6" t="inlineStr">
        <is>
          <t>O</t>
        </is>
      </c>
      <c r="E855" s="6" t="inlineStr">
        <is>
          <t>US Stock</t>
        </is>
      </c>
      <c r="F855" s="6" t="inlineStr">
        <is>
          <t>趨勢動能</t>
        </is>
      </c>
      <c r="G855" s="6" t="inlineStr">
        <is>
          <t>多 ▲</t>
        </is>
      </c>
      <c r="H855" s="20" t="inlineStr">
        <is>
          <t>403.79 股</t>
        </is>
      </c>
      <c r="I855" s="6" t="inlineStr">
        <is>
          <t>Supertrend 翻多 · 價格突破 EMA200  →  做多 ↑</t>
        </is>
      </c>
      <c r="J855" s="6" t="n">
        <v>48.486919</v>
      </c>
      <c r="K855" s="6" t="n">
        <v>48.584297</v>
      </c>
      <c r="L855" s="6" t="n">
        <v>53.222868</v>
      </c>
      <c r="M855" s="20" t="n">
        <v>48.584297</v>
      </c>
      <c r="N855" s="6" t="inlineStr">
        <is>
          <t>移動停利出場 TSL  (+1.00R)</t>
        </is>
      </c>
      <c r="O855" s="6" t="n">
        <v>637.45</v>
      </c>
      <c r="P855" s="6" t="n">
        <v>1</v>
      </c>
      <c r="Q855" s="6" t="n">
        <v>39.32</v>
      </c>
      <c r="R855" s="6" t="n">
        <v>0.2</v>
      </c>
      <c r="S855" s="6" t="n">
        <v>-0.37</v>
      </c>
      <c r="T855" s="6" t="n">
        <v>2.84</v>
      </c>
    </row>
    <row r="856">
      <c r="A856" s="6" t="inlineStr">
        <is>
          <t>2024-05-01</t>
        </is>
      </c>
      <c r="B856" s="6" t="inlineStr">
        <is>
          <t>2024-05-22</t>
        </is>
      </c>
      <c r="C856" s="6" t="n">
        <v>21</v>
      </c>
      <c r="D856" s="6" t="inlineStr">
        <is>
          <t>CVX</t>
        </is>
      </c>
      <c r="E856" s="6" t="inlineStr">
        <is>
          <t>US Stock</t>
        </is>
      </c>
      <c r="F856" s="6" t="inlineStr">
        <is>
          <t>趨勢動能</t>
        </is>
      </c>
      <c r="G856" s="6" t="inlineStr">
        <is>
          <t>多 ▲</t>
        </is>
      </c>
      <c r="H856" s="20" t="inlineStr">
        <is>
          <t>189.17 股</t>
        </is>
      </c>
      <c r="I856" s="6" t="inlineStr">
        <is>
          <t>Supertrend 翻多 · 價格突破 EMA200  →  做多 ↑</t>
        </is>
      </c>
      <c r="J856" s="6" t="n">
        <v>146.420563</v>
      </c>
      <c r="K856" s="6" t="n">
        <v>147.499463</v>
      </c>
      <c r="L856" s="6" t="n">
        <v>162.118614</v>
      </c>
      <c r="M856" s="20" t="n">
        <v>147.499463</v>
      </c>
      <c r="N856" s="6" t="inlineStr">
        <is>
          <t>移動停利出場 TSL  (+1.00R)</t>
        </is>
      </c>
      <c r="O856" s="6" t="n">
        <v>989.85</v>
      </c>
      <c r="P856" s="6" t="n">
        <v>1</v>
      </c>
      <c r="Q856" s="6" t="n">
        <v>204.09</v>
      </c>
      <c r="R856" s="6" t="n">
        <v>0.74</v>
      </c>
      <c r="S856" s="6" t="n">
        <v>-0.29</v>
      </c>
      <c r="T856" s="6" t="n">
        <v>3.88</v>
      </c>
    </row>
    <row r="857">
      <c r="A857" s="6" t="inlineStr">
        <is>
          <t>2024-04-02</t>
        </is>
      </c>
      <c r="B857" s="6" t="inlineStr">
        <is>
          <t>2024-05-23</t>
        </is>
      </c>
      <c r="C857" s="6" t="n">
        <v>51</v>
      </c>
      <c r="D857" s="6" t="inlineStr">
        <is>
          <t>9917.TW</t>
        </is>
      </c>
      <c r="E857" s="6" t="inlineStr">
        <is>
          <t>TW Stock</t>
        </is>
      </c>
      <c r="F857" s="6" t="inlineStr">
        <is>
          <t>趨勢動能</t>
        </is>
      </c>
      <c r="G857" s="6" t="inlineStr">
        <is>
          <t>多 ▲</t>
        </is>
      </c>
      <c r="H857" s="20" t="inlineStr">
        <is>
          <t>0.24 張</t>
        </is>
      </c>
      <c r="I857" s="6" t="inlineStr">
        <is>
          <t>Supertrend 翻多 · 價格突破 EMA200  →  做多 ↑</t>
        </is>
      </c>
      <c r="J857" s="6" t="n">
        <v>112.629662</v>
      </c>
      <c r="K857" s="6" t="n">
        <v>117.769127</v>
      </c>
      <c r="L857" s="6" t="n">
        <v>124.169858</v>
      </c>
      <c r="M857" s="20" t="n">
        <v>117.769127</v>
      </c>
      <c r="N857" s="6" t="inlineStr">
        <is>
          <t>移動停利出場 TSL  (+1.00R)</t>
        </is>
      </c>
      <c r="O857" s="6" t="n">
        <v>919.83</v>
      </c>
      <c r="P857" s="6" t="n">
        <v>1</v>
      </c>
      <c r="Q857" s="6" t="n">
        <v>1228.95</v>
      </c>
      <c r="R857" s="6" t="n">
        <v>4.56</v>
      </c>
      <c r="S857" s="6" t="n">
        <v>0</v>
      </c>
      <c r="T857" s="6" t="n">
        <v>8.16</v>
      </c>
    </row>
    <row r="858">
      <c r="A858" s="7" t="inlineStr">
        <is>
          <t>2024-05-20</t>
        </is>
      </c>
      <c r="B858" s="7" t="inlineStr">
        <is>
          <t>2024-05-23</t>
        </is>
      </c>
      <c r="C858" s="7" t="n">
        <v>3</v>
      </c>
      <c r="D858" s="7" t="inlineStr">
        <is>
          <t>HD</t>
        </is>
      </c>
      <c r="E858" s="7" t="inlineStr">
        <is>
          <t>US Stock</t>
        </is>
      </c>
      <c r="F858" s="7" t="inlineStr">
        <is>
          <t>趨勢動能</t>
        </is>
      </c>
      <c r="G858" s="7" t="inlineStr">
        <is>
          <t>多 ▲</t>
        </is>
      </c>
      <c r="H858" s="19" t="inlineStr">
        <is>
          <t>87.87 股</t>
        </is>
      </c>
      <c r="I858" s="7" t="inlineStr">
        <is>
          <t>Supertrend 翻多 · 價格突破 EMA200  →  做多 ↑</t>
        </is>
      </c>
      <c r="J858" s="7" t="n">
        <v>321.497253</v>
      </c>
      <c r="K858" s="7" t="n">
        <v>309.085931</v>
      </c>
      <c r="L858" s="7" t="n">
        <v>359.109522</v>
      </c>
      <c r="M858" s="19" t="n">
        <v>311.095367</v>
      </c>
      <c r="N858" s="7" t="inlineStr">
        <is>
          <t>信號翻轉平倉  (-0.84R)</t>
        </is>
      </c>
      <c r="O858" s="7" t="n">
        <v>1101.64</v>
      </c>
      <c r="P858" s="7" t="n">
        <v>-0.84</v>
      </c>
      <c r="Q858" s="7" t="n">
        <v>-914</v>
      </c>
      <c r="R858" s="7" t="n">
        <v>-3.24</v>
      </c>
      <c r="S858" s="7" t="n">
        <v>-3.24</v>
      </c>
      <c r="T858" s="7" t="n">
        <v>-0.49</v>
      </c>
    </row>
    <row r="859">
      <c r="A859" s="7" t="inlineStr">
        <is>
          <t>2024-04-18</t>
        </is>
      </c>
      <c r="B859" s="7" t="inlineStr">
        <is>
          <t>2024-05-24</t>
        </is>
      </c>
      <c r="C859" s="7" t="n">
        <v>36</v>
      </c>
      <c r="D859" s="7" t="inlineStr">
        <is>
          <t>3016.TW</t>
        </is>
      </c>
      <c r="E859" s="7" t="inlineStr">
        <is>
          <t>TW Stock</t>
        </is>
      </c>
      <c r="F859" s="7" t="inlineStr">
        <is>
          <t>趨勢動能</t>
        </is>
      </c>
      <c r="G859" s="7" t="inlineStr">
        <is>
          <t>多 ▲</t>
        </is>
      </c>
      <c r="H859" s="19" t="inlineStr">
        <is>
          <t>0.46 張</t>
        </is>
      </c>
      <c r="I859" s="7" t="inlineStr">
        <is>
          <t>Supertrend 翻多 · 價格突破 EMA200  →  做多 ↑</t>
        </is>
      </c>
      <c r="J859" s="7" t="n">
        <v>59.781113</v>
      </c>
      <c r="K859" s="7" t="n">
        <v>57.876219</v>
      </c>
      <c r="L859" s="7" t="n">
        <v>74.106244</v>
      </c>
      <c r="M859" s="19" t="n">
        <v>57.876219</v>
      </c>
      <c r="N859" s="7" t="inlineStr">
        <is>
          <t>移動停利出場 TSL  (-1.00R)</t>
        </is>
      </c>
      <c r="O859" s="7" t="n">
        <v>2208.63</v>
      </c>
      <c r="P859" s="7" t="n">
        <v>-1</v>
      </c>
      <c r="Q859" s="7" t="n">
        <v>-881.08</v>
      </c>
      <c r="R859" s="7" t="n">
        <v>-3.19</v>
      </c>
      <c r="S859" s="7" t="n">
        <v>-4.25</v>
      </c>
      <c r="T859" s="7" t="n">
        <v>1.96</v>
      </c>
    </row>
    <row r="860">
      <c r="A860" s="6" t="inlineStr">
        <is>
          <t>2024-04-18</t>
        </is>
      </c>
      <c r="B860" s="6" t="inlineStr">
        <is>
          <t>2024-05-28</t>
        </is>
      </c>
      <c r="C860" s="6" t="n">
        <v>40</v>
      </c>
      <c r="D860" s="6" t="inlineStr">
        <is>
          <t>MRK</t>
        </is>
      </c>
      <c r="E860" s="6" t="inlineStr">
        <is>
          <t>US Stock</t>
        </is>
      </c>
      <c r="F860" s="6" t="inlineStr">
        <is>
          <t>趨勢動能</t>
        </is>
      </c>
      <c r="G860" s="6" t="inlineStr">
        <is>
          <t>多 ▲</t>
        </is>
      </c>
      <c r="H860" s="20" t="inlineStr">
        <is>
          <t>235.60 股</t>
        </is>
      </c>
      <c r="I860" s="6" t="inlineStr">
        <is>
          <t>Supertrend 翻多 · 價格突破 EMA200  →  做多 ↑</t>
        </is>
      </c>
      <c r="J860" s="6" t="n">
        <v>117.361885</v>
      </c>
      <c r="K860" s="6" t="n">
        <v>119.970395</v>
      </c>
      <c r="L860" s="6" t="n">
        <v>128.524442</v>
      </c>
      <c r="M860" s="20" t="n">
        <v>119.970395</v>
      </c>
      <c r="N860" s="6" t="inlineStr">
        <is>
          <t>移動停利出場 TSL  (+1.00R)</t>
        </is>
      </c>
      <c r="O860" s="6" t="n">
        <v>876.65</v>
      </c>
      <c r="P860" s="6" t="n">
        <v>1</v>
      </c>
      <c r="Q860" s="6" t="n">
        <v>614.5700000000001</v>
      </c>
      <c r="R860" s="6" t="n">
        <v>2.22</v>
      </c>
      <c r="S860" s="6" t="n">
        <v>0.44</v>
      </c>
      <c r="T860" s="6" t="n">
        <v>5.19</v>
      </c>
    </row>
    <row r="861">
      <c r="A861" s="7" t="inlineStr">
        <is>
          <t>2024-05-22</t>
        </is>
      </c>
      <c r="B861" s="7" t="inlineStr">
        <is>
          <t>2024-05-28</t>
        </is>
      </c>
      <c r="C861" s="7" t="n">
        <v>6</v>
      </c>
      <c r="D861" s="7" t="inlineStr">
        <is>
          <t>ENPH</t>
        </is>
      </c>
      <c r="E861" s="7" t="inlineStr">
        <is>
          <t>US Stock</t>
        </is>
      </c>
      <c r="F861" s="7" t="inlineStr">
        <is>
          <t>趨勢動能</t>
        </is>
      </c>
      <c r="G861" s="7" t="inlineStr">
        <is>
          <t>空 ▼</t>
        </is>
      </c>
      <c r="H861" s="19" t="inlineStr">
        <is>
          <t>236.75 股</t>
        </is>
      </c>
      <c r="I861" s="7" t="inlineStr">
        <is>
          <t>Supertrend 翻空 · 價格跌破 EMA200  →  做空 ↓</t>
        </is>
      </c>
      <c r="J861" s="7" t="n">
        <v>121.230003</v>
      </c>
      <c r="K861" s="7" t="n">
        <v>130.129219</v>
      </c>
      <c r="L861" s="7" t="n">
        <v>83.215604</v>
      </c>
      <c r="M861" s="19" t="n">
        <v>129.380005</v>
      </c>
      <c r="N861" s="7" t="inlineStr">
        <is>
          <t>信號翻轉平倉  (-0.92R)</t>
        </is>
      </c>
      <c r="O861" s="7" t="n">
        <v>2999.96</v>
      </c>
      <c r="P861" s="7" t="n">
        <v>-0.92</v>
      </c>
      <c r="Q861" s="7" t="n">
        <v>-1929.51</v>
      </c>
      <c r="R861" s="7" t="n">
        <v>-6.72</v>
      </c>
      <c r="S861" s="7" t="n">
        <v>-6.72</v>
      </c>
      <c r="T861" s="7" t="n">
        <v>3.08</v>
      </c>
    </row>
    <row r="862">
      <c r="A862" s="7" t="inlineStr">
        <is>
          <t>2024-05-01</t>
        </is>
      </c>
      <c r="B862" s="7" t="inlineStr">
        <is>
          <t>2024-05-29</t>
        </is>
      </c>
      <c r="C862" s="7" t="n">
        <v>28</v>
      </c>
      <c r="D862" s="7" t="inlineStr">
        <is>
          <t>MPC</t>
        </is>
      </c>
      <c r="E862" s="7" t="inlineStr">
        <is>
          <t>US Stock</t>
        </is>
      </c>
      <c r="F862" s="7" t="inlineStr">
        <is>
          <t>布林回歸</t>
        </is>
      </c>
      <c r="G862" s="7" t="inlineStr">
        <is>
          <t>多 ▲</t>
        </is>
      </c>
      <c r="H862" s="19" t="inlineStr">
        <is>
          <t>161.44 股</t>
        </is>
      </c>
      <c r="I862" s="7" t="inlineStr">
        <is>
          <t>布林下軌觸碰 · RSI 超賣 (&lt;30)  →  做多 ↑</t>
        </is>
      </c>
      <c r="J862" s="7" t="n">
        <v>171.56337</v>
      </c>
      <c r="K862" s="7" t="n">
        <v>166.791891</v>
      </c>
      <c r="L862" s="7" t="n">
        <v>205.625888</v>
      </c>
      <c r="M862" s="19" t="n">
        <v>166.791891</v>
      </c>
      <c r="N862" s="7" t="inlineStr">
        <is>
          <t>移動停利出場 TSL  (-1.00R)</t>
        </is>
      </c>
      <c r="O862" s="7" t="n">
        <v>1833.06</v>
      </c>
      <c r="P862" s="7" t="n">
        <v>-1</v>
      </c>
      <c r="Q862" s="7" t="n">
        <v>-770.3200000000001</v>
      </c>
      <c r="R862" s="7" t="n">
        <v>-2.78</v>
      </c>
      <c r="S862" s="7" t="n">
        <v>-3.18</v>
      </c>
      <c r="T862" s="7" t="n">
        <v>2.22</v>
      </c>
    </row>
    <row r="863">
      <c r="A863" s="6" t="inlineStr">
        <is>
          <t>2024-05-03</t>
        </is>
      </c>
      <c r="B863" s="6" t="inlineStr">
        <is>
          <t>2024-05-29</t>
        </is>
      </c>
      <c r="C863" s="6" t="n">
        <v>26</v>
      </c>
      <c r="D863" s="6" t="inlineStr">
        <is>
          <t>C</t>
        </is>
      </c>
      <c r="E863" s="6" t="inlineStr">
        <is>
          <t>US Stock</t>
        </is>
      </c>
      <c r="F863" s="6" t="inlineStr">
        <is>
          <t>趨勢動能</t>
        </is>
      </c>
      <c r="G863" s="6" t="inlineStr">
        <is>
          <t>多 ▲</t>
        </is>
      </c>
      <c r="H863" s="20" t="inlineStr">
        <is>
          <t>476.79 股</t>
        </is>
      </c>
      <c r="I863" s="6" t="inlineStr">
        <is>
          <t>Supertrend 翻多 · 價格突破 EMA200  →  做多 ↑</t>
        </is>
      </c>
      <c r="J863" s="6" t="n">
        <v>58.462952</v>
      </c>
      <c r="K863" s="6" t="n">
        <v>59.210418</v>
      </c>
      <c r="L863" s="6" t="n">
        <v>66.557501</v>
      </c>
      <c r="M863" s="20" t="n">
        <v>59.210418</v>
      </c>
      <c r="N863" s="6" t="inlineStr">
        <is>
          <t>移動停利出場 TSL  (+1.00R)</t>
        </is>
      </c>
      <c r="O863" s="6" t="n">
        <v>1286.47</v>
      </c>
      <c r="P863" s="6" t="n">
        <v>1</v>
      </c>
      <c r="Q863" s="6" t="n">
        <v>356.39</v>
      </c>
      <c r="R863" s="6" t="n">
        <v>1.28</v>
      </c>
      <c r="S863" s="6" t="n">
        <v>0.78</v>
      </c>
      <c r="T863" s="6" t="n">
        <v>5.23</v>
      </c>
    </row>
    <row r="864">
      <c r="A864" s="7" t="inlineStr">
        <is>
          <t>2024-05-03</t>
        </is>
      </c>
      <c r="B864" s="7" t="inlineStr">
        <is>
          <t>2024-05-31</t>
        </is>
      </c>
      <c r="C864" s="7" t="n">
        <v>28</v>
      </c>
      <c r="D864" s="7" t="inlineStr">
        <is>
          <t>CVS</t>
        </is>
      </c>
      <c r="E864" s="7" t="inlineStr">
        <is>
          <t>US Stock</t>
        </is>
      </c>
      <c r="F864" s="7" t="inlineStr">
        <is>
          <t>趨勢動能</t>
        </is>
      </c>
      <c r="G864" s="7" t="inlineStr">
        <is>
          <t>空 ▼</t>
        </is>
      </c>
      <c r="H864" s="19" t="inlineStr">
        <is>
          <t>540.79 股</t>
        </is>
      </c>
      <c r="I864" s="7" t="inlineStr">
        <is>
          <t>Supertrend 翻空 · 價格跌破 EMA200  →  做空 ↓</t>
        </is>
      </c>
      <c r="J864" s="7" t="n">
        <v>51.544674</v>
      </c>
      <c r="K864" s="7" t="n">
        <v>52.47393</v>
      </c>
      <c r="L864" s="7" t="n">
        <v>38.872027</v>
      </c>
      <c r="M864" s="19" t="n">
        <v>52.47393</v>
      </c>
      <c r="N864" s="7" t="inlineStr">
        <is>
          <t>移動停利出場 TSL  (-1.00R)</t>
        </is>
      </c>
      <c r="O864" s="7" t="n">
        <v>2284.39</v>
      </c>
      <c r="P864" s="7" t="n">
        <v>-1</v>
      </c>
      <c r="Q864" s="7" t="n">
        <v>-502.53</v>
      </c>
      <c r="R864" s="7" t="n">
        <v>-1.8</v>
      </c>
      <c r="S864" s="7" t="n">
        <v>-6.62</v>
      </c>
      <c r="T864" s="7" t="n">
        <v>4.06</v>
      </c>
    </row>
    <row r="865">
      <c r="A865" s="7" t="inlineStr">
        <is>
          <t>2024-05-14</t>
        </is>
      </c>
      <c r="B865" s="7" t="inlineStr">
        <is>
          <t>2024-05-31</t>
        </is>
      </c>
      <c r="C865" s="7" t="n">
        <v>17</v>
      </c>
      <c r="D865" s="7" t="inlineStr">
        <is>
          <t>AVGO</t>
        </is>
      </c>
      <c r="E865" s="7" t="inlineStr">
        <is>
          <t>US Stock</t>
        </is>
      </c>
      <c r="F865" s="7" t="inlineStr">
        <is>
          <t>趨勢動能</t>
        </is>
      </c>
      <c r="G865" s="7" t="inlineStr">
        <is>
          <t>多 ▲</t>
        </is>
      </c>
      <c r="H865" s="19" t="inlineStr">
        <is>
          <t>209.84 股</t>
        </is>
      </c>
      <c r="I865" s="7" t="inlineStr">
        <is>
          <t>Supertrend 翻多 · 價格突破 EMA200  →  做多 ↑</t>
        </is>
      </c>
      <c r="J865" s="7" t="n">
        <v>135.240479</v>
      </c>
      <c r="K865" s="7" t="n">
        <v>133.473693</v>
      </c>
      <c r="L865" s="7" t="n">
        <v>160.318273</v>
      </c>
      <c r="M865" s="19" t="n">
        <v>133.473693</v>
      </c>
      <c r="N865" s="7" t="inlineStr">
        <is>
          <t>移動停利出場 TSL  (-1.00R)</t>
        </is>
      </c>
      <c r="O865" s="7" t="n">
        <v>1754.12</v>
      </c>
      <c r="P865" s="7" t="n">
        <v>-1</v>
      </c>
      <c r="Q865" s="7" t="n">
        <v>-370.74</v>
      </c>
      <c r="R865" s="7" t="n">
        <v>-1.31</v>
      </c>
      <c r="S865" s="7" t="n">
        <v>-3.73</v>
      </c>
      <c r="T865" s="7" t="n">
        <v>4.07</v>
      </c>
    </row>
    <row r="866">
      <c r="A866" s="7" t="inlineStr">
        <is>
          <t>2024-05-22</t>
        </is>
      </c>
      <c r="B866" s="7" t="inlineStr">
        <is>
          <t>2024-06-04</t>
        </is>
      </c>
      <c r="C866" s="7" t="n">
        <v>13</v>
      </c>
      <c r="D866" s="7" t="inlineStr">
        <is>
          <t>CVX</t>
        </is>
      </c>
      <c r="E866" s="7" t="inlineStr">
        <is>
          <t>US Stock</t>
        </is>
      </c>
      <c r="F866" s="7" t="inlineStr">
        <is>
          <t>趨勢動能</t>
        </is>
      </c>
      <c r="G866" s="7" t="inlineStr">
        <is>
          <t>多 ▲</t>
        </is>
      </c>
      <c r="H866" s="19" t="inlineStr">
        <is>
          <t>196.60 股</t>
        </is>
      </c>
      <c r="I866" s="7" t="inlineStr">
        <is>
          <t>Supertrend 翻多 · 價格突破 EMA200  →  做多 ↑</t>
        </is>
      </c>
      <c r="J866" s="7" t="n">
        <v>145.990509</v>
      </c>
      <c r="K866" s="7" t="n">
        <v>145.687165</v>
      </c>
      <c r="L866" s="7" t="n">
        <v>160.171571</v>
      </c>
      <c r="M866" s="19" t="n">
        <v>145.687165</v>
      </c>
      <c r="N866" s="7" t="inlineStr">
        <is>
          <t>移動停利出場 TSL  (-1.00R)</t>
        </is>
      </c>
      <c r="O866" s="7" t="n">
        <v>929.3099999999999</v>
      </c>
      <c r="P866" s="7" t="n">
        <v>-1</v>
      </c>
      <c r="Q866" s="7" t="n">
        <v>-59.64</v>
      </c>
      <c r="R866" s="7" t="n">
        <v>-0.21</v>
      </c>
      <c r="S866" s="7" t="n">
        <v>-0.91</v>
      </c>
      <c r="T866" s="7" t="n">
        <v>3</v>
      </c>
    </row>
    <row r="867">
      <c r="A867" s="7" t="inlineStr">
        <is>
          <t>2024-05-31</t>
        </is>
      </c>
      <c r="B867" s="7" t="inlineStr">
        <is>
          <t>2024-06-06</t>
        </is>
      </c>
      <c r="C867" s="7" t="n">
        <v>6</v>
      </c>
      <c r="D867" s="7" t="inlineStr">
        <is>
          <t>PYPL</t>
        </is>
      </c>
      <c r="E867" s="7" t="inlineStr">
        <is>
          <t>US Stock</t>
        </is>
      </c>
      <c r="F867" s="7" t="inlineStr">
        <is>
          <t>趨勢動能</t>
        </is>
      </c>
      <c r="G867" s="7" t="inlineStr">
        <is>
          <t>空 ▼</t>
        </is>
      </c>
      <c r="H867" s="19" t="inlineStr">
        <is>
          <t>453.02 股</t>
        </is>
      </c>
      <c r="I867" s="7" t="inlineStr">
        <is>
          <t>Supertrend 翻空 · 價格跌破 EMA200  →  做空 ↓</t>
        </is>
      </c>
      <c r="J867" s="7" t="n">
        <v>62.655022</v>
      </c>
      <c r="K867" s="7" t="n">
        <v>65.577151</v>
      </c>
      <c r="L867" s="7" t="n">
        <v>53.192525</v>
      </c>
      <c r="M867" s="19" t="n">
        <v>65.577151</v>
      </c>
      <c r="N867" s="7" t="inlineStr">
        <is>
          <t>移動停利出場 TSL  (-1.00R)</t>
        </is>
      </c>
      <c r="O867" s="7" t="n">
        <v>1428.91</v>
      </c>
      <c r="P867" s="7" t="n">
        <v>-1</v>
      </c>
      <c r="Q867" s="7" t="n">
        <v>-1323.8</v>
      </c>
      <c r="R867" s="7" t="n">
        <v>-4.66</v>
      </c>
      <c r="S867" s="7" t="n">
        <v>-6.4</v>
      </c>
      <c r="T867" s="7" t="n">
        <v>-0.54</v>
      </c>
    </row>
    <row r="868">
      <c r="A868" s="7" t="inlineStr">
        <is>
          <t>2024-06-06</t>
        </is>
      </c>
      <c r="B868" s="7" t="inlineStr">
        <is>
          <t>2024-06-08</t>
        </is>
      </c>
      <c r="C868" s="7" t="n">
        <v>2</v>
      </c>
      <c r="D868" s="7" t="inlineStr">
        <is>
          <t>FTM-USD</t>
        </is>
      </c>
      <c r="E868" s="7" t="inlineStr">
        <is>
          <t>Crypto</t>
        </is>
      </c>
      <c r="F868" s="7" t="inlineStr">
        <is>
          <t>趨勢動能</t>
        </is>
      </c>
      <c r="G868" s="7" t="inlineStr">
        <is>
          <t>多 ▲</t>
        </is>
      </c>
      <c r="H868" s="19" t="inlineStr">
        <is>
          <t>35029.4473 顆</t>
        </is>
      </c>
      <c r="I868" s="7" t="inlineStr">
        <is>
          <t>Supertrend 翻多 · 價格突破 EMA200  →  做多 ↑</t>
        </is>
      </c>
      <c r="J868" s="7" t="n">
        <v>0.806348</v>
      </c>
      <c r="K868" s="7" t="n">
        <v>0.707431</v>
      </c>
      <c r="L868" s="7" t="n">
        <v>1.103098</v>
      </c>
      <c r="M868" s="19" t="n">
        <v>0.707431</v>
      </c>
      <c r="N868" s="7" t="inlineStr">
        <is>
          <t>止損出場 SL  (-1.00R)</t>
        </is>
      </c>
      <c r="O868" s="7" t="n">
        <v>3465</v>
      </c>
      <c r="P868" s="7" t="n">
        <v>-1</v>
      </c>
      <c r="Q868" s="7" t="n">
        <v>-3465</v>
      </c>
      <c r="R868" s="7" t="n">
        <v>-12.27</v>
      </c>
      <c r="S868" s="7" t="n">
        <v>-14.34</v>
      </c>
      <c r="T868" s="7" t="n">
        <v>-10.44</v>
      </c>
    </row>
    <row r="869">
      <c r="A869" s="6" t="inlineStr">
        <is>
          <t>2024-05-21</t>
        </is>
      </c>
      <c r="B869" s="6" t="inlineStr">
        <is>
          <t>2024-06-10</t>
        </is>
      </c>
      <c r="C869" s="6" t="n">
        <v>20</v>
      </c>
      <c r="D869" s="6" t="inlineStr">
        <is>
          <t>BMY</t>
        </is>
      </c>
      <c r="E869" s="6" t="inlineStr">
        <is>
          <t>US Stock</t>
        </is>
      </c>
      <c r="F869" s="6" t="inlineStr">
        <is>
          <t>趨勢動能</t>
        </is>
      </c>
      <c r="G869" s="6" t="inlineStr">
        <is>
          <t>空 ▼</t>
        </is>
      </c>
      <c r="H869" s="20" t="inlineStr">
        <is>
          <t>744.89 股</t>
        </is>
      </c>
      <c r="I869" s="6" t="inlineStr">
        <is>
          <t>Supertrend 翻空 · 價格跌破 EMA200  →  做空 ↓</t>
        </is>
      </c>
      <c r="J869" s="6" t="n">
        <v>38.372349</v>
      </c>
      <c r="K869" s="6" t="n">
        <v>38.108453</v>
      </c>
      <c r="L869" s="6" t="n">
        <v>33.47657</v>
      </c>
      <c r="M869" s="20" t="n">
        <v>38.108453</v>
      </c>
      <c r="N869" s="6" t="inlineStr">
        <is>
          <t>移動停利出場 TSL  (+1.00R)</t>
        </is>
      </c>
      <c r="O869" s="6" t="n">
        <v>1215.61</v>
      </c>
      <c r="P869" s="6" t="n">
        <v>1</v>
      </c>
      <c r="Q869" s="6" t="n">
        <v>196.57</v>
      </c>
      <c r="R869" s="6" t="n">
        <v>0.6899999999999999</v>
      </c>
      <c r="S869" s="6" t="n">
        <v>-0.71</v>
      </c>
      <c r="T869" s="6" t="n">
        <v>4.78</v>
      </c>
    </row>
    <row r="870">
      <c r="A870" s="7" t="inlineStr">
        <is>
          <t>2024-05-31</t>
        </is>
      </c>
      <c r="B870" s="7" t="inlineStr">
        <is>
          <t>2024-06-11</t>
        </is>
      </c>
      <c r="C870" s="7" t="n">
        <v>11</v>
      </c>
      <c r="D870" s="7" t="inlineStr">
        <is>
          <t>2301.TW</t>
        </is>
      </c>
      <c r="E870" s="7" t="inlineStr">
        <is>
          <t>TW Stock</t>
        </is>
      </c>
      <c r="F870" s="7" t="inlineStr">
        <is>
          <t>趨勢動能</t>
        </is>
      </c>
      <c r="G870" s="7" t="inlineStr">
        <is>
          <t>多 ▲</t>
        </is>
      </c>
      <c r="H870" s="19" t="inlineStr">
        <is>
          <t>0.28 張</t>
        </is>
      </c>
      <c r="I870" s="7" t="inlineStr">
        <is>
          <t>Supertrend 翻多 · 價格突破 EMA200  →  做多 ↑</t>
        </is>
      </c>
      <c r="J870" s="7" t="n">
        <v>99.674538</v>
      </c>
      <c r="K870" s="7" t="n">
        <v>94.75709999999999</v>
      </c>
      <c r="L870" s="7" t="n">
        <v>124.450133</v>
      </c>
      <c r="M870" s="19" t="n">
        <v>96.429321</v>
      </c>
      <c r="N870" s="7" t="inlineStr">
        <is>
          <t>信號翻轉平倉  (-0.66R)</t>
        </is>
      </c>
      <c r="O870" s="7" t="n">
        <v>2351.78</v>
      </c>
      <c r="P870" s="7" t="n">
        <v>-0.66</v>
      </c>
      <c r="Q870" s="7" t="n">
        <v>-924.14</v>
      </c>
      <c r="R870" s="7" t="n">
        <v>-3.26</v>
      </c>
      <c r="S870" s="7" t="n">
        <v>-3.26</v>
      </c>
      <c r="T870" s="7" t="n">
        <v>2.79</v>
      </c>
    </row>
    <row r="871">
      <c r="A871" s="7" t="inlineStr">
        <is>
          <t>2024-05-24</t>
        </is>
      </c>
      <c r="B871" s="7" t="inlineStr">
        <is>
          <t>2024-06-11</t>
        </is>
      </c>
      <c r="C871" s="7" t="n">
        <v>18</v>
      </c>
      <c r="D871" s="7" t="inlineStr">
        <is>
          <t>HD</t>
        </is>
      </c>
      <c r="E871" s="7" t="inlineStr">
        <is>
          <t>US Stock</t>
        </is>
      </c>
      <c r="F871" s="7" t="inlineStr">
        <is>
          <t>趨勢動能</t>
        </is>
      </c>
      <c r="G871" s="7" t="inlineStr">
        <is>
          <t>空 ▼</t>
        </is>
      </c>
      <c r="H871" s="19" t="inlineStr">
        <is>
          <t>92.58 股</t>
        </is>
      </c>
      <c r="I871" s="7" t="inlineStr">
        <is>
          <t>Supertrend 翻空 · 價格跌破 EMA200  →  做空 ↓</t>
        </is>
      </c>
      <c r="J871" s="7" t="n">
        <v>309.391846</v>
      </c>
      <c r="K871" s="7" t="n">
        <v>320.830176</v>
      </c>
      <c r="L871" s="7" t="n">
        <v>273.544916</v>
      </c>
      <c r="M871" s="19" t="n">
        <v>320.830176</v>
      </c>
      <c r="N871" s="7" t="inlineStr">
        <is>
          <t>移動停利出場 TSL  (-1.00R)</t>
        </is>
      </c>
      <c r="O871" s="7" t="n">
        <v>1106.27</v>
      </c>
      <c r="P871" s="7" t="n">
        <v>-1</v>
      </c>
      <c r="Q871" s="7" t="n">
        <v>-1059</v>
      </c>
      <c r="R871" s="7" t="n">
        <v>-3.7</v>
      </c>
      <c r="S871" s="7" t="n">
        <v>-3.98</v>
      </c>
      <c r="T871" s="7" t="n">
        <v>-0.25</v>
      </c>
    </row>
    <row r="872">
      <c r="A872" s="6" t="inlineStr">
        <is>
          <t>2024-05-22</t>
        </is>
      </c>
      <c r="B872" s="6" t="inlineStr">
        <is>
          <t>2024-06-12</t>
        </is>
      </c>
      <c r="C872" s="6" t="n">
        <v>21</v>
      </c>
      <c r="D872" s="6" t="inlineStr">
        <is>
          <t>AAPL</t>
        </is>
      </c>
      <c r="E872" s="6" t="inlineStr">
        <is>
          <t>US Stock</t>
        </is>
      </c>
      <c r="F872" s="6" t="inlineStr">
        <is>
          <t>趨勢動能</t>
        </is>
      </c>
      <c r="G872" s="6" t="inlineStr">
        <is>
          <t>多 ▲</t>
        </is>
      </c>
      <c r="H872" s="20" t="inlineStr">
        <is>
          <t>151.51 股</t>
        </is>
      </c>
      <c r="I872" s="6" t="inlineStr">
        <is>
          <t>Supertrend 翻多 · 價格突破 EMA200  →  做多 ↑</t>
        </is>
      </c>
      <c r="J872" s="6" t="n">
        <v>189.434921</v>
      </c>
      <c r="K872" s="6" t="n">
        <v>202.35738</v>
      </c>
      <c r="L872" s="6" t="n">
        <v>208.35236</v>
      </c>
      <c r="M872" s="20" t="n">
        <v>208.35236</v>
      </c>
      <c r="N872" s="6" t="inlineStr">
        <is>
          <t>止盈出場 TP 1:3  (+1.46R)</t>
        </is>
      </c>
      <c r="O872" s="6" t="n">
        <v>955.39</v>
      </c>
      <c r="P872" s="6" t="n">
        <v>1.46</v>
      </c>
      <c r="Q872" s="6" t="n">
        <v>2866.16</v>
      </c>
      <c r="R872" s="6" t="n">
        <v>9.99</v>
      </c>
      <c r="S872" s="6" t="n">
        <v>-2.11</v>
      </c>
      <c r="T872" s="6" t="n">
        <v>11.61</v>
      </c>
    </row>
    <row r="873">
      <c r="A873" s="7" t="inlineStr">
        <is>
          <t>2024-06-11</t>
        </is>
      </c>
      <c r="B873" s="7" t="inlineStr">
        <is>
          <t>2024-06-12</t>
        </is>
      </c>
      <c r="C873" s="7" t="n">
        <v>1</v>
      </c>
      <c r="D873" s="7" t="inlineStr">
        <is>
          <t>FDX</t>
        </is>
      </c>
      <c r="E873" s="7" t="inlineStr">
        <is>
          <t>US Stock</t>
        </is>
      </c>
      <c r="F873" s="7" t="inlineStr">
        <is>
          <t>Volume Profile</t>
        </is>
      </c>
      <c r="G873" s="7" t="inlineStr">
        <is>
          <t>多 ▲</t>
        </is>
      </c>
      <c r="H873" s="19" t="inlineStr">
        <is>
          <t>114.61 股</t>
        </is>
      </c>
      <c r="I873" s="7" t="inlineStr">
        <is>
          <t>價格回測 POC 支撐區  →  做多 ↑</t>
        </is>
      </c>
      <c r="J873" s="7" t="n">
        <v>241.877396</v>
      </c>
      <c r="K873" s="7" t="n">
        <v>232.940574</v>
      </c>
      <c r="L873" s="7" t="n">
        <v>268.68786</v>
      </c>
      <c r="M873" s="19" t="n">
        <v>238.207489</v>
      </c>
      <c r="N873" s="7" t="inlineStr">
        <is>
          <t>信號翻轉平倉  (-0.41R)</t>
        </is>
      </c>
      <c r="O873" s="7" t="n">
        <v>1024.22</v>
      </c>
      <c r="P873" s="7" t="n">
        <v>-0.41</v>
      </c>
      <c r="Q873" s="7" t="n">
        <v>-420.6</v>
      </c>
      <c r="R873" s="7" t="n">
        <v>-1.52</v>
      </c>
      <c r="S873" s="7" t="n">
        <v>-1.52</v>
      </c>
      <c r="T873" s="7" t="n">
        <v>-1.52</v>
      </c>
    </row>
    <row r="874">
      <c r="A874" s="7" t="inlineStr">
        <is>
          <t>2024-06-12</t>
        </is>
      </c>
      <c r="B874" s="7" t="inlineStr">
        <is>
          <t>2024-06-13</t>
        </is>
      </c>
      <c r="C874" s="7" t="n">
        <v>1</v>
      </c>
      <c r="D874" s="7" t="inlineStr">
        <is>
          <t>CVX</t>
        </is>
      </c>
      <c r="E874" s="7" t="inlineStr">
        <is>
          <t>US Stock</t>
        </is>
      </c>
      <c r="F874" s="7" t="inlineStr">
        <is>
          <t>Volume Profile</t>
        </is>
      </c>
      <c r="G874" s="7" t="inlineStr">
        <is>
          <t>多 ▲</t>
        </is>
      </c>
      <c r="H874" s="19" t="inlineStr">
        <is>
          <t>195.72 股</t>
        </is>
      </c>
      <c r="I874" s="7" t="inlineStr">
        <is>
          <t>價格回測 POC 支撐區  →  做多 ↑</t>
        </is>
      </c>
      <c r="J874" s="7" t="n">
        <v>142.886673</v>
      </c>
      <c r="K874" s="7" t="n">
        <v>137.697051</v>
      </c>
      <c r="L874" s="7" t="n">
        <v>158.802175</v>
      </c>
      <c r="M874" s="19" t="n">
        <v>141.608078</v>
      </c>
      <c r="N874" s="7" t="inlineStr">
        <is>
          <t>信號翻轉平倉  (-0.25R)</t>
        </is>
      </c>
      <c r="O874" s="7" t="n">
        <v>1038.31</v>
      </c>
      <c r="P874" s="7" t="n">
        <v>-0.25</v>
      </c>
      <c r="Q874" s="7" t="n">
        <v>-250.24</v>
      </c>
      <c r="R874" s="7" t="n">
        <v>-0.89</v>
      </c>
      <c r="S874" s="7" t="n">
        <v>-0.89</v>
      </c>
      <c r="T874" s="7" t="n">
        <v>-0.89</v>
      </c>
    </row>
    <row r="875">
      <c r="A875" s="6" t="inlineStr">
        <is>
          <t>2024-06-10</t>
        </is>
      </c>
      <c r="B875" s="6" t="inlineStr">
        <is>
          <t>2024-06-14</t>
        </is>
      </c>
      <c r="C875" s="6" t="n">
        <v>4</v>
      </c>
      <c r="D875" s="6" t="inlineStr">
        <is>
          <t>AVGO</t>
        </is>
      </c>
      <c r="E875" s="6" t="inlineStr">
        <is>
          <t>US Stock</t>
        </is>
      </c>
      <c r="F875" s="6" t="inlineStr">
        <is>
          <t>趨勢動能</t>
        </is>
      </c>
      <c r="G875" s="6" t="inlineStr">
        <is>
          <t>多 ▲</t>
        </is>
      </c>
      <c r="H875" s="20" t="inlineStr">
        <is>
          <t>197.78 股</t>
        </is>
      </c>
      <c r="I875" s="6" t="inlineStr">
        <is>
          <t>Supertrend 翻多 · 價格突破 EMA200  →  做多 ↑</t>
        </is>
      </c>
      <c r="J875" s="6" t="n">
        <v>141.163483</v>
      </c>
      <c r="K875" s="6" t="n">
        <v>158.9949</v>
      </c>
      <c r="L875" s="6" t="n">
        <v>164.845235</v>
      </c>
      <c r="M875" s="20" t="n">
        <v>164.845235</v>
      </c>
      <c r="N875" s="6" t="inlineStr">
        <is>
          <t>止盈出場 TP 1:3  (+1.33R)</t>
        </is>
      </c>
      <c r="O875" s="6" t="n">
        <v>1561.25</v>
      </c>
      <c r="P875" s="6" t="n">
        <v>1.33</v>
      </c>
      <c r="Q875" s="6" t="n">
        <v>4683.74</v>
      </c>
      <c r="R875" s="6" t="n">
        <v>16.78</v>
      </c>
      <c r="S875" s="6" t="n">
        <v>1.43</v>
      </c>
      <c r="T875" s="6" t="n">
        <v>20.45</v>
      </c>
    </row>
    <row r="876">
      <c r="A876" s="6" t="inlineStr">
        <is>
          <t>2024-05-16</t>
        </is>
      </c>
      <c r="B876" s="6" t="inlineStr">
        <is>
          <t>2024-06-18</t>
        </is>
      </c>
      <c r="C876" s="6" t="n">
        <v>33</v>
      </c>
      <c r="D876" s="6" t="inlineStr">
        <is>
          <t>VRTX</t>
        </is>
      </c>
      <c r="E876" s="6" t="inlineStr">
        <is>
          <t>US Stock</t>
        </is>
      </c>
      <c r="F876" s="6" t="inlineStr">
        <is>
          <t>趨勢動能</t>
        </is>
      </c>
      <c r="G876" s="6" t="inlineStr">
        <is>
          <t>多 ▲</t>
        </is>
      </c>
      <c r="H876" s="20" t="inlineStr">
        <is>
          <t>64.25 股</t>
        </is>
      </c>
      <c r="I876" s="6" t="inlineStr">
        <is>
          <t>Supertrend 翻多 · 價格突破 EMA200  →  做多 ↑</t>
        </is>
      </c>
      <c r="J876" s="6" t="n">
        <v>440.640015</v>
      </c>
      <c r="K876" s="6" t="n">
        <v>468.844774</v>
      </c>
      <c r="L876" s="6" t="n">
        <v>492.394292</v>
      </c>
      <c r="M876" s="20" t="n">
        <v>468.844774</v>
      </c>
      <c r="N876" s="6" t="inlineStr">
        <is>
          <t>移動停利出場 TSL  (+1.00R)</t>
        </is>
      </c>
      <c r="O876" s="6" t="n">
        <v>1108.39</v>
      </c>
      <c r="P876" s="6" t="n">
        <v>1</v>
      </c>
      <c r="Q876" s="6" t="n">
        <v>1812.13</v>
      </c>
      <c r="R876" s="6" t="n">
        <v>6.4</v>
      </c>
      <c r="S876" s="6" t="n">
        <v>0.11</v>
      </c>
      <c r="T876" s="6" t="n">
        <v>10.19</v>
      </c>
    </row>
    <row r="877">
      <c r="A877" s="7" t="inlineStr">
        <is>
          <t>2024-06-08</t>
        </is>
      </c>
      <c r="B877" s="7" t="inlineStr">
        <is>
          <t>2024-06-18</t>
        </is>
      </c>
      <c r="C877" s="7" t="n">
        <v>10</v>
      </c>
      <c r="D877" s="7" t="inlineStr">
        <is>
          <t>BTC-USD</t>
        </is>
      </c>
      <c r="E877" s="7" t="inlineStr">
        <is>
          <t>Crypto</t>
        </is>
      </c>
      <c r="F877" s="7" t="inlineStr">
        <is>
          <t>趨勢動能</t>
        </is>
      </c>
      <c r="G877" s="7" t="inlineStr">
        <is>
          <t>多 ▲</t>
        </is>
      </c>
      <c r="H877" s="19" t="inlineStr">
        <is>
          <t>0.4026 顆</t>
        </is>
      </c>
      <c r="I877" s="7" t="inlineStr">
        <is>
          <t>Supertrend 翻多 · 價格突破 EMA200  →  做多 ↑</t>
        </is>
      </c>
      <c r="J877" s="7" t="n">
        <v>69305.773438</v>
      </c>
      <c r="K877" s="7" t="n">
        <v>65837.34087299999</v>
      </c>
      <c r="L877" s="7" t="n">
        <v>81806.93017599999</v>
      </c>
      <c r="M877" s="19" t="n">
        <v>65837.34087299999</v>
      </c>
      <c r="N877" s="7" t="inlineStr">
        <is>
          <t>移動停利出場 TSL  (-1.00R)</t>
        </is>
      </c>
      <c r="O877" s="7" t="n">
        <v>1677.47</v>
      </c>
      <c r="P877" s="7" t="n">
        <v>-1</v>
      </c>
      <c r="Q877" s="7" t="n">
        <v>-1396.24</v>
      </c>
      <c r="R877" s="7" t="n">
        <v>-5</v>
      </c>
      <c r="S877" s="7" t="n">
        <v>-6.01</v>
      </c>
      <c r="T877" s="7" t="n">
        <v>0.49</v>
      </c>
    </row>
    <row r="878">
      <c r="A878" s="7" t="inlineStr">
        <is>
          <t>2024-06-14</t>
        </is>
      </c>
      <c r="B878" s="7" t="inlineStr">
        <is>
          <t>2024-06-21</t>
        </is>
      </c>
      <c r="C878" s="7" t="n">
        <v>7</v>
      </c>
      <c r="D878" s="7" t="inlineStr">
        <is>
          <t>AVGO</t>
        </is>
      </c>
      <c r="E878" s="7" t="inlineStr">
        <is>
          <t>US Stock</t>
        </is>
      </c>
      <c r="F878" s="7" t="inlineStr">
        <is>
          <t>趨勢動能</t>
        </is>
      </c>
      <c r="G878" s="7" t="inlineStr">
        <is>
          <t>多 ▲</t>
        </is>
      </c>
      <c r="H878" s="19" t="inlineStr">
        <is>
          <t>167.08 股</t>
        </is>
      </c>
      <c r="I878" s="7" t="inlineStr">
        <is>
          <t>Supertrend 翻多 · 價格突破 EMA200  →  做多 ↑</t>
        </is>
      </c>
      <c r="J878" s="7" t="n">
        <v>170.030807</v>
      </c>
      <c r="K878" s="7" t="n">
        <v>167.466953</v>
      </c>
      <c r="L878" s="7" t="n">
        <v>203.13853</v>
      </c>
      <c r="M878" s="19" t="n">
        <v>167.466953</v>
      </c>
      <c r="N878" s="7" t="inlineStr">
        <is>
          <t>移動停利出場 TSL  (-1.00R)</t>
        </is>
      </c>
      <c r="O878" s="7" t="n">
        <v>1843.87</v>
      </c>
      <c r="P878" s="7" t="n">
        <v>-1</v>
      </c>
      <c r="Q878" s="7" t="n">
        <v>-428.37</v>
      </c>
      <c r="R878" s="7" t="n">
        <v>-1.51</v>
      </c>
      <c r="S878" s="7" t="n">
        <v>-4.4</v>
      </c>
      <c r="T878" s="7" t="n">
        <v>5.41</v>
      </c>
    </row>
    <row r="879">
      <c r="A879" s="7" t="inlineStr">
        <is>
          <t>2024-06-13</t>
        </is>
      </c>
      <c r="B879" s="7" t="inlineStr">
        <is>
          <t>2024-06-21</t>
        </is>
      </c>
      <c r="C879" s="7" t="n">
        <v>8</v>
      </c>
      <c r="D879" s="7" t="inlineStr">
        <is>
          <t>CVX</t>
        </is>
      </c>
      <c r="E879" s="7" t="inlineStr">
        <is>
          <t>US Stock</t>
        </is>
      </c>
      <c r="F879" s="7" t="inlineStr">
        <is>
          <t>趨勢動能</t>
        </is>
      </c>
      <c r="G879" s="7" t="inlineStr">
        <is>
          <t>空 ▼</t>
        </is>
      </c>
      <c r="H879" s="19" t="inlineStr">
        <is>
          <t>197.31 股</t>
        </is>
      </c>
      <c r="I879" s="7" t="inlineStr">
        <is>
          <t>Supertrend 翻空 · 價格跌破 EMA200  →  做空 ↓</t>
        </is>
      </c>
      <c r="J879" s="7" t="n">
        <v>141.608078</v>
      </c>
      <c r="K879" s="7" t="n">
        <v>146.259617</v>
      </c>
      <c r="L879" s="7" t="n">
        <v>126.039211</v>
      </c>
      <c r="M879" s="19" t="n">
        <v>143.868774</v>
      </c>
      <c r="N879" s="7" t="inlineStr">
        <is>
          <t>信號翻轉平倉  (-0.49R)</t>
        </is>
      </c>
      <c r="O879" s="7" t="n">
        <v>1023.95</v>
      </c>
      <c r="P879" s="7" t="n">
        <v>-0.49</v>
      </c>
      <c r="Q879" s="7" t="n">
        <v>-446.05</v>
      </c>
      <c r="R879" s="7" t="n">
        <v>-1.6</v>
      </c>
      <c r="S879" s="7" t="n">
        <v>-2.49</v>
      </c>
      <c r="T879" s="7" t="n">
        <v>0.18</v>
      </c>
    </row>
    <row r="880">
      <c r="A880" s="7" t="inlineStr">
        <is>
          <t>2024-06-18</t>
        </is>
      </c>
      <c r="B880" s="7" t="inlineStr">
        <is>
          <t>2024-06-21</t>
        </is>
      </c>
      <c r="C880" s="7" t="n">
        <v>3</v>
      </c>
      <c r="D880" s="7" t="inlineStr">
        <is>
          <t>FDX</t>
        </is>
      </c>
      <c r="E880" s="7" t="inlineStr">
        <is>
          <t>US Stock</t>
        </is>
      </c>
      <c r="F880" s="7" t="inlineStr">
        <is>
          <t>趨勢動能</t>
        </is>
      </c>
      <c r="G880" s="7" t="inlineStr">
        <is>
          <t>空 ▼</t>
        </is>
      </c>
      <c r="H880" s="19" t="inlineStr">
        <is>
          <t>119.68 股</t>
        </is>
      </c>
      <c r="I880" s="7" t="inlineStr">
        <is>
          <t>Supertrend 翻空 · 價格跌破 EMA200  →  做空 ↓</t>
        </is>
      </c>
      <c r="J880" s="7" t="n">
        <v>237.718811</v>
      </c>
      <c r="K880" s="7" t="n">
        <v>247.091315</v>
      </c>
      <c r="L880" s="7" t="n">
        <v>209.473772</v>
      </c>
      <c r="M880" s="19" t="n">
        <v>243.055969</v>
      </c>
      <c r="N880" s="7" t="inlineStr">
        <is>
          <t>信號翻轉平倉  (-0.57R)</t>
        </is>
      </c>
      <c r="O880" s="7" t="n">
        <v>1126.79</v>
      </c>
      <c r="P880" s="7" t="n">
        <v>-0.57</v>
      </c>
      <c r="Q880" s="7" t="n">
        <v>-638.75</v>
      </c>
      <c r="R880" s="7" t="n">
        <v>-2.25</v>
      </c>
      <c r="S880" s="7" t="n">
        <v>-2.25</v>
      </c>
      <c r="T880" s="7" t="n">
        <v>-1.79</v>
      </c>
    </row>
    <row r="881">
      <c r="A881" s="6" t="inlineStr">
        <is>
          <t>2024-05-28</t>
        </is>
      </c>
      <c r="B881" s="6" t="inlineStr">
        <is>
          <t>2024-06-24</t>
        </is>
      </c>
      <c r="C881" s="6" t="n">
        <v>27</v>
      </c>
      <c r="D881" s="6" t="inlineStr">
        <is>
          <t>2368.TW</t>
        </is>
      </c>
      <c r="E881" s="6" t="inlineStr">
        <is>
          <t>TW Stock</t>
        </is>
      </c>
      <c r="F881" s="6" t="inlineStr">
        <is>
          <t>趨勢動能</t>
        </is>
      </c>
      <c r="G881" s="6" t="inlineStr">
        <is>
          <t>空 ▼</t>
        </is>
      </c>
      <c r="H881" s="20" t="inlineStr">
        <is>
          <t>0.15 張</t>
        </is>
      </c>
      <c r="I881" s="6" t="inlineStr">
        <is>
          <t>Supertrend 翻空 · 價格跌破 EMA200  →  做空 ↓</t>
        </is>
      </c>
      <c r="J881" s="6" t="n">
        <v>194.544037</v>
      </c>
      <c r="K881" s="6" t="n">
        <v>193.072804</v>
      </c>
      <c r="L881" s="6" t="n">
        <v>148.314262</v>
      </c>
      <c r="M881" s="20" t="n">
        <v>193.072804</v>
      </c>
      <c r="N881" s="6" t="inlineStr">
        <is>
          <t>移動停利出場 TSL  (+1.00R)</t>
        </is>
      </c>
      <c r="O881" s="6" t="n">
        <v>2258.53</v>
      </c>
      <c r="P881" s="6" t="n">
        <v>1</v>
      </c>
      <c r="Q881" s="6" t="n">
        <v>215.63</v>
      </c>
      <c r="R881" s="6" t="n">
        <v>0.76</v>
      </c>
      <c r="S881" s="6" t="n">
        <v>-0.99</v>
      </c>
      <c r="T881" s="6" t="n">
        <v>7.41</v>
      </c>
    </row>
    <row r="882">
      <c r="A882" s="6" t="inlineStr">
        <is>
          <t>2024-05-29</t>
        </is>
      </c>
      <c r="B882" s="6" t="inlineStr">
        <is>
          <t>2024-06-25</t>
        </is>
      </c>
      <c r="C882" s="6" t="n">
        <v>27</v>
      </c>
      <c r="D882" s="6" t="inlineStr">
        <is>
          <t>3016.TW</t>
        </is>
      </c>
      <c r="E882" s="6" t="inlineStr">
        <is>
          <t>TW Stock</t>
        </is>
      </c>
      <c r="F882" s="6" t="inlineStr">
        <is>
          <t>趨勢動能</t>
        </is>
      </c>
      <c r="G882" s="6" t="inlineStr">
        <is>
          <t>多 ▲</t>
        </is>
      </c>
      <c r="H882" s="20" t="inlineStr">
        <is>
          <t>0.46 張</t>
        </is>
      </c>
      <c r="I882" s="6" t="inlineStr">
        <is>
          <t>Supertrend 翻多 · 價格突破 EMA200  →  做多 ↑</t>
        </is>
      </c>
      <c r="J882" s="6" t="n">
        <v>61.344013</v>
      </c>
      <c r="K882" s="6" t="n">
        <v>62.221018</v>
      </c>
      <c r="L882" s="6" t="n">
        <v>71.72591</v>
      </c>
      <c r="M882" s="20" t="n">
        <v>62.221018</v>
      </c>
      <c r="N882" s="6" t="inlineStr">
        <is>
          <t>移動停利出場 TSL  (+1.00R)</t>
        </is>
      </c>
      <c r="O882" s="6" t="n">
        <v>1606.18</v>
      </c>
      <c r="P882" s="6" t="n">
        <v>1</v>
      </c>
      <c r="Q882" s="6" t="n">
        <v>407.04</v>
      </c>
      <c r="R882" s="6" t="n">
        <v>1.43</v>
      </c>
      <c r="S882" s="6" t="n">
        <v>-3.82</v>
      </c>
      <c r="T882" s="6" t="n">
        <v>8.279999999999999</v>
      </c>
    </row>
    <row r="883">
      <c r="A883" s="7" t="inlineStr">
        <is>
          <t>2024-06-12</t>
        </is>
      </c>
      <c r="B883" s="7" t="inlineStr">
        <is>
          <t>2024-06-25</t>
        </is>
      </c>
      <c r="C883" s="7" t="n">
        <v>13</v>
      </c>
      <c r="D883" s="7" t="inlineStr">
        <is>
          <t>HD</t>
        </is>
      </c>
      <c r="E883" s="7" t="inlineStr">
        <is>
          <t>US Stock</t>
        </is>
      </c>
      <c r="F883" s="7" t="inlineStr">
        <is>
          <t>趨勢動能</t>
        </is>
      </c>
      <c r="G883" s="7" t="inlineStr">
        <is>
          <t>多 ▲</t>
        </is>
      </c>
      <c r="H883" s="19" t="inlineStr">
        <is>
          <t>84.80 股</t>
        </is>
      </c>
      <c r="I883" s="7" t="inlineStr">
        <is>
          <t>Supertrend 翻多 · 價格突破 EMA200  →  做多 ↑</t>
        </is>
      </c>
      <c r="J883" s="7" t="n">
        <v>329.788666</v>
      </c>
      <c r="K883" s="7" t="n">
        <v>328.827228</v>
      </c>
      <c r="L883" s="7" t="n">
        <v>368.239751</v>
      </c>
      <c r="M883" s="19" t="n">
        <v>328.827228</v>
      </c>
      <c r="N883" s="7" t="inlineStr">
        <is>
          <t>移動停利出場 TSL  (-1.00R)</t>
        </is>
      </c>
      <c r="O883" s="7" t="n">
        <v>1086.85</v>
      </c>
      <c r="P883" s="7" t="n">
        <v>-1</v>
      </c>
      <c r="Q883" s="7" t="n">
        <v>-81.53</v>
      </c>
      <c r="R883" s="7" t="n">
        <v>-0.29</v>
      </c>
      <c r="S883" s="7" t="n">
        <v>-1.69</v>
      </c>
      <c r="T883" s="7" t="n">
        <v>3.39</v>
      </c>
    </row>
    <row r="884">
      <c r="A884" s="6" t="inlineStr">
        <is>
          <t>2024-06-21</t>
        </is>
      </c>
      <c r="B884" s="6" t="inlineStr">
        <is>
          <t>2024-06-26</t>
        </is>
      </c>
      <c r="C884" s="6" t="n">
        <v>5</v>
      </c>
      <c r="D884" s="6" t="inlineStr">
        <is>
          <t>FDX</t>
        </is>
      </c>
      <c r="E884" s="6" t="inlineStr">
        <is>
          <t>US Stock</t>
        </is>
      </c>
      <c r="F884" s="6" t="inlineStr">
        <is>
          <t>Volume Profile</t>
        </is>
      </c>
      <c r="G884" s="6" t="inlineStr">
        <is>
          <t>多 ▲</t>
        </is>
      </c>
      <c r="H884" s="20" t="inlineStr">
        <is>
          <t>116.43 股</t>
        </is>
      </c>
      <c r="I884" s="6" t="inlineStr">
        <is>
          <t>價格回測 POC 支撐區  →  做多 ↑</t>
        </is>
      </c>
      <c r="J884" s="6" t="n">
        <v>243.055969</v>
      </c>
      <c r="K884" s="6" t="n">
        <v>271.151238</v>
      </c>
      <c r="L884" s="6" t="n">
        <v>271.173482</v>
      </c>
      <c r="M884" s="20" t="n">
        <v>271.173482</v>
      </c>
      <c r="N884" s="6" t="inlineStr">
        <is>
          <t>止盈出場 TP 1:3  (+1.00R)</t>
        </is>
      </c>
      <c r="O884" s="6" t="n">
        <v>1091.24</v>
      </c>
      <c r="P884" s="6" t="n">
        <v>1</v>
      </c>
      <c r="Q884" s="6" t="n">
        <v>3273.72</v>
      </c>
      <c r="R884" s="6" t="n">
        <v>11.57</v>
      </c>
      <c r="S884" s="6" t="n">
        <v>1.63</v>
      </c>
      <c r="T884" s="6" t="n">
        <v>17.41</v>
      </c>
    </row>
    <row r="885">
      <c r="A885" s="6" t="inlineStr">
        <is>
          <t>2024-04-16</t>
        </is>
      </c>
      <c r="B885" s="6" t="inlineStr">
        <is>
          <t>2024-06-26</t>
        </is>
      </c>
      <c r="C885" s="6" t="n">
        <v>71</v>
      </c>
      <c r="D885" s="6" t="inlineStr">
        <is>
          <t>ROK</t>
        </is>
      </c>
      <c r="E885" s="6" t="inlineStr">
        <is>
          <t>US Stock</t>
        </is>
      </c>
      <c r="F885" s="6" t="inlineStr">
        <is>
          <t>趨勢動能</t>
        </is>
      </c>
      <c r="G885" s="6" t="inlineStr">
        <is>
          <t>空 ▼</t>
        </is>
      </c>
      <c r="H885" s="20" t="inlineStr">
        <is>
          <t>102.75 股</t>
        </is>
      </c>
      <c r="I885" s="6" t="inlineStr">
        <is>
          <t>Supertrend 翻空 · 價格跌破 EMA200  →  做空 ↓</t>
        </is>
      </c>
      <c r="J885" s="6" t="n">
        <v>272.051941</v>
      </c>
      <c r="K885" s="6" t="n">
        <v>259.051129</v>
      </c>
      <c r="L885" s="6" t="n">
        <v>230.615488</v>
      </c>
      <c r="M885" s="20" t="n">
        <v>259.051129</v>
      </c>
      <c r="N885" s="6" t="inlineStr">
        <is>
          <t>移動停利出場 TSL  (+1.00R)</t>
        </is>
      </c>
      <c r="O885" s="6" t="n">
        <v>1419.21</v>
      </c>
      <c r="P885" s="6" t="n">
        <v>1</v>
      </c>
      <c r="Q885" s="6" t="n">
        <v>1335.85</v>
      </c>
      <c r="R885" s="6" t="n">
        <v>4.78</v>
      </c>
      <c r="S885" s="6" t="n">
        <v>0.45</v>
      </c>
      <c r="T885" s="6" t="n">
        <v>9.18</v>
      </c>
    </row>
    <row r="886">
      <c r="A886" s="6" t="inlineStr">
        <is>
          <t>2024-05-23</t>
        </is>
      </c>
      <c r="B886" s="6" t="inlineStr">
        <is>
          <t>2024-06-28</t>
        </is>
      </c>
      <c r="C886" s="6" t="n">
        <v>36</v>
      </c>
      <c r="D886" s="6" t="inlineStr">
        <is>
          <t>ARE</t>
        </is>
      </c>
      <c r="E886" s="6" t="inlineStr">
        <is>
          <t>US Stock</t>
        </is>
      </c>
      <c r="F886" s="6" t="inlineStr">
        <is>
          <t>趨勢動能</t>
        </is>
      </c>
      <c r="G886" s="6" t="inlineStr">
        <is>
          <t>空 ▼</t>
        </is>
      </c>
      <c r="H886" s="20" t="inlineStr">
        <is>
          <t>271.48 股</t>
        </is>
      </c>
      <c r="I886" s="6" t="inlineStr">
        <is>
          <t>Supertrend 翻空 · 價格跌破 EMA200  →  做空 ↓</t>
        </is>
      </c>
      <c r="J886" s="6" t="n">
        <v>105.836479</v>
      </c>
      <c r="K886" s="6" t="n">
        <v>105.505441</v>
      </c>
      <c r="L886" s="6" t="n">
        <v>90.884467</v>
      </c>
      <c r="M886" s="20" t="n">
        <v>105.505441</v>
      </c>
      <c r="N886" s="6" t="inlineStr">
        <is>
          <t>移動停利出場 TSL  (+1.00R)</t>
        </is>
      </c>
      <c r="O886" s="6" t="n">
        <v>1353.06</v>
      </c>
      <c r="P886" s="6" t="n">
        <v>1</v>
      </c>
      <c r="Q886" s="6" t="n">
        <v>89.87</v>
      </c>
      <c r="R886" s="6" t="n">
        <v>0.31</v>
      </c>
      <c r="S886" s="6" t="n">
        <v>-0.35</v>
      </c>
      <c r="T886" s="6" t="n">
        <v>4.24</v>
      </c>
    </row>
    <row r="887">
      <c r="A887" s="7" t="inlineStr">
        <is>
          <t>2024-06-26</t>
        </is>
      </c>
      <c r="B887" s="7" t="inlineStr">
        <is>
          <t>2024-06-28</t>
        </is>
      </c>
      <c r="C887" s="7" t="n">
        <v>2</v>
      </c>
      <c r="D887" s="7" t="inlineStr">
        <is>
          <t>2368.TW</t>
        </is>
      </c>
      <c r="E887" s="7" t="inlineStr">
        <is>
          <t>TW Stock</t>
        </is>
      </c>
      <c r="F887" s="7" t="inlineStr">
        <is>
          <t>趨勢動能</t>
        </is>
      </c>
      <c r="G887" s="7" t="inlineStr">
        <is>
          <t>空 ▼</t>
        </is>
      </c>
      <c r="H887" s="19" t="inlineStr">
        <is>
          <t>0.15 張</t>
        </is>
      </c>
      <c r="I887" s="7" t="inlineStr">
        <is>
          <t>Supertrend 翻空 · 價格跌破 EMA200  →  做空 ↓</t>
        </is>
      </c>
      <c r="J887" s="7" t="n">
        <v>193.102966</v>
      </c>
      <c r="K887" s="7" t="n">
        <v>201.955343</v>
      </c>
      <c r="L887" s="7" t="n">
        <v>152.318888</v>
      </c>
      <c r="M887" s="19" t="n">
        <v>201.955343</v>
      </c>
      <c r="N887" s="7" t="inlineStr">
        <is>
          <t>移動停利出場 TSL  (-1.00R)</t>
        </is>
      </c>
      <c r="O887" s="7" t="n">
        <v>2028.54</v>
      </c>
      <c r="P887" s="7" t="n">
        <v>-1</v>
      </c>
      <c r="Q887" s="7" t="n">
        <v>-1320.91</v>
      </c>
      <c r="R887" s="7" t="n">
        <v>-4.58</v>
      </c>
      <c r="S887" s="7" t="n">
        <v>-4.81</v>
      </c>
      <c r="T887" s="7" t="n">
        <v>2.28</v>
      </c>
    </row>
    <row r="888">
      <c r="A888" s="6" t="inlineStr">
        <is>
          <t>2024-05-28</t>
        </is>
      </c>
      <c r="B888" s="6" t="inlineStr">
        <is>
          <t>2024-06-28</t>
        </is>
      </c>
      <c r="C888" s="6" t="n">
        <v>31</v>
      </c>
      <c r="D888" s="6" t="inlineStr">
        <is>
          <t>MRK</t>
        </is>
      </c>
      <c r="E888" s="6" t="inlineStr">
        <is>
          <t>US Stock</t>
        </is>
      </c>
      <c r="F888" s="6" t="inlineStr">
        <is>
          <t>趨勢動能</t>
        </is>
      </c>
      <c r="G888" s="6" t="inlineStr">
        <is>
          <t>多 ▲</t>
        </is>
      </c>
      <c r="H888" s="20" t="inlineStr">
        <is>
          <t>241.29 股</t>
        </is>
      </c>
      <c r="I888" s="6" t="inlineStr">
        <is>
          <t>Supertrend 翻多 · 價格突破 EMA200  →  做多 ↑</t>
        </is>
      </c>
      <c r="J888" s="6" t="n">
        <v>118.167839</v>
      </c>
      <c r="K888" s="6" t="n">
        <v>121.319944</v>
      </c>
      <c r="L888" s="6" t="n">
        <v>129.537878</v>
      </c>
      <c r="M888" s="20" t="n">
        <v>121.319944</v>
      </c>
      <c r="N888" s="6" t="inlineStr">
        <is>
          <t>移動停利出場 TSL  (+1.00R)</t>
        </is>
      </c>
      <c r="O888" s="6" t="n">
        <v>914.5</v>
      </c>
      <c r="P888" s="6" t="n">
        <v>1</v>
      </c>
      <c r="Q888" s="6" t="n">
        <v>760.58</v>
      </c>
      <c r="R888" s="6" t="n">
        <v>2.67</v>
      </c>
      <c r="S888" s="6" t="n">
        <v>-1.24</v>
      </c>
      <c r="T888" s="6" t="n">
        <v>6.08</v>
      </c>
    </row>
    <row r="889">
      <c r="A889" s="6" t="inlineStr">
        <is>
          <t>2024-06-04</t>
        </is>
      </c>
      <c r="B889" s="6" t="inlineStr">
        <is>
          <t>2024-07-02</t>
        </is>
      </c>
      <c r="C889" s="6" t="n">
        <v>28</v>
      </c>
      <c r="D889" s="6" t="inlineStr">
        <is>
          <t>2406.TW</t>
        </is>
      </c>
      <c r="E889" s="6" t="inlineStr">
        <is>
          <t>TW Stock</t>
        </is>
      </c>
      <c r="F889" s="6" t="inlineStr">
        <is>
          <t>趨勢動能</t>
        </is>
      </c>
      <c r="G889" s="6" t="inlineStr">
        <is>
          <t>多 ▲</t>
        </is>
      </c>
      <c r="H889" s="20" t="inlineStr">
        <is>
          <t>1.30 張</t>
        </is>
      </c>
      <c r="I889" s="6" t="inlineStr">
        <is>
          <t>Supertrend 翻多 · 價格突破 EMA200  →  做多 ↑</t>
        </is>
      </c>
      <c r="J889" s="6" t="n">
        <v>21.85</v>
      </c>
      <c r="K889" s="6" t="n">
        <v>24.977081</v>
      </c>
      <c r="L889" s="6" t="n">
        <v>27.52249</v>
      </c>
      <c r="M889" s="20" t="n">
        <v>27.52249</v>
      </c>
      <c r="N889" s="6" t="inlineStr">
        <is>
          <t>止盈出場 TP 1:3  (+1.81R)</t>
        </is>
      </c>
      <c r="O889" s="6" t="n">
        <v>2455.77</v>
      </c>
      <c r="P889" s="6" t="n">
        <v>1.81</v>
      </c>
      <c r="Q889" s="6" t="n">
        <v>7367.31</v>
      </c>
      <c r="R889" s="6" t="n">
        <v>25.96</v>
      </c>
      <c r="S889" s="6" t="n">
        <v>-0.92</v>
      </c>
      <c r="T889" s="6" t="n">
        <v>27.23</v>
      </c>
    </row>
    <row r="890">
      <c r="A890" s="6" t="inlineStr">
        <is>
          <t>2024-05-23</t>
        </is>
      </c>
      <c r="B890" s="6" t="inlineStr">
        <is>
          <t>2024-07-02</t>
        </is>
      </c>
      <c r="C890" s="6" t="n">
        <v>40</v>
      </c>
      <c r="D890" s="6" t="inlineStr">
        <is>
          <t>4906.TW</t>
        </is>
      </c>
      <c r="E890" s="6" t="inlineStr">
        <is>
          <t>TW Stock</t>
        </is>
      </c>
      <c r="F890" s="6" t="inlineStr">
        <is>
          <t>趨勢動能</t>
        </is>
      </c>
      <c r="G890" s="6" t="inlineStr">
        <is>
          <t>多 ▲</t>
        </is>
      </c>
      <c r="H890" s="20" t="inlineStr">
        <is>
          <t>0.91 張</t>
        </is>
      </c>
      <c r="I890" s="6" t="inlineStr">
        <is>
          <t>Supertrend 翻多 · 價格突破 EMA200  →  做多 ↑</t>
        </is>
      </c>
      <c r="J890" s="6" t="n">
        <v>31.699013</v>
      </c>
      <c r="K890" s="6" t="n">
        <v>36.19992</v>
      </c>
      <c r="L890" s="6" t="n">
        <v>35.456213</v>
      </c>
      <c r="M890" s="20" t="n">
        <v>35.456213</v>
      </c>
      <c r="N890" s="6" t="inlineStr">
        <is>
          <t>止盈出場 TP 1:3  (+0.83R)</t>
        </is>
      </c>
      <c r="O890" s="6" t="n">
        <v>1135.2</v>
      </c>
      <c r="P890" s="6" t="n">
        <v>0.83</v>
      </c>
      <c r="Q890" s="6" t="n">
        <v>3405.6</v>
      </c>
      <c r="R890" s="6" t="n">
        <v>11.85</v>
      </c>
      <c r="S890" s="6" t="n">
        <v>1</v>
      </c>
      <c r="T890" s="6" t="n">
        <v>20.72</v>
      </c>
    </row>
    <row r="891">
      <c r="A891" s="7" t="inlineStr">
        <is>
          <t>2024-06-25</t>
        </is>
      </c>
      <c r="B891" s="7" t="inlineStr">
        <is>
          <t>2024-07-02</t>
        </is>
      </c>
      <c r="C891" s="7" t="n">
        <v>7</v>
      </c>
      <c r="D891" s="7" t="inlineStr">
        <is>
          <t>HD</t>
        </is>
      </c>
      <c r="E891" s="7" t="inlineStr">
        <is>
          <t>US Stock</t>
        </is>
      </c>
      <c r="F891" s="7" t="inlineStr">
        <is>
          <t>趨勢動能</t>
        </is>
      </c>
      <c r="G891" s="7" t="inlineStr">
        <is>
          <t>多 ▲</t>
        </is>
      </c>
      <c r="H891" s="19" t="inlineStr">
        <is>
          <t>87.45 股</t>
        </is>
      </c>
      <c r="I891" s="7" t="inlineStr">
        <is>
          <t>Supertrend 翻多 · 價格突破 EMA200  →  做多 ↑</t>
        </is>
      </c>
      <c r="J891" s="7" t="n">
        <v>324.211395</v>
      </c>
      <c r="K891" s="7" t="n">
        <v>316.99201</v>
      </c>
      <c r="L891" s="7" t="n">
        <v>364.97491</v>
      </c>
      <c r="M891" s="19" t="n">
        <v>321.001068</v>
      </c>
      <c r="N891" s="7" t="inlineStr">
        <is>
          <t>信號翻轉平倉  (-0.44R)</t>
        </is>
      </c>
      <c r="O891" s="7" t="n">
        <v>1188.29</v>
      </c>
      <c r="P891" s="7" t="n">
        <v>-0.44</v>
      </c>
      <c r="Q891" s="7" t="n">
        <v>-280.75</v>
      </c>
      <c r="R891" s="7" t="n">
        <v>-0.99</v>
      </c>
      <c r="S891" s="7" t="n">
        <v>-0.99</v>
      </c>
      <c r="T891" s="7" t="n">
        <v>1.75</v>
      </c>
    </row>
    <row r="892">
      <c r="A892" s="7" t="inlineStr">
        <is>
          <t>2024-06-28</t>
        </is>
      </c>
      <c r="B892" s="7" t="inlineStr">
        <is>
          <t>2024-07-03</t>
        </is>
      </c>
      <c r="C892" s="7" t="n">
        <v>5</v>
      </c>
      <c r="D892" s="7" t="inlineStr">
        <is>
          <t>ARE</t>
        </is>
      </c>
      <c r="E892" s="7" t="inlineStr">
        <is>
          <t>US Stock</t>
        </is>
      </c>
      <c r="F892" s="7" t="inlineStr">
        <is>
          <t>趨勢動能</t>
        </is>
      </c>
      <c r="G892" s="7" t="inlineStr">
        <is>
          <t>空 ▼</t>
        </is>
      </c>
      <c r="H892" s="19" t="inlineStr">
        <is>
          <t>272.49 股</t>
        </is>
      </c>
      <c r="I892" s="7" t="inlineStr">
        <is>
          <t>Supertrend 翻空 · 價格跌破 EMA200  →  做空 ↓</t>
        </is>
      </c>
      <c r="J892" s="7" t="n">
        <v>105.569839</v>
      </c>
      <c r="K892" s="7" t="n">
        <v>108.569346</v>
      </c>
      <c r="L892" s="7" t="n">
        <v>93.095753</v>
      </c>
      <c r="M892" s="19" t="n">
        <v>105.678146</v>
      </c>
      <c r="N892" s="7" t="inlineStr">
        <is>
          <t>信號翻轉平倉  (-0.04R)</t>
        </is>
      </c>
      <c r="O892" s="7" t="n">
        <v>1133.03</v>
      </c>
      <c r="P892" s="7" t="n">
        <v>-0.04</v>
      </c>
      <c r="Q892" s="7" t="n">
        <v>-29.51</v>
      </c>
      <c r="R892" s="7" t="n">
        <v>-0.1</v>
      </c>
      <c r="S892" s="7" t="n">
        <v>-0.1</v>
      </c>
      <c r="T892" s="7" t="n">
        <v>0.99</v>
      </c>
    </row>
    <row r="893">
      <c r="A893" s="7" t="inlineStr">
        <is>
          <t>2024-07-03</t>
        </is>
      </c>
      <c r="B893" s="7" t="inlineStr">
        <is>
          <t>2024-07-05</t>
        </is>
      </c>
      <c r="C893" s="7" t="n">
        <v>2</v>
      </c>
      <c r="D893" s="7" t="inlineStr">
        <is>
          <t>ARE</t>
        </is>
      </c>
      <c r="E893" s="7" t="inlineStr">
        <is>
          <t>US Stock</t>
        </is>
      </c>
      <c r="F893" s="7" t="inlineStr">
        <is>
          <t>Volume Profile</t>
        </is>
      </c>
      <c r="G893" s="7" t="inlineStr">
        <is>
          <t>多 ▲</t>
        </is>
      </c>
      <c r="H893" s="19" t="inlineStr">
        <is>
          <t>282.11 股</t>
        </is>
      </c>
      <c r="I893" s="7" t="inlineStr">
        <is>
          <t>價格回測 POC 支撐區  →  做多 ↑</t>
        </is>
      </c>
      <c r="J893" s="7" t="n">
        <v>105.678146</v>
      </c>
      <c r="K893" s="7" t="n">
        <v>101.698962</v>
      </c>
      <c r="L893" s="7" t="n">
        <v>117.817497</v>
      </c>
      <c r="M893" s="19" t="n">
        <v>105.416412</v>
      </c>
      <c r="N893" s="7" t="inlineStr">
        <is>
          <t>信號翻轉平倉  (-0.07R)</t>
        </is>
      </c>
      <c r="O893" s="7" t="n">
        <v>1141.56</v>
      </c>
      <c r="P893" s="7" t="n">
        <v>-0.07000000000000001</v>
      </c>
      <c r="Q893" s="7" t="n">
        <v>-73.84</v>
      </c>
      <c r="R893" s="7" t="n">
        <v>-0.25</v>
      </c>
      <c r="S893" s="7" t="n">
        <v>-0.25</v>
      </c>
      <c r="T893" s="7" t="n">
        <v>-0.25</v>
      </c>
    </row>
    <row r="894">
      <c r="A894" s="7" t="inlineStr">
        <is>
          <t>2024-06-28</t>
        </is>
      </c>
      <c r="B894" s="7" t="inlineStr">
        <is>
          <t>2024-07-09</t>
        </is>
      </c>
      <c r="C894" s="7" t="n">
        <v>11</v>
      </c>
      <c r="D894" s="7" t="inlineStr">
        <is>
          <t>XOM</t>
        </is>
      </c>
      <c r="E894" s="7" t="inlineStr">
        <is>
          <t>US Stock</t>
        </is>
      </c>
      <c r="F894" s="7" t="inlineStr">
        <is>
          <t>趨勢動能</t>
        </is>
      </c>
      <c r="G894" s="7" t="inlineStr">
        <is>
          <t>多 ▲</t>
        </is>
      </c>
      <c r="H894" s="19" t="inlineStr">
        <is>
          <t>265.04 股</t>
        </is>
      </c>
      <c r="I894" s="7" t="inlineStr">
        <is>
          <t>Supertrend 翻多 · 價格突破 EMA200  →  做多 ↑</t>
        </is>
      </c>
      <c r="J894" s="7" t="n">
        <v>108.536415</v>
      </c>
      <c r="K894" s="7" t="n">
        <v>104.690741</v>
      </c>
      <c r="L894" s="7" t="n">
        <v>120.094913</v>
      </c>
      <c r="M894" s="19" t="n">
        <v>104.690741</v>
      </c>
      <c r="N894" s="7" t="inlineStr">
        <is>
          <t>移動停利出場 TSL  (-1.00R)</t>
        </is>
      </c>
      <c r="O894" s="7" t="n">
        <v>1021.17</v>
      </c>
      <c r="P894" s="7" t="n">
        <v>-1</v>
      </c>
      <c r="Q894" s="7" t="n">
        <v>-1019.27</v>
      </c>
      <c r="R894" s="7" t="n">
        <v>-3.54</v>
      </c>
      <c r="S894" s="7" t="n">
        <v>-3.63</v>
      </c>
      <c r="T894" s="7" t="n">
        <v>-0.14</v>
      </c>
    </row>
    <row r="895">
      <c r="A895" s="7" t="inlineStr">
        <is>
          <t>2024-06-21</t>
        </is>
      </c>
      <c r="B895" s="7" t="inlineStr">
        <is>
          <t>2024-07-09</t>
        </is>
      </c>
      <c r="C895" s="7" t="n">
        <v>18</v>
      </c>
      <c r="D895" s="7" t="inlineStr">
        <is>
          <t>CVX</t>
        </is>
      </c>
      <c r="E895" s="7" t="inlineStr">
        <is>
          <t>US Stock</t>
        </is>
      </c>
      <c r="F895" s="7" t="inlineStr">
        <is>
          <t>Volume Profile</t>
        </is>
      </c>
      <c r="G895" s="7" t="inlineStr">
        <is>
          <t>多 ▲</t>
        </is>
      </c>
      <c r="H895" s="19" t="inlineStr">
        <is>
          <t>196.70 股</t>
        </is>
      </c>
      <c r="I895" s="7" t="inlineStr">
        <is>
          <t>價格回測 POC 支撐區  →  做多 ↑</t>
        </is>
      </c>
      <c r="J895" s="7" t="n">
        <v>143.868774</v>
      </c>
      <c r="K895" s="7" t="n">
        <v>142.950479</v>
      </c>
      <c r="L895" s="7" t="n">
        <v>159.213924</v>
      </c>
      <c r="M895" s="19" t="n">
        <v>142.950479</v>
      </c>
      <c r="N895" s="7" t="inlineStr">
        <is>
          <t>移動停利出場 TSL  (-1.00R)</t>
        </is>
      </c>
      <c r="O895" s="7" t="n">
        <v>1006.13</v>
      </c>
      <c r="P895" s="7" t="n">
        <v>-1</v>
      </c>
      <c r="Q895" s="7" t="n">
        <v>-180.63</v>
      </c>
      <c r="R895" s="7" t="n">
        <v>-0.64</v>
      </c>
      <c r="S895" s="7" t="n">
        <v>-1.48</v>
      </c>
      <c r="T895" s="7" t="n">
        <v>2.6</v>
      </c>
    </row>
    <row r="896">
      <c r="A896" s="6" t="inlineStr">
        <is>
          <t>2024-05-01</t>
        </is>
      </c>
      <c r="B896" s="6" t="inlineStr">
        <is>
          <t>2024-07-10</t>
        </is>
      </c>
      <c r="C896" s="6" t="n">
        <v>70</v>
      </c>
      <c r="D896" s="6" t="inlineStr">
        <is>
          <t>BAC</t>
        </is>
      </c>
      <c r="E896" s="6" t="inlineStr">
        <is>
          <t>US Stock</t>
        </is>
      </c>
      <c r="F896" s="6" t="inlineStr">
        <is>
          <t>趨勢動能</t>
        </is>
      </c>
      <c r="G896" s="6" t="inlineStr">
        <is>
          <t>多 ▲</t>
        </is>
      </c>
      <c r="H896" s="20" t="inlineStr">
        <is>
          <t>785.39 股</t>
        </is>
      </c>
      <c r="I896" s="6" t="inlineStr">
        <is>
          <t>Supertrend 翻多 · 價格突破 EMA200  →  做多 ↑</t>
        </is>
      </c>
      <c r="J896" s="6" t="n">
        <v>35.266102</v>
      </c>
      <c r="K896" s="6" t="n">
        <v>38.614118</v>
      </c>
      <c r="L896" s="6" t="n">
        <v>39.871262</v>
      </c>
      <c r="M896" s="20" t="n">
        <v>39.871262</v>
      </c>
      <c r="N896" s="6" t="inlineStr">
        <is>
          <t>止盈出場 TP 1:3  (+1.38R)</t>
        </is>
      </c>
      <c r="O896" s="6" t="n">
        <v>1205.62</v>
      </c>
      <c r="P896" s="6" t="n">
        <v>1.38</v>
      </c>
      <c r="Q896" s="6" t="n">
        <v>3616.87</v>
      </c>
      <c r="R896" s="6" t="n">
        <v>13.06</v>
      </c>
      <c r="S896" s="6" t="n">
        <v>-0.19</v>
      </c>
      <c r="T896" s="6" t="n">
        <v>13.65</v>
      </c>
    </row>
    <row r="897">
      <c r="A897" s="7" t="inlineStr">
        <is>
          <t>2024-07-02</t>
        </is>
      </c>
      <c r="B897" s="7" t="inlineStr">
        <is>
          <t>2024-07-11</t>
        </is>
      </c>
      <c r="C897" s="7" t="n">
        <v>9</v>
      </c>
      <c r="D897" s="7" t="inlineStr">
        <is>
          <t>HD</t>
        </is>
      </c>
      <c r="E897" s="7" t="inlineStr">
        <is>
          <t>US Stock</t>
        </is>
      </c>
      <c r="F897" s="7" t="inlineStr">
        <is>
          <t>趨勢動能</t>
        </is>
      </c>
      <c r="G897" s="7" t="inlineStr">
        <is>
          <t>空 ▼</t>
        </is>
      </c>
      <c r="H897" s="19" t="inlineStr">
        <is>
          <t>92.89 股</t>
        </is>
      </c>
      <c r="I897" s="7" t="inlineStr">
        <is>
          <t>Supertrend 翻空 · 價格跌破 EMA200  →  做空 ↓</t>
        </is>
      </c>
      <c r="J897" s="7" t="n">
        <v>321.001068</v>
      </c>
      <c r="K897" s="7" t="n">
        <v>331.822727</v>
      </c>
      <c r="L897" s="7" t="n">
        <v>282.323809</v>
      </c>
      <c r="M897" s="19" t="n">
        <v>331.822727</v>
      </c>
      <c r="N897" s="7" t="inlineStr">
        <is>
          <t>移動停利出場 TSL  (-1.00R)</t>
        </is>
      </c>
      <c r="O897" s="7" t="n">
        <v>1197.51</v>
      </c>
      <c r="P897" s="7" t="n">
        <v>-1</v>
      </c>
      <c r="Q897" s="7" t="n">
        <v>-1005.17</v>
      </c>
      <c r="R897" s="7" t="n">
        <v>-3.37</v>
      </c>
      <c r="S897" s="7" t="n">
        <v>-5.62</v>
      </c>
      <c r="T897" s="7" t="n">
        <v>0.4</v>
      </c>
    </row>
    <row r="898">
      <c r="A898" s="6" t="inlineStr">
        <is>
          <t>2024-06-28</t>
        </is>
      </c>
      <c r="B898" s="6" t="inlineStr">
        <is>
          <t>2024-07-11</t>
        </is>
      </c>
      <c r="C898" s="6" t="n">
        <v>13</v>
      </c>
      <c r="D898" s="6" t="inlineStr">
        <is>
          <t>ROK</t>
        </is>
      </c>
      <c r="E898" s="6" t="inlineStr">
        <is>
          <t>US Stock</t>
        </is>
      </c>
      <c r="F898" s="6" t="inlineStr">
        <is>
          <t>Volume Profile</t>
        </is>
      </c>
      <c r="G898" s="6" t="inlineStr">
        <is>
          <t>空 ▼</t>
        </is>
      </c>
      <c r="H898" s="20" t="inlineStr">
        <is>
          <t>107.59 股</t>
        </is>
      </c>
      <c r="I898" s="6" t="inlineStr">
        <is>
          <t>價格反彈至 POC 阻力區  →  做空 ↓</t>
        </is>
      </c>
      <c r="J898" s="6" t="n">
        <v>267.380249</v>
      </c>
      <c r="K898" s="6" t="n">
        <v>265.642443</v>
      </c>
      <c r="L898" s="6" t="n">
        <v>229.459662</v>
      </c>
      <c r="M898" s="20" t="n">
        <v>265.642443</v>
      </c>
      <c r="N898" s="6" t="inlineStr">
        <is>
          <t>移動停利出場 TSL  (+1.00R)</t>
        </is>
      </c>
      <c r="O898" s="6" t="n">
        <v>1359.94</v>
      </c>
      <c r="P898" s="6" t="n">
        <v>1</v>
      </c>
      <c r="Q898" s="6" t="n">
        <v>186.97</v>
      </c>
      <c r="R898" s="6" t="n">
        <v>0.65</v>
      </c>
      <c r="S898" s="6" t="n">
        <v>0.38</v>
      </c>
      <c r="T898" s="6" t="n">
        <v>5.1</v>
      </c>
    </row>
    <row r="899">
      <c r="A899" s="7" t="inlineStr">
        <is>
          <t>2024-07-09</t>
        </is>
      </c>
      <c r="B899" s="7" t="inlineStr">
        <is>
          <t>2024-07-11</t>
        </is>
      </c>
      <c r="C899" s="7" t="n">
        <v>2</v>
      </c>
      <c r="D899" s="7" t="inlineStr">
        <is>
          <t>ARE</t>
        </is>
      </c>
      <c r="E899" s="7" t="inlineStr">
        <is>
          <t>US Stock</t>
        </is>
      </c>
      <c r="F899" s="7" t="inlineStr">
        <is>
          <t>趨勢動能</t>
        </is>
      </c>
      <c r="G899" s="7" t="inlineStr">
        <is>
          <t>空 ▼</t>
        </is>
      </c>
      <c r="H899" s="19" t="inlineStr">
        <is>
          <t>283.45 股</t>
        </is>
      </c>
      <c r="I899" s="7" t="inlineStr">
        <is>
          <t>Supertrend 翻空 · 價格跌破 EMA200  →  做空 ↓</t>
        </is>
      </c>
      <c r="J899" s="7" t="n">
        <v>104.730499</v>
      </c>
      <c r="K899" s="7" t="n">
        <v>108.527407</v>
      </c>
      <c r="L899" s="7" t="n">
        <v>93.121725</v>
      </c>
      <c r="M899" s="19" t="n">
        <v>108.527407</v>
      </c>
      <c r="N899" s="7" t="inlineStr">
        <is>
          <t>移動停利出場 TSL  (-1.00R)</t>
        </is>
      </c>
      <c r="O899" s="7" t="n">
        <v>1096.84</v>
      </c>
      <c r="P899" s="7" t="n">
        <v>-1</v>
      </c>
      <c r="Q899" s="7" t="n">
        <v>-1076.23</v>
      </c>
      <c r="R899" s="7" t="n">
        <v>-3.63</v>
      </c>
      <c r="S899" s="7" t="n">
        <v>-7.57</v>
      </c>
      <c r="T899" s="7" t="n">
        <v>-0.78</v>
      </c>
    </row>
    <row r="900">
      <c r="A900" s="6" t="inlineStr">
        <is>
          <t>2024-06-25</t>
        </is>
      </c>
      <c r="B900" s="6" t="inlineStr">
        <is>
          <t>2024-07-15</t>
        </is>
      </c>
      <c r="C900" s="6" t="n">
        <v>20</v>
      </c>
      <c r="D900" s="6" t="inlineStr">
        <is>
          <t>LINK-USD</t>
        </is>
      </c>
      <c r="E900" s="6" t="inlineStr">
        <is>
          <t>Crypto</t>
        </is>
      </c>
      <c r="F900" s="6" t="inlineStr">
        <is>
          <t>趨勢動能</t>
        </is>
      </c>
      <c r="G900" s="6" t="inlineStr">
        <is>
          <t>空 ▼</t>
        </is>
      </c>
      <c r="H900" s="20" t="inlineStr">
        <is>
          <t>1997.3054 顆</t>
        </is>
      </c>
      <c r="I900" s="6" t="inlineStr">
        <is>
          <t>Supertrend 翻空 · 價格跌破 EMA200  →  做空 ↓</t>
        </is>
      </c>
      <c r="J900" s="6" t="n">
        <v>14.195657</v>
      </c>
      <c r="K900" s="6" t="n">
        <v>13.849788</v>
      </c>
      <c r="L900" s="6" t="n">
        <v>9.403710999999999</v>
      </c>
      <c r="M900" s="20" t="n">
        <v>13.849788</v>
      </c>
      <c r="N900" s="6" t="inlineStr">
        <is>
          <t>移動停利出場 TSL  (+1.00R)</t>
        </is>
      </c>
      <c r="O900" s="6" t="n">
        <v>3190.33</v>
      </c>
      <c r="P900" s="6" t="n">
        <v>1</v>
      </c>
      <c r="Q900" s="6" t="n">
        <v>690.8099999999999</v>
      </c>
      <c r="R900" s="6" t="n">
        <v>2.44</v>
      </c>
      <c r="S900" s="6" t="n">
        <v>-1.6</v>
      </c>
      <c r="T900" s="6" t="n">
        <v>13.31</v>
      </c>
    </row>
    <row r="901">
      <c r="A901" s="7" t="inlineStr">
        <is>
          <t>2024-06-26</t>
        </is>
      </c>
      <c r="B901" s="7" t="inlineStr">
        <is>
          <t>2024-07-15</t>
        </is>
      </c>
      <c r="C901" s="7" t="n">
        <v>19</v>
      </c>
      <c r="D901" s="7" t="inlineStr">
        <is>
          <t>2369.TW</t>
        </is>
      </c>
      <c r="E901" s="7" t="inlineStr">
        <is>
          <t>TW Stock</t>
        </is>
      </c>
      <c r="F901" s="7" t="inlineStr">
        <is>
          <t>趨勢動能</t>
        </is>
      </c>
      <c r="G901" s="7" t="inlineStr">
        <is>
          <t>多 ▲</t>
        </is>
      </c>
      <c r="H901" s="19" t="inlineStr">
        <is>
          <t>1.23 張</t>
        </is>
      </c>
      <c r="I901" s="7" t="inlineStr">
        <is>
          <t>Supertrend 翻多 · 價格突破 EMA200  →  做多 ↑</t>
        </is>
      </c>
      <c r="J901" s="7" t="n">
        <v>23.45673</v>
      </c>
      <c r="K901" s="7" t="n">
        <v>22.632611</v>
      </c>
      <c r="L901" s="7" t="n">
        <v>28.522491</v>
      </c>
      <c r="M901" s="19" t="n">
        <v>22.632611</v>
      </c>
      <c r="N901" s="7" t="inlineStr">
        <is>
          <t>移動停利出場 TSL  (-1.00R)</t>
        </is>
      </c>
      <c r="O901" s="7" t="n">
        <v>2074.24</v>
      </c>
      <c r="P901" s="7" t="n">
        <v>-1</v>
      </c>
      <c r="Q901" s="7" t="n">
        <v>-1012.34</v>
      </c>
      <c r="R901" s="7" t="n">
        <v>-3.51</v>
      </c>
      <c r="S901" s="7" t="n">
        <v>-4.2</v>
      </c>
      <c r="T901" s="7" t="n">
        <v>2.73</v>
      </c>
    </row>
    <row r="902">
      <c r="A902" s="7" t="inlineStr">
        <is>
          <t>2024-07-11</t>
        </is>
      </c>
      <c r="B902" s="7" t="inlineStr">
        <is>
          <t>2024-07-17</t>
        </is>
      </c>
      <c r="C902" s="7" t="n">
        <v>6</v>
      </c>
      <c r="D902" s="7" t="inlineStr">
        <is>
          <t>2408.TW</t>
        </is>
      </c>
      <c r="E902" s="7" t="inlineStr">
        <is>
          <t>TW Stock</t>
        </is>
      </c>
      <c r="F902" s="7" t="inlineStr">
        <is>
          <t>趨勢動能</t>
        </is>
      </c>
      <c r="G902" s="7" t="inlineStr">
        <is>
          <t>多 ▲</t>
        </is>
      </c>
      <c r="H902" s="19" t="inlineStr">
        <is>
          <t>0.43 張</t>
        </is>
      </c>
      <c r="I902" s="7" t="inlineStr">
        <is>
          <t>Supertrend 翻多 · 價格突破 EMA200  →  做多 ↑</t>
        </is>
      </c>
      <c r="J902" s="7" t="n">
        <v>70.099998</v>
      </c>
      <c r="K902" s="7" t="n">
        <v>65.787588</v>
      </c>
      <c r="L902" s="7" t="n">
        <v>84.46461600000001</v>
      </c>
      <c r="M902" s="19" t="n">
        <v>66.900002</v>
      </c>
      <c r="N902" s="7" t="inlineStr">
        <is>
          <t>信號翻轉平倉  (-0.74R)</t>
        </is>
      </c>
      <c r="O902" s="7" t="n">
        <v>2039.47</v>
      </c>
      <c r="P902" s="7" t="n">
        <v>-0.74</v>
      </c>
      <c r="Q902" s="7" t="n">
        <v>-1362.99</v>
      </c>
      <c r="R902" s="7" t="n">
        <v>-4.56</v>
      </c>
      <c r="S902" s="7" t="n">
        <v>-4.56</v>
      </c>
      <c r="T902" s="7" t="n">
        <v>-2.28</v>
      </c>
    </row>
    <row r="903">
      <c r="A903" s="7" t="inlineStr">
        <is>
          <t>2024-06-24</t>
        </is>
      </c>
      <c r="B903" s="7" t="inlineStr">
        <is>
          <t>2024-07-17</t>
        </is>
      </c>
      <c r="C903" s="7" t="n">
        <v>23</v>
      </c>
      <c r="D903" s="7" t="inlineStr">
        <is>
          <t>2371.TW</t>
        </is>
      </c>
      <c r="E903" s="7" t="inlineStr">
        <is>
          <t>TW Stock</t>
        </is>
      </c>
      <c r="F903" s="7" t="inlineStr">
        <is>
          <t>趨勢動能</t>
        </is>
      </c>
      <c r="G903" s="7" t="inlineStr">
        <is>
          <t>多 ▲</t>
        </is>
      </c>
      <c r="H903" s="19" t="inlineStr">
        <is>
          <t>0.52 張</t>
        </is>
      </c>
      <c r="I903" s="7" t="inlineStr">
        <is>
          <t>Supertrend 翻多 · 價格突破 EMA200  →  做多 ↑</t>
        </is>
      </c>
      <c r="J903" s="7" t="n">
        <v>54.765961</v>
      </c>
      <c r="K903" s="7" t="n">
        <v>53.240225</v>
      </c>
      <c r="L903" s="7" t="n">
        <v>67.19443800000001</v>
      </c>
      <c r="M903" s="19" t="n">
        <v>53.240225</v>
      </c>
      <c r="N903" s="7" t="inlineStr">
        <is>
          <t>移動停利出場 TSL  (-1.00R)</t>
        </is>
      </c>
      <c r="O903" s="7" t="n">
        <v>2142.33</v>
      </c>
      <c r="P903" s="7" t="n">
        <v>-1</v>
      </c>
      <c r="Q903" s="7" t="n">
        <v>-788.99</v>
      </c>
      <c r="R903" s="7" t="n">
        <v>-2.79</v>
      </c>
      <c r="S903" s="7" t="n">
        <v>-3.33</v>
      </c>
      <c r="T903" s="7" t="n">
        <v>3.15</v>
      </c>
    </row>
    <row r="904">
      <c r="A904" s="7" t="inlineStr">
        <is>
          <t>2024-06-21</t>
        </is>
      </c>
      <c r="B904" s="7" t="inlineStr">
        <is>
          <t>2024-07-17</t>
        </is>
      </c>
      <c r="C904" s="7" t="n">
        <v>26</v>
      </c>
      <c r="D904" s="7" t="inlineStr">
        <is>
          <t>AVGO</t>
        </is>
      </c>
      <c r="E904" s="7" t="inlineStr">
        <is>
          <t>US Stock</t>
        </is>
      </c>
      <c r="F904" s="7" t="inlineStr">
        <is>
          <t>趨勢動能</t>
        </is>
      </c>
      <c r="G904" s="7" t="inlineStr">
        <is>
          <t>多 ▲</t>
        </is>
      </c>
      <c r="H904" s="19" t="inlineStr">
        <is>
          <t>174.10 股</t>
        </is>
      </c>
      <c r="I904" s="7" t="inlineStr">
        <is>
          <t>Supertrend 翻多 · 價格突破 EMA200  →  做多 ↑</t>
        </is>
      </c>
      <c r="J904" s="7" t="n">
        <v>162.54277</v>
      </c>
      <c r="K904" s="7" t="n">
        <v>160.350786</v>
      </c>
      <c r="L904" s="7" t="n">
        <v>199.910242</v>
      </c>
      <c r="M904" s="19" t="n">
        <v>160.350786</v>
      </c>
      <c r="N904" s="7" t="inlineStr">
        <is>
          <t>移動停利出場 TSL  (-1.00R)</t>
        </is>
      </c>
      <c r="O904" s="7" t="n">
        <v>2168.58</v>
      </c>
      <c r="P904" s="7" t="n">
        <v>-1</v>
      </c>
      <c r="Q904" s="7" t="n">
        <v>-381.63</v>
      </c>
      <c r="R904" s="7" t="n">
        <v>-1.35</v>
      </c>
      <c r="S904" s="7" t="n">
        <v>-5.66</v>
      </c>
      <c r="T904" s="7" t="n">
        <v>5.59</v>
      </c>
    </row>
    <row r="905">
      <c r="A905" s="7" t="inlineStr">
        <is>
          <t>2024-07-15</t>
        </is>
      </c>
      <c r="B905" s="7" t="inlineStr">
        <is>
          <t>2024-07-18</t>
        </is>
      </c>
      <c r="C905" s="7" t="n">
        <v>3</v>
      </c>
      <c r="D905" s="7" t="inlineStr">
        <is>
          <t>ROK</t>
        </is>
      </c>
      <c r="E905" s="7" t="inlineStr">
        <is>
          <t>US Stock</t>
        </is>
      </c>
      <c r="F905" s="7" t="inlineStr">
        <is>
          <t>趨勢動能</t>
        </is>
      </c>
      <c r="G905" s="7" t="inlineStr">
        <is>
          <t>多 ▲</t>
        </is>
      </c>
      <c r="H905" s="19" t="inlineStr">
        <is>
          <t>107.67 股</t>
        </is>
      </c>
      <c r="I905" s="7" t="inlineStr">
        <is>
          <t>Supertrend 翻多 · 價格突破 EMA200  →  做多 ↑</t>
        </is>
      </c>
      <c r="J905" s="7" t="n">
        <v>277.015625</v>
      </c>
      <c r="K905" s="7" t="n">
        <v>272.21602</v>
      </c>
      <c r="L905" s="7" t="n">
        <v>317.061586</v>
      </c>
      <c r="M905" s="19" t="n">
        <v>272.21602</v>
      </c>
      <c r="N905" s="7" t="inlineStr">
        <is>
          <t>移動停利出場 TSL  (-1.00R)</t>
        </is>
      </c>
      <c r="O905" s="7" t="n">
        <v>1437.23</v>
      </c>
      <c r="P905" s="7" t="n">
        <v>-1</v>
      </c>
      <c r="Q905" s="7" t="n">
        <v>-516.77</v>
      </c>
      <c r="R905" s="7" t="n">
        <v>-1.73</v>
      </c>
      <c r="S905" s="7" t="n">
        <v>-4.47</v>
      </c>
      <c r="T905" s="7" t="n">
        <v>3.22</v>
      </c>
    </row>
    <row r="906">
      <c r="A906" s="6" t="inlineStr">
        <is>
          <t>2024-05-29</t>
        </is>
      </c>
      <c r="B906" s="6" t="inlineStr">
        <is>
          <t>2024-07-18</t>
        </is>
      </c>
      <c r="C906" s="6" t="n">
        <v>50</v>
      </c>
      <c r="D906" s="6" t="inlineStr">
        <is>
          <t>2356.TW</t>
        </is>
      </c>
      <c r="E906" s="6" t="inlineStr">
        <is>
          <t>TW Stock</t>
        </is>
      </c>
      <c r="F906" s="6" t="inlineStr">
        <is>
          <t>趨勢動能</t>
        </is>
      </c>
      <c r="G906" s="6" t="inlineStr">
        <is>
          <t>多 ▲</t>
        </is>
      </c>
      <c r="H906" s="20" t="inlineStr">
        <is>
          <t>0.55 張</t>
        </is>
      </c>
      <c r="I906" s="6" t="inlineStr">
        <is>
          <t>Supertrend 翻多 · 價格突破 EMA200  →  做多 ↑</t>
        </is>
      </c>
      <c r="J906" s="6" t="n">
        <v>52.232403</v>
      </c>
      <c r="K906" s="6" t="n">
        <v>53.366436</v>
      </c>
      <c r="L906" s="6" t="n">
        <v>61.958535</v>
      </c>
      <c r="M906" s="20" t="n">
        <v>53.366436</v>
      </c>
      <c r="N906" s="6" t="inlineStr">
        <is>
          <t>移動停利出場 TSL  (+1.00R)</t>
        </is>
      </c>
      <c r="O906" s="6" t="n">
        <v>1767.22</v>
      </c>
      <c r="P906" s="6" t="n">
        <v>1</v>
      </c>
      <c r="Q906" s="6" t="n">
        <v>618.16</v>
      </c>
      <c r="R906" s="6" t="n">
        <v>2.17</v>
      </c>
      <c r="S906" s="6" t="n">
        <v>-5.2</v>
      </c>
      <c r="T906" s="6" t="n">
        <v>8.59</v>
      </c>
    </row>
    <row r="907">
      <c r="A907" s="6" t="inlineStr">
        <is>
          <t>2024-07-02</t>
        </is>
      </c>
      <c r="B907" s="6" t="inlineStr">
        <is>
          <t>2024-07-19</t>
        </is>
      </c>
      <c r="C907" s="6" t="n">
        <v>17</v>
      </c>
      <c r="D907" s="6" t="inlineStr">
        <is>
          <t>3016.TW</t>
        </is>
      </c>
      <c r="E907" s="6" t="inlineStr">
        <is>
          <t>TW Stock</t>
        </is>
      </c>
      <c r="F907" s="6" t="inlineStr">
        <is>
          <t>趨勢動能</t>
        </is>
      </c>
      <c r="G907" s="6" t="inlineStr">
        <is>
          <t>多 ▲</t>
        </is>
      </c>
      <c r="H907" s="20" t="inlineStr">
        <is>
          <t>0.49 張</t>
        </is>
      </c>
      <c r="I907" s="6" t="inlineStr">
        <is>
          <t>Supertrend 翻多 · 價格突破 EMA200  →  做多 ↑</t>
        </is>
      </c>
      <c r="J907" s="6" t="n">
        <v>61.148651</v>
      </c>
      <c r="K907" s="6" t="n">
        <v>65.34072999999999</v>
      </c>
      <c r="L907" s="6" t="n">
        <v>73.574656</v>
      </c>
      <c r="M907" s="20" t="n">
        <v>65.34072999999999</v>
      </c>
      <c r="N907" s="6" t="inlineStr">
        <is>
          <t>移動停利出場 TSL  (+1.00R)</t>
        </is>
      </c>
      <c r="O907" s="6" t="n">
        <v>2019.65</v>
      </c>
      <c r="P907" s="6" t="n">
        <v>1</v>
      </c>
      <c r="Q907" s="6" t="n">
        <v>2044.06</v>
      </c>
      <c r="R907" s="6" t="n">
        <v>6.86</v>
      </c>
      <c r="S907" s="6" t="n">
        <v>4.61</v>
      </c>
      <c r="T907" s="6" t="n">
        <v>15.39</v>
      </c>
    </row>
    <row r="908">
      <c r="A908" s="6" t="inlineStr">
        <is>
          <t>2024-07-11</t>
        </is>
      </c>
      <c r="B908" s="6" t="inlineStr">
        <is>
          <t>2024-07-22</t>
        </is>
      </c>
      <c r="C908" s="6" t="n">
        <v>11</v>
      </c>
      <c r="D908" s="6" t="inlineStr">
        <is>
          <t>BAC</t>
        </is>
      </c>
      <c r="E908" s="6" t="inlineStr">
        <is>
          <t>US Stock</t>
        </is>
      </c>
      <c r="F908" s="6" t="inlineStr">
        <is>
          <t>趨勢動能</t>
        </is>
      </c>
      <c r="G908" s="6" t="inlineStr">
        <is>
          <t>多 ▲</t>
        </is>
      </c>
      <c r="H908" s="20" t="inlineStr">
        <is>
          <t>743.71 股</t>
        </is>
      </c>
      <c r="I908" s="6" t="inlineStr">
        <is>
          <t>Supertrend 翻多 · 價格突破 EMA200  →  做多 ↑</t>
        </is>
      </c>
      <c r="J908" s="6" t="n">
        <v>40.147331</v>
      </c>
      <c r="K908" s="6" t="n">
        <v>40.716045</v>
      </c>
      <c r="L908" s="6" t="n">
        <v>44.441064</v>
      </c>
      <c r="M908" s="20" t="n">
        <v>40.716045</v>
      </c>
      <c r="N908" s="6" t="inlineStr">
        <is>
          <t>移動停利出場 TSL  (+1.00R)</t>
        </is>
      </c>
      <c r="O908" s="6" t="n">
        <v>1064.44</v>
      </c>
      <c r="P908" s="6" t="n">
        <v>1</v>
      </c>
      <c r="Q908" s="6" t="n">
        <v>422.96</v>
      </c>
      <c r="R908" s="6" t="n">
        <v>1.42</v>
      </c>
      <c r="S908" s="6" t="n">
        <v>-0.53</v>
      </c>
      <c r="T908" s="6" t="n">
        <v>5.55</v>
      </c>
    </row>
    <row r="909">
      <c r="A909" s="6" t="inlineStr">
        <is>
          <t>2024-07-09</t>
        </is>
      </c>
      <c r="B909" s="6" t="inlineStr">
        <is>
          <t>2024-07-23</t>
        </is>
      </c>
      <c r="C909" s="6" t="n">
        <v>14</v>
      </c>
      <c r="D909" s="6" t="inlineStr">
        <is>
          <t>XOM</t>
        </is>
      </c>
      <c r="E909" s="6" t="inlineStr">
        <is>
          <t>US Stock</t>
        </is>
      </c>
      <c r="F909" s="6" t="inlineStr">
        <is>
          <t>趨勢動能</t>
        </is>
      </c>
      <c r="G909" s="6" t="inlineStr">
        <is>
          <t>多 ▲</t>
        </is>
      </c>
      <c r="H909" s="20" t="inlineStr">
        <is>
          <t>283.82 股</t>
        </is>
      </c>
      <c r="I909" s="6" t="inlineStr">
        <is>
          <t>Supertrend 翻多 · 價格突破 EMA200  →  做多 ↑</t>
        </is>
      </c>
      <c r="J909" s="6" t="n">
        <v>104.595474</v>
      </c>
      <c r="K909" s="6" t="n">
        <v>107.989489</v>
      </c>
      <c r="L909" s="6" t="n">
        <v>116.132496</v>
      </c>
      <c r="M909" s="20" t="n">
        <v>107.989489</v>
      </c>
      <c r="N909" s="6" t="inlineStr">
        <is>
          <t>移動停利出場 TSL  (+1.00R)</t>
        </is>
      </c>
      <c r="O909" s="6" t="n">
        <v>1091.46</v>
      </c>
      <c r="P909" s="6" t="n">
        <v>1</v>
      </c>
      <c r="Q909" s="6" t="n">
        <v>963.28</v>
      </c>
      <c r="R909" s="6" t="n">
        <v>3.24</v>
      </c>
      <c r="S909" s="6" t="n">
        <v>0.88</v>
      </c>
      <c r="T909" s="6" t="n">
        <v>7.08</v>
      </c>
    </row>
    <row r="910">
      <c r="A910" s="7" t="inlineStr">
        <is>
          <t>2024-07-11</t>
        </is>
      </c>
      <c r="B910" s="7" t="inlineStr">
        <is>
          <t>2024-07-23</t>
        </is>
      </c>
      <c r="C910" s="7" t="n">
        <v>12</v>
      </c>
      <c r="D910" s="7" t="inlineStr">
        <is>
          <t>ARE</t>
        </is>
      </c>
      <c r="E910" s="7" t="inlineStr">
        <is>
          <t>US Stock</t>
        </is>
      </c>
      <c r="F910" s="7" t="inlineStr">
        <is>
          <t>趨勢動能</t>
        </is>
      </c>
      <c r="G910" s="7" t="inlineStr">
        <is>
          <t>多 ▲</t>
        </is>
      </c>
      <c r="H910" s="19" t="inlineStr">
        <is>
          <t>265.02 股</t>
        </is>
      </c>
      <c r="I910" s="7" t="inlineStr">
        <is>
          <t>Supertrend 翻多 · 價格突破 EMA200  →  做多 ↑</t>
        </is>
      </c>
      <c r="J910" s="7" t="n">
        <v>112.663795</v>
      </c>
      <c r="K910" s="7" t="n">
        <v>111.960418</v>
      </c>
      <c r="L910" s="7" t="n">
        <v>126.393328</v>
      </c>
      <c r="M910" s="19" t="n">
        <v>111.960418</v>
      </c>
      <c r="N910" s="7" t="inlineStr">
        <is>
          <t>移動停利出場 TSL  (-1.00R)</t>
        </is>
      </c>
      <c r="O910" s="7" t="n">
        <v>1212.86</v>
      </c>
      <c r="P910" s="7" t="n">
        <v>-1</v>
      </c>
      <c r="Q910" s="7" t="n">
        <v>-186.41</v>
      </c>
      <c r="R910" s="7" t="n">
        <v>-0.62</v>
      </c>
      <c r="S910" s="7" t="n">
        <v>-2.74</v>
      </c>
      <c r="T910" s="7" t="n">
        <v>3.4</v>
      </c>
    </row>
    <row r="911">
      <c r="A911" s="7" t="inlineStr">
        <is>
          <t>2024-07-17</t>
        </is>
      </c>
      <c r="B911" s="7" t="inlineStr">
        <is>
          <t>2024-07-23</t>
        </is>
      </c>
      <c r="C911" s="7" t="n">
        <v>6</v>
      </c>
      <c r="D911" s="7" t="inlineStr">
        <is>
          <t>CVX</t>
        </is>
      </c>
      <c r="E911" s="7" t="inlineStr">
        <is>
          <t>US Stock</t>
        </is>
      </c>
      <c r="F911" s="7" t="inlineStr">
        <is>
          <t>趨勢動能</t>
        </is>
      </c>
      <c r="G911" s="7" t="inlineStr">
        <is>
          <t>多 ▲</t>
        </is>
      </c>
      <c r="H911" s="19" t="inlineStr">
        <is>
          <t>197.97 股</t>
        </is>
      </c>
      <c r="I911" s="7" t="inlineStr">
        <is>
          <t>Supertrend 翻多 · 價格突破 EMA200  →  做多 ↑</t>
        </is>
      </c>
      <c r="J911" s="7" t="n">
        <v>149.3815</v>
      </c>
      <c r="K911" s="7" t="n">
        <v>144.967998</v>
      </c>
      <c r="L911" s="7" t="n">
        <v>164.12806</v>
      </c>
      <c r="M911" s="19" t="n">
        <v>144.967998</v>
      </c>
      <c r="N911" s="7" t="inlineStr">
        <is>
          <t>移動停利出場 TSL  (-1.00R)</t>
        </is>
      </c>
      <c r="O911" s="7" t="n">
        <v>973.11</v>
      </c>
      <c r="P911" s="7" t="n">
        <v>-1</v>
      </c>
      <c r="Q911" s="7" t="n">
        <v>-873.73</v>
      </c>
      <c r="R911" s="7" t="n">
        <v>-2.95</v>
      </c>
      <c r="S911" s="7" t="n">
        <v>-4.43</v>
      </c>
      <c r="T911" s="7" t="n">
        <v>0.46</v>
      </c>
    </row>
    <row r="912">
      <c r="A912" s="6" t="inlineStr">
        <is>
          <t>2024-07-02</t>
        </is>
      </c>
      <c r="B912" s="6" t="inlineStr">
        <is>
          <t>2024-07-23</t>
        </is>
      </c>
      <c r="C912" s="6" t="n">
        <v>21</v>
      </c>
      <c r="D912" s="6" t="inlineStr">
        <is>
          <t>FDX</t>
        </is>
      </c>
      <c r="E912" s="6" t="inlineStr">
        <is>
          <t>US Stock</t>
        </is>
      </c>
      <c r="F912" s="6" t="inlineStr">
        <is>
          <t>趨勢動能</t>
        </is>
      </c>
      <c r="G912" s="6" t="inlineStr">
        <is>
          <t>多 ▲</t>
        </is>
      </c>
      <c r="H912" s="20" t="inlineStr">
        <is>
          <t>103.77 股</t>
        </is>
      </c>
      <c r="I912" s="6" t="inlineStr">
        <is>
          <t>Supertrend 翻多 · 價格突破 EMA200  →  做多 ↑</t>
        </is>
      </c>
      <c r="J912" s="6" t="n">
        <v>287.316315</v>
      </c>
      <c r="K912" s="6" t="n">
        <v>289.955522</v>
      </c>
      <c r="L912" s="6" t="n">
        <v>328.283543</v>
      </c>
      <c r="M912" s="20" t="n">
        <v>289.955522</v>
      </c>
      <c r="N912" s="6" t="inlineStr">
        <is>
          <t>移動停利出場 TSL  (+1.00R)</t>
        </is>
      </c>
      <c r="O912" s="6" t="n">
        <v>1417.12</v>
      </c>
      <c r="P912" s="6" t="n">
        <v>1</v>
      </c>
      <c r="Q912" s="6" t="n">
        <v>273.88</v>
      </c>
      <c r="R912" s="6" t="n">
        <v>0.92</v>
      </c>
      <c r="S912" s="6" t="n">
        <v>-1.84</v>
      </c>
      <c r="T912" s="6" t="n">
        <v>5.13</v>
      </c>
    </row>
    <row r="913">
      <c r="A913" s="7" t="inlineStr">
        <is>
          <t>2024-07-15</t>
        </is>
      </c>
      <c r="B913" s="7" t="inlineStr">
        <is>
          <t>2024-07-24</t>
        </is>
      </c>
      <c r="C913" s="7" t="n">
        <v>9</v>
      </c>
      <c r="D913" s="7" t="inlineStr">
        <is>
          <t>HD</t>
        </is>
      </c>
      <c r="E913" s="7" t="inlineStr">
        <is>
          <t>US Stock</t>
        </is>
      </c>
      <c r="F913" s="7" t="inlineStr">
        <is>
          <t>趨勢動能</t>
        </is>
      </c>
      <c r="G913" s="7" t="inlineStr">
        <is>
          <t>多 ▲</t>
        </is>
      </c>
      <c r="H913" s="19" t="inlineStr">
        <is>
          <t>86.83 股</t>
        </is>
      </c>
      <c r="I913" s="7" t="inlineStr">
        <is>
          <t>Supertrend 翻多 · 價格突破 EMA200  →  做多 ↑</t>
        </is>
      </c>
      <c r="J913" s="7" t="n">
        <v>343.511475</v>
      </c>
      <c r="K913" s="7" t="n">
        <v>342.584634</v>
      </c>
      <c r="L913" s="7" t="n">
        <v>382.782402</v>
      </c>
      <c r="M913" s="19" t="n">
        <v>342.584634</v>
      </c>
      <c r="N913" s="7" t="inlineStr">
        <is>
          <t>移動停利出場 TSL  (-1.00R)</t>
        </is>
      </c>
      <c r="O913" s="7" t="n">
        <v>1136.59</v>
      </c>
      <c r="P913" s="7" t="n">
        <v>-1</v>
      </c>
      <c r="Q913" s="7" t="n">
        <v>-80.47</v>
      </c>
      <c r="R913" s="7" t="n">
        <v>-0.27</v>
      </c>
      <c r="S913" s="7" t="n">
        <v>-2.27</v>
      </c>
      <c r="T913" s="7" t="n">
        <v>3.75</v>
      </c>
    </row>
    <row r="914">
      <c r="A914" s="7" t="inlineStr">
        <is>
          <t>2024-07-17</t>
        </is>
      </c>
      <c r="B914" s="7" t="inlineStr">
        <is>
          <t>2024-07-24</t>
        </is>
      </c>
      <c r="C914" s="7" t="n">
        <v>7</v>
      </c>
      <c r="D914" s="7" t="inlineStr">
        <is>
          <t>AAVE-USD</t>
        </is>
      </c>
      <c r="E914" s="7" t="inlineStr">
        <is>
          <t>Crypto</t>
        </is>
      </c>
      <c r="F914" s="7" t="inlineStr">
        <is>
          <t>趨勢動能</t>
        </is>
      </c>
      <c r="G914" s="7" t="inlineStr">
        <is>
          <t>多 ▲</t>
        </is>
      </c>
      <c r="H914" s="19" t="inlineStr">
        <is>
          <t>301.5985 顆</t>
        </is>
      </c>
      <c r="I914" s="7" t="inlineStr">
        <is>
          <t>Supertrend 翻多 · 價格突破 EMA200  →  做多 ↑</t>
        </is>
      </c>
      <c r="J914" s="7" t="n">
        <v>98.05284899999999</v>
      </c>
      <c r="K914" s="7" t="n">
        <v>90.048945</v>
      </c>
      <c r="L914" s="7" t="n">
        <v>133.199781</v>
      </c>
      <c r="M914" s="19" t="n">
        <v>90.048945</v>
      </c>
      <c r="N914" s="7" t="inlineStr">
        <is>
          <t>移動停利出場 TSL  (-1.00R)</t>
        </is>
      </c>
      <c r="O914" s="7" t="n">
        <v>3533.42</v>
      </c>
      <c r="P914" s="7" t="n">
        <v>-1</v>
      </c>
      <c r="Q914" s="7" t="n">
        <v>-2413.97</v>
      </c>
      <c r="R914" s="7" t="n">
        <v>-8.16</v>
      </c>
      <c r="S914" s="7" t="n">
        <v>-8.289999999999999</v>
      </c>
      <c r="T914" s="7" t="n">
        <v>2.76</v>
      </c>
    </row>
    <row r="915">
      <c r="A915" s="7" t="inlineStr">
        <is>
          <t>2024-07-23</t>
        </is>
      </c>
      <c r="B915" s="7" t="inlineStr">
        <is>
          <t>2024-07-24</t>
        </is>
      </c>
      <c r="C915" s="7" t="n">
        <v>1</v>
      </c>
      <c r="D915" s="7" t="inlineStr">
        <is>
          <t>ARE</t>
        </is>
      </c>
      <c r="E915" s="7" t="inlineStr">
        <is>
          <t>US Stock</t>
        </is>
      </c>
      <c r="F915" s="7" t="inlineStr">
        <is>
          <t>趨勢動能</t>
        </is>
      </c>
      <c r="G915" s="7" t="inlineStr">
        <is>
          <t>多 ▲</t>
        </is>
      </c>
      <c r="H915" s="19" t="inlineStr">
        <is>
          <t>272.38 股</t>
        </is>
      </c>
      <c r="I915" s="7" t="inlineStr">
        <is>
          <t>Supertrend 翻多 · 價格突破 EMA200  →  做多 ↑</t>
        </is>
      </c>
      <c r="J915" s="7" t="n">
        <v>109.57711</v>
      </c>
      <c r="K915" s="7" t="n">
        <v>104.441731</v>
      </c>
      <c r="L915" s="7" t="n">
        <v>124.983249</v>
      </c>
      <c r="M915" s="19" t="n">
        <v>104.441731</v>
      </c>
      <c r="N915" s="7" t="inlineStr">
        <is>
          <t>止損出場 SL  (-1.00R)</t>
        </is>
      </c>
      <c r="O915" s="7" t="n">
        <v>1398.8</v>
      </c>
      <c r="P915" s="7" t="n">
        <v>-1</v>
      </c>
      <c r="Q915" s="7" t="n">
        <v>-1398.8</v>
      </c>
      <c r="R915" s="7" t="n">
        <v>-4.69</v>
      </c>
      <c r="S915" s="7" t="n">
        <v>-4.81</v>
      </c>
      <c r="T915" s="7" t="n">
        <v>-4.81</v>
      </c>
    </row>
    <row r="916">
      <c r="A916" s="7" t="inlineStr">
        <is>
          <t>2024-07-22</t>
        </is>
      </c>
      <c r="B916" s="7" t="inlineStr">
        <is>
          <t>2024-07-25</t>
        </is>
      </c>
      <c r="C916" s="7" t="n">
        <v>3</v>
      </c>
      <c r="D916" s="7" t="inlineStr">
        <is>
          <t>ETH-USD</t>
        </is>
      </c>
      <c r="E916" s="7" t="inlineStr">
        <is>
          <t>Crypto</t>
        </is>
      </c>
      <c r="F916" s="7" t="inlineStr">
        <is>
          <t>趨勢動能</t>
        </is>
      </c>
      <c r="G916" s="7" t="inlineStr">
        <is>
          <t>多 ▲</t>
        </is>
      </c>
      <c r="H916" s="19" t="inlineStr">
        <is>
          <t>8.6703 顆</t>
        </is>
      </c>
      <c r="I916" s="7" t="inlineStr">
        <is>
          <t>Supertrend 翻多 · 價格突破 EMA200  →  做多 ↑</t>
        </is>
      </c>
      <c r="J916" s="7" t="n">
        <v>3440.419922</v>
      </c>
      <c r="K916" s="7" t="n">
        <v>3211.25303</v>
      </c>
      <c r="L916" s="7" t="n">
        <v>4248.614798</v>
      </c>
      <c r="M916" s="19" t="n">
        <v>3211.25303</v>
      </c>
      <c r="N916" s="7" t="inlineStr">
        <is>
          <t>移動停利出場 TSL  (-1.00R)</t>
        </is>
      </c>
      <c r="O916" s="7" t="n">
        <v>2335.76</v>
      </c>
      <c r="P916" s="7" t="n">
        <v>-1</v>
      </c>
      <c r="Q916" s="7" t="n">
        <v>-1986.94</v>
      </c>
      <c r="R916" s="7" t="n">
        <v>-6.66</v>
      </c>
      <c r="S916" s="7" t="n">
        <v>-7.73</v>
      </c>
      <c r="T916" s="7" t="n">
        <v>1.21</v>
      </c>
    </row>
    <row r="917">
      <c r="A917" s="7" t="inlineStr">
        <is>
          <t>2024-07-17</t>
        </is>
      </c>
      <c r="B917" s="7" t="inlineStr">
        <is>
          <t>2024-07-26</t>
        </is>
      </c>
      <c r="C917" s="7" t="n">
        <v>9</v>
      </c>
      <c r="D917" s="7" t="inlineStr">
        <is>
          <t>MPC</t>
        </is>
      </c>
      <c r="E917" s="7" t="inlineStr">
        <is>
          <t>US Stock</t>
        </is>
      </c>
      <c r="F917" s="7" t="inlineStr">
        <is>
          <t>趨勢動能</t>
        </is>
      </c>
      <c r="G917" s="7" t="inlineStr">
        <is>
          <t>空 ▼</t>
        </is>
      </c>
      <c r="H917" s="19" t="inlineStr">
        <is>
          <t>185.45 股</t>
        </is>
      </c>
      <c r="I917" s="7" t="inlineStr">
        <is>
          <t>Supertrend 翻空 · 價格跌破 EMA200  →  做空 ↓</t>
        </is>
      </c>
      <c r="J917" s="7" t="n">
        <v>159.462189</v>
      </c>
      <c r="K917" s="7" t="n">
        <v>165.787538</v>
      </c>
      <c r="L917" s="7" t="n">
        <v>134.340793</v>
      </c>
      <c r="M917" s="19" t="n">
        <v>165.787538</v>
      </c>
      <c r="N917" s="7" t="inlineStr">
        <is>
          <t>移動停利出場 TSL  (-1.00R)</t>
        </is>
      </c>
      <c r="O917" s="7" t="n">
        <v>1552.94</v>
      </c>
      <c r="P917" s="7" t="n">
        <v>-1</v>
      </c>
      <c r="Q917" s="7" t="n">
        <v>-1173.05</v>
      </c>
      <c r="R917" s="7" t="n">
        <v>-3.97</v>
      </c>
      <c r="S917" s="7" t="n">
        <v>-4.28</v>
      </c>
      <c r="T917" s="7" t="n">
        <v>0.96</v>
      </c>
    </row>
    <row r="918">
      <c r="A918" s="7" t="inlineStr">
        <is>
          <t>2024-07-18</t>
        </is>
      </c>
      <c r="B918" s="7" t="inlineStr">
        <is>
          <t>2024-07-26</t>
        </is>
      </c>
      <c r="C918" s="7" t="n">
        <v>8</v>
      </c>
      <c r="D918" s="7" t="inlineStr">
        <is>
          <t>2356.TW</t>
        </is>
      </c>
      <c r="E918" s="7" t="inlineStr">
        <is>
          <t>TW Stock</t>
        </is>
      </c>
      <c r="F918" s="7" t="inlineStr">
        <is>
          <t>趨勢動能</t>
        </is>
      </c>
      <c r="G918" s="7" t="inlineStr">
        <is>
          <t>多 ▲</t>
        </is>
      </c>
      <c r="H918" s="19" t="inlineStr">
        <is>
          <t>0.56 張</t>
        </is>
      </c>
      <c r="I918" s="7" t="inlineStr">
        <is>
          <t>Supertrend 翻多 · 價格突破 EMA200  →  做多 ↑</t>
        </is>
      </c>
      <c r="J918" s="7" t="n">
        <v>52.490452</v>
      </c>
      <c r="K918" s="7" t="n">
        <v>48.70746</v>
      </c>
      <c r="L918" s="7" t="n">
        <v>63.918009</v>
      </c>
      <c r="M918" s="19" t="n">
        <v>48.70746</v>
      </c>
      <c r="N918" s="7" t="inlineStr">
        <is>
          <t>移動停利出場 TSL  (-1.00R)</t>
        </is>
      </c>
      <c r="O918" s="7" t="n">
        <v>2146.79</v>
      </c>
      <c r="P918" s="7" t="n">
        <v>-1</v>
      </c>
      <c r="Q918" s="7" t="n">
        <v>-2132.03</v>
      </c>
      <c r="R918" s="7" t="n">
        <v>-7.21</v>
      </c>
      <c r="S918" s="7" t="n">
        <v>-9.34</v>
      </c>
      <c r="T918" s="7" t="n">
        <v>-1.83</v>
      </c>
    </row>
    <row r="919">
      <c r="A919" s="6" t="inlineStr">
        <is>
          <t>2024-07-10</t>
        </is>
      </c>
      <c r="B919" s="6" t="inlineStr">
        <is>
          <t>2024-07-26</t>
        </is>
      </c>
      <c r="C919" s="6" t="n">
        <v>16</v>
      </c>
      <c r="D919" s="6" t="inlineStr">
        <is>
          <t>O</t>
        </is>
      </c>
      <c r="E919" s="6" t="inlineStr">
        <is>
          <t>US Stock</t>
        </is>
      </c>
      <c r="F919" s="6" t="inlineStr">
        <is>
          <t>趨勢動能</t>
        </is>
      </c>
      <c r="G919" s="6" t="inlineStr">
        <is>
          <t>多 ▲</t>
        </is>
      </c>
      <c r="H919" s="20" t="inlineStr">
        <is>
          <t>617.46 股</t>
        </is>
      </c>
      <c r="I919" s="6" t="inlineStr">
        <is>
          <t>Supertrend 翻多 · 價格突破 EMA200  →  做多 ↑</t>
        </is>
      </c>
      <c r="J919" s="6" t="n">
        <v>48.663498</v>
      </c>
      <c r="K919" s="6" t="n">
        <v>51.202382</v>
      </c>
      <c r="L919" s="6" t="n">
        <v>52.660039</v>
      </c>
      <c r="M919" s="20" t="n">
        <v>52.660039</v>
      </c>
      <c r="N919" s="6" t="inlineStr">
        <is>
          <t>止盈出場 TP 1:3  (+1.57R)</t>
        </is>
      </c>
      <c r="O919" s="6" t="n">
        <v>822.5599999999999</v>
      </c>
      <c r="P919" s="6" t="n">
        <v>1.57</v>
      </c>
      <c r="Q919" s="6" t="n">
        <v>2467.69</v>
      </c>
      <c r="R919" s="6" t="n">
        <v>8.210000000000001</v>
      </c>
      <c r="S919" s="6" t="n">
        <v>2.65</v>
      </c>
      <c r="T919" s="6" t="n">
        <v>8.380000000000001</v>
      </c>
    </row>
    <row r="920">
      <c r="A920" s="7" t="inlineStr">
        <is>
          <t>2024-07-25</t>
        </is>
      </c>
      <c r="B920" s="7" t="inlineStr">
        <is>
          <t>2024-07-26</t>
        </is>
      </c>
      <c r="C920" s="7" t="n">
        <v>1</v>
      </c>
      <c r="D920" s="7" t="inlineStr">
        <is>
          <t>BMY</t>
        </is>
      </c>
      <c r="E920" s="7" t="inlineStr">
        <is>
          <t>US Stock</t>
        </is>
      </c>
      <c r="F920" s="7" t="inlineStr">
        <is>
          <t>布林回歸</t>
        </is>
      </c>
      <c r="G920" s="7" t="inlineStr">
        <is>
          <t>空 ▼</t>
        </is>
      </c>
      <c r="H920" s="19" t="inlineStr">
        <is>
          <t>701.31 股</t>
        </is>
      </c>
      <c r="I920" s="7" t="inlineStr">
        <is>
          <t>布林上軌觸碰 · RSI 超買 (&gt;70)  →  做空 ↓</t>
        </is>
      </c>
      <c r="J920" s="7" t="n">
        <v>41.720589</v>
      </c>
      <c r="K920" s="7" t="n">
        <v>43.820519</v>
      </c>
      <c r="L920" s="7" t="n">
        <v>35.420799</v>
      </c>
      <c r="M920" s="19" t="n">
        <v>43.820519</v>
      </c>
      <c r="N920" s="7" t="inlineStr">
        <is>
          <t>止損出場 SL  (-1.00R)</t>
        </is>
      </c>
      <c r="O920" s="7" t="n">
        <v>1472.7</v>
      </c>
      <c r="P920" s="7" t="n">
        <v>-1</v>
      </c>
      <c r="Q920" s="7" t="n">
        <v>-1472.7</v>
      </c>
      <c r="R920" s="7" t="n">
        <v>-5.03</v>
      </c>
      <c r="S920" s="7" t="n">
        <v>-11.44</v>
      </c>
      <c r="T920" s="7" t="n">
        <v>-11.44</v>
      </c>
    </row>
    <row r="921">
      <c r="A921" s="7" t="inlineStr">
        <is>
          <t>2024-07-19</t>
        </is>
      </c>
      <c r="B921" s="7" t="inlineStr">
        <is>
          <t>2024-07-29</t>
        </is>
      </c>
      <c r="C921" s="7" t="n">
        <v>10</v>
      </c>
      <c r="D921" s="7" t="inlineStr">
        <is>
          <t>2379.TW</t>
        </is>
      </c>
      <c r="E921" s="7" t="inlineStr">
        <is>
          <t>TW Stock</t>
        </is>
      </c>
      <c r="F921" s="7" t="inlineStr">
        <is>
          <t>趨勢動能</t>
        </is>
      </c>
      <c r="G921" s="7" t="inlineStr">
        <is>
          <t>多 ▲</t>
        </is>
      </c>
      <c r="H921" s="19" t="inlineStr">
        <is>
          <t>0.06 張</t>
        </is>
      </c>
      <c r="I921" s="7" t="inlineStr">
        <is>
          <t>Supertrend 翻多 · 價格突破 EMA200  →  做多 ↑</t>
        </is>
      </c>
      <c r="J921" s="7" t="n">
        <v>493.320312</v>
      </c>
      <c r="K921" s="7" t="n">
        <v>464.388912</v>
      </c>
      <c r="L921" s="7" t="n">
        <v>580.114514</v>
      </c>
      <c r="M921" s="19" t="n">
        <v>464.388912</v>
      </c>
      <c r="N921" s="7" t="inlineStr">
        <is>
          <t>止損出場 SL  (-1.00R)</t>
        </is>
      </c>
      <c r="O921" s="7" t="n">
        <v>1746.9</v>
      </c>
      <c r="P921" s="7" t="n">
        <v>-1</v>
      </c>
      <c r="Q921" s="7" t="n">
        <v>-1746.9</v>
      </c>
      <c r="R921" s="7" t="n">
        <v>-5.86</v>
      </c>
      <c r="S921" s="7" t="n">
        <v>-5.99</v>
      </c>
      <c r="T921" s="7" t="n">
        <v>-1.31</v>
      </c>
    </row>
    <row r="922">
      <c r="A922" s="7" t="inlineStr">
        <is>
          <t>2024-07-26</t>
        </is>
      </c>
      <c r="B922" s="7" t="inlineStr">
        <is>
          <t>2024-07-30</t>
        </is>
      </c>
      <c r="C922" s="7" t="n">
        <v>4</v>
      </c>
      <c r="D922" s="7" t="inlineStr">
        <is>
          <t>PYPL</t>
        </is>
      </c>
      <c r="E922" s="7" t="inlineStr">
        <is>
          <t>US Stock</t>
        </is>
      </c>
      <c r="F922" s="7" t="inlineStr">
        <is>
          <t>趨勢動能</t>
        </is>
      </c>
      <c r="G922" s="7" t="inlineStr">
        <is>
          <t>空 ▼</t>
        </is>
      </c>
      <c r="H922" s="19" t="inlineStr">
        <is>
          <t>500.66 股</t>
        </is>
      </c>
      <c r="I922" s="7" t="inlineStr">
        <is>
          <t>Supertrend 翻空 · 價格跌破 EMA200  →  做空 ↓</t>
        </is>
      </c>
      <c r="J922" s="7" t="n">
        <v>57.980015</v>
      </c>
      <c r="K922" s="7" t="n">
        <v>60.706252</v>
      </c>
      <c r="L922" s="7" t="n">
        <v>49.645027</v>
      </c>
      <c r="M922" s="19" t="n">
        <v>60.706252</v>
      </c>
      <c r="N922" s="7" t="inlineStr">
        <is>
          <t>移動停利出場 TSL  (-1.00R)</t>
        </is>
      </c>
      <c r="O922" s="7" t="n">
        <v>1390.99</v>
      </c>
      <c r="P922" s="7" t="n">
        <v>-1</v>
      </c>
      <c r="Q922" s="7" t="n">
        <v>-1364.91</v>
      </c>
      <c r="R922" s="7" t="n">
        <v>-4.7</v>
      </c>
      <c r="S922" s="7" t="n">
        <v>-9.800000000000001</v>
      </c>
      <c r="T922" s="7" t="n">
        <v>-1.12</v>
      </c>
    </row>
    <row r="923">
      <c r="A923" s="7" t="inlineStr">
        <is>
          <t>2024-07-26</t>
        </is>
      </c>
      <c r="B923" s="7" t="inlineStr">
        <is>
          <t>2024-07-30</t>
        </is>
      </c>
      <c r="C923" s="7" t="n">
        <v>4</v>
      </c>
      <c r="D923" s="7" t="inlineStr">
        <is>
          <t>MRK</t>
        </is>
      </c>
      <c r="E923" s="7" t="inlineStr">
        <is>
          <t>US Stock</t>
        </is>
      </c>
      <c r="F923" s="7" t="inlineStr">
        <is>
          <t>Volume Profile</t>
        </is>
      </c>
      <c r="G923" s="7" t="inlineStr">
        <is>
          <t>多 ▲</t>
        </is>
      </c>
      <c r="H923" s="19" t="inlineStr">
        <is>
          <t>245.81 股</t>
        </is>
      </c>
      <c r="I923" s="7" t="inlineStr">
        <is>
          <t>價格回測 POC 支撐區  →  做多 ↑</t>
        </is>
      </c>
      <c r="J923" s="7" t="n">
        <v>118.092278</v>
      </c>
      <c r="K923" s="7" t="n">
        <v>115.641385</v>
      </c>
      <c r="L923" s="7" t="n">
        <v>132.350342</v>
      </c>
      <c r="M923" s="19" t="n">
        <v>115.641385</v>
      </c>
      <c r="N923" s="7" t="inlineStr">
        <is>
          <t>移動停利出場 TSL  (-1.00R)</t>
        </is>
      </c>
      <c r="O923" s="7" t="n">
        <v>1168.25</v>
      </c>
      <c r="P923" s="7" t="n">
        <v>-1</v>
      </c>
      <c r="Q923" s="7" t="n">
        <v>-602.45</v>
      </c>
      <c r="R923" s="7" t="n">
        <v>-2.08</v>
      </c>
      <c r="S923" s="7" t="n">
        <v>-7.99</v>
      </c>
      <c r="T923" s="7" t="n">
        <v>2.01</v>
      </c>
    </row>
    <row r="924">
      <c r="A924" s="7" t="inlineStr">
        <is>
          <t>2024-07-23</t>
        </is>
      </c>
      <c r="B924" s="7" t="inlineStr">
        <is>
          <t>2024-07-31</t>
        </is>
      </c>
      <c r="C924" s="7" t="n">
        <v>8</v>
      </c>
      <c r="D924" s="7" t="inlineStr">
        <is>
          <t>BAC</t>
        </is>
      </c>
      <c r="E924" s="7" t="inlineStr">
        <is>
          <t>US Stock</t>
        </is>
      </c>
      <c r="F924" s="7" t="inlineStr">
        <is>
          <t>趨勢動能</t>
        </is>
      </c>
      <c r="G924" s="7" t="inlineStr">
        <is>
          <t>多 ▲</t>
        </is>
      </c>
      <c r="H924" s="19" t="inlineStr">
        <is>
          <t>732.92 股</t>
        </is>
      </c>
      <c r="I924" s="7" t="inlineStr">
        <is>
          <t>Supertrend 翻多 · 價格突破 EMA200  →  做多 ↑</t>
        </is>
      </c>
      <c r="J924" s="7" t="n">
        <v>40.723473</v>
      </c>
      <c r="K924" s="7" t="n">
        <v>39.135873</v>
      </c>
      <c r="L924" s="7" t="n">
        <v>45.782577</v>
      </c>
      <c r="M924" s="19" t="n">
        <v>39.135873</v>
      </c>
      <c r="N924" s="7" t="inlineStr">
        <is>
          <t>移動停利出場 TSL  (-1.00R)</t>
        </is>
      </c>
      <c r="O924" s="7" t="n">
        <v>1235.98</v>
      </c>
      <c r="P924" s="7" t="n">
        <v>-1</v>
      </c>
      <c r="Q924" s="7" t="n">
        <v>-1163.59</v>
      </c>
      <c r="R924" s="7" t="n">
        <v>-3.9</v>
      </c>
      <c r="S924" s="7" t="n">
        <v>-4.95</v>
      </c>
      <c r="T924" s="7" t="n">
        <v>-0.52</v>
      </c>
    </row>
    <row r="925">
      <c r="A925" s="7" t="inlineStr">
        <is>
          <t>2024-07-26</t>
        </is>
      </c>
      <c r="B925" s="7" t="inlineStr">
        <is>
          <t>2024-07-31</t>
        </is>
      </c>
      <c r="C925" s="7" t="n">
        <v>5</v>
      </c>
      <c r="D925" s="7" t="inlineStr">
        <is>
          <t>BMY</t>
        </is>
      </c>
      <c r="E925" s="7" t="inlineStr">
        <is>
          <t>US Stock</t>
        </is>
      </c>
      <c r="F925" s="7" t="inlineStr">
        <is>
          <t>趨勢動能</t>
        </is>
      </c>
      <c r="G925" s="7" t="inlineStr">
        <is>
          <t>多 ▲</t>
        </is>
      </c>
      <c r="H925" s="19" t="inlineStr">
        <is>
          <t>624.33 股</t>
        </is>
      </c>
      <c r="I925" s="7" t="inlineStr">
        <is>
          <t>Supertrend 翻多 · 價格突破 EMA200  →  做多 ↑</t>
        </is>
      </c>
      <c r="J925" s="7" t="n">
        <v>46.49445</v>
      </c>
      <c r="K925" s="7" t="n">
        <v>43.841469</v>
      </c>
      <c r="L925" s="7" t="n">
        <v>54.45339</v>
      </c>
      <c r="M925" s="19" t="n">
        <v>43.841469</v>
      </c>
      <c r="N925" s="7" t="inlineStr">
        <is>
          <t>止損出場 SL  (-1.00R)</t>
        </is>
      </c>
      <c r="O925" s="7" t="n">
        <v>1656.35</v>
      </c>
      <c r="P925" s="7" t="n">
        <v>-1</v>
      </c>
      <c r="Q925" s="7" t="n">
        <v>-1656.35</v>
      </c>
      <c r="R925" s="7" t="n">
        <v>-5.71</v>
      </c>
      <c r="S925" s="7" t="n">
        <v>-5.73</v>
      </c>
      <c r="T925" s="7" t="n">
        <v>-2.78</v>
      </c>
    </row>
    <row r="926">
      <c r="A926" s="6" t="inlineStr">
        <is>
          <t>2024-07-23</t>
        </is>
      </c>
      <c r="B926" s="6" t="inlineStr">
        <is>
          <t>2024-08-01</t>
        </is>
      </c>
      <c r="C926" s="6" t="n">
        <v>9</v>
      </c>
      <c r="D926" s="6" t="inlineStr">
        <is>
          <t>2301.TW</t>
        </is>
      </c>
      <c r="E926" s="6" t="inlineStr">
        <is>
          <t>TW Stock</t>
        </is>
      </c>
      <c r="F926" s="6" t="inlineStr">
        <is>
          <t>趨勢動能</t>
        </is>
      </c>
      <c r="G926" s="6" t="inlineStr">
        <is>
          <t>空 ▼</t>
        </is>
      </c>
      <c r="H926" s="20" t="inlineStr">
        <is>
          <t>0.30 張</t>
        </is>
      </c>
      <c r="I926" s="6" t="inlineStr">
        <is>
          <t>Supertrend 翻空 · 價格跌破 EMA200  →  做空 ↓</t>
        </is>
      </c>
      <c r="J926" s="6" t="n">
        <v>98.28373000000001</v>
      </c>
      <c r="K926" s="6" t="n">
        <v>98.036908</v>
      </c>
      <c r="L926" s="6" t="n">
        <v>80.387102</v>
      </c>
      <c r="M926" s="20" t="n">
        <v>98.036908</v>
      </c>
      <c r="N926" s="6" t="inlineStr">
        <is>
          <t>移動停利出場 TSL  (+1.00R)</t>
        </is>
      </c>
      <c r="O926" s="6" t="n">
        <v>1811.64</v>
      </c>
      <c r="P926" s="6" t="n">
        <v>1</v>
      </c>
      <c r="Q926" s="6" t="n">
        <v>74.95999999999999</v>
      </c>
      <c r="R926" s="6" t="n">
        <v>0.25</v>
      </c>
      <c r="S926" s="6" t="n">
        <v>-2.83</v>
      </c>
      <c r="T926" s="6" t="n">
        <v>6.51</v>
      </c>
    </row>
    <row r="927">
      <c r="A927" s="7" t="inlineStr">
        <is>
          <t>2024-07-24</t>
        </is>
      </c>
      <c r="B927" s="7" t="inlineStr">
        <is>
          <t>2024-08-01</t>
        </is>
      </c>
      <c r="C927" s="7" t="n">
        <v>8</v>
      </c>
      <c r="D927" s="7" t="inlineStr">
        <is>
          <t>CVX</t>
        </is>
      </c>
      <c r="E927" s="7" t="inlineStr">
        <is>
          <t>US Stock</t>
        </is>
      </c>
      <c r="F927" s="7" t="inlineStr">
        <is>
          <t>趨勢動能</t>
        </is>
      </c>
      <c r="G927" s="7" t="inlineStr">
        <is>
          <t>多 ▲</t>
        </is>
      </c>
      <c r="H927" s="19" t="inlineStr">
        <is>
          <t>205.03 股</t>
        </is>
      </c>
      <c r="I927" s="7" t="inlineStr">
        <is>
          <t>Supertrend 翻多 · 價格突破 EMA200  →  做多 ↑</t>
        </is>
      </c>
      <c r="J927" s="7" t="n">
        <v>143.674225</v>
      </c>
      <c r="K927" s="7" t="n">
        <v>143.405413</v>
      </c>
      <c r="L927" s="7" t="n">
        <v>159.265458</v>
      </c>
      <c r="M927" s="19" t="n">
        <v>143.405413</v>
      </c>
      <c r="N927" s="7" t="inlineStr">
        <is>
          <t>移動停利出場 TSL  (-1.00R)</t>
        </is>
      </c>
      <c r="O927" s="7" t="n">
        <v>1065.57</v>
      </c>
      <c r="P927" s="7" t="n">
        <v>-1</v>
      </c>
      <c r="Q927" s="7" t="n">
        <v>-55.12</v>
      </c>
      <c r="R927" s="7" t="n">
        <v>-0.19</v>
      </c>
      <c r="S927" s="7" t="n">
        <v>-1.58</v>
      </c>
      <c r="T927" s="7" t="n">
        <v>3.48</v>
      </c>
    </row>
    <row r="928">
      <c r="A928" s="7" t="inlineStr">
        <is>
          <t>2024-07-18</t>
        </is>
      </c>
      <c r="B928" s="7" t="inlineStr">
        <is>
          <t>2024-08-02</t>
        </is>
      </c>
      <c r="C928" s="7" t="n">
        <v>15</v>
      </c>
      <c r="D928" s="7" t="inlineStr">
        <is>
          <t>C</t>
        </is>
      </c>
      <c r="E928" s="7" t="inlineStr">
        <is>
          <t>US Stock</t>
        </is>
      </c>
      <c r="F928" s="7" t="inlineStr">
        <is>
          <t>趨勢動能</t>
        </is>
      </c>
      <c r="G928" s="7" t="inlineStr">
        <is>
          <t>多 ▲</t>
        </is>
      </c>
      <c r="H928" s="19" t="inlineStr">
        <is>
          <t>479.73 股</t>
        </is>
      </c>
      <c r="I928" s="7" t="inlineStr">
        <is>
          <t>Supertrend 翻多 · 價格突破 EMA200  →  做多 ↑</t>
        </is>
      </c>
      <c r="J928" s="7" t="n">
        <v>61.665485</v>
      </c>
      <c r="K928" s="7" t="n">
        <v>59.697933</v>
      </c>
      <c r="L928" s="7" t="n">
        <v>70.907572</v>
      </c>
      <c r="M928" s="19" t="n">
        <v>59.697933</v>
      </c>
      <c r="N928" s="7" t="inlineStr">
        <is>
          <t>移動停利出場 TSL  (-1.00R)</t>
        </is>
      </c>
      <c r="O928" s="7" t="n">
        <v>1477.9</v>
      </c>
      <c r="P928" s="7" t="n">
        <v>-1</v>
      </c>
      <c r="Q928" s="7" t="n">
        <v>-943.89</v>
      </c>
      <c r="R928" s="7" t="n">
        <v>-3.19</v>
      </c>
      <c r="S928" s="7" t="n">
        <v>-9.449999999999999</v>
      </c>
      <c r="T928" s="7" t="n">
        <v>1.51</v>
      </c>
    </row>
    <row r="929">
      <c r="A929" s="7" t="inlineStr">
        <is>
          <t>2024-07-05</t>
        </is>
      </c>
      <c r="B929" s="7" t="inlineStr">
        <is>
          <t>2024-08-02</t>
        </is>
      </c>
      <c r="C929" s="7" t="n">
        <v>28</v>
      </c>
      <c r="D929" s="7" t="inlineStr">
        <is>
          <t>5388.TW</t>
        </is>
      </c>
      <c r="E929" s="7" t="inlineStr">
        <is>
          <t>TW Stock</t>
        </is>
      </c>
      <c r="F929" s="7" t="inlineStr">
        <is>
          <t>趨勢動能</t>
        </is>
      </c>
      <c r="G929" s="7" t="inlineStr">
        <is>
          <t>多 ▲</t>
        </is>
      </c>
      <c r="H929" s="19" t="inlineStr">
        <is>
          <t>0.27 張</t>
        </is>
      </c>
      <c r="I929" s="7" t="inlineStr">
        <is>
          <t>Supertrend 翻多 · 價格突破 EMA200  →  做多 ↑</t>
        </is>
      </c>
      <c r="J929" s="7" t="n">
        <v>111.256645</v>
      </c>
      <c r="K929" s="7" t="n">
        <v>106.052564</v>
      </c>
      <c r="L929" s="7" t="n">
        <v>129.949535</v>
      </c>
      <c r="M929" s="19" t="n">
        <v>106.052564</v>
      </c>
      <c r="N929" s="7" t="inlineStr">
        <is>
          <t>移動停利出場 TSL  (-1.00R)</t>
        </is>
      </c>
      <c r="O929" s="7" t="n">
        <v>1669.29</v>
      </c>
      <c r="P929" s="7" t="n">
        <v>-1</v>
      </c>
      <c r="Q929" s="7" t="n">
        <v>-1394.18</v>
      </c>
      <c r="R929" s="7" t="n">
        <v>-4.68</v>
      </c>
      <c r="S929" s="7" t="n">
        <v>-6.72</v>
      </c>
      <c r="T929" s="7" t="n">
        <v>0.42</v>
      </c>
    </row>
    <row r="930">
      <c r="A930" s="7" t="inlineStr">
        <is>
          <t>2024-07-30</t>
        </is>
      </c>
      <c r="B930" s="7" t="inlineStr">
        <is>
          <t>2024-08-02</t>
        </is>
      </c>
      <c r="C930" s="7" t="n">
        <v>3</v>
      </c>
      <c r="D930" s="7" t="inlineStr">
        <is>
          <t>MPC</t>
        </is>
      </c>
      <c r="E930" s="7" t="inlineStr">
        <is>
          <t>US Stock</t>
        </is>
      </c>
      <c r="F930" s="7" t="inlineStr">
        <is>
          <t>趨勢動能</t>
        </is>
      </c>
      <c r="G930" s="7" t="inlineStr">
        <is>
          <t>多 ▲</t>
        </is>
      </c>
      <c r="H930" s="19" t="inlineStr">
        <is>
          <t>166.88 股</t>
        </is>
      </c>
      <c r="I930" s="7" t="inlineStr">
        <is>
          <t>Supertrend 翻多 · 價格突破 EMA200  →  做多 ↑</t>
        </is>
      </c>
      <c r="J930" s="7" t="n">
        <v>171.723312</v>
      </c>
      <c r="K930" s="7" t="n">
        <v>163.200425</v>
      </c>
      <c r="L930" s="7" t="n">
        <v>197.291974</v>
      </c>
      <c r="M930" s="19" t="n">
        <v>163.200425</v>
      </c>
      <c r="N930" s="7" t="inlineStr">
        <is>
          <t>止損出場 SL  (-1.00R)</t>
        </is>
      </c>
      <c r="O930" s="7" t="n">
        <v>1422.27</v>
      </c>
      <c r="P930" s="7" t="n">
        <v>-1</v>
      </c>
      <c r="Q930" s="7" t="n">
        <v>-1422.27</v>
      </c>
      <c r="R930" s="7" t="n">
        <v>-4.96</v>
      </c>
      <c r="S930" s="7" t="n">
        <v>-7.66</v>
      </c>
      <c r="T930" s="7" t="n">
        <v>-0.71</v>
      </c>
    </row>
    <row r="931">
      <c r="A931" s="7" t="inlineStr">
        <is>
          <t>2024-07-29</t>
        </is>
      </c>
      <c r="B931" s="7" t="inlineStr">
        <is>
          <t>2024-08-02</t>
        </is>
      </c>
      <c r="C931" s="7" t="n">
        <v>4</v>
      </c>
      <c r="D931" s="7" t="inlineStr">
        <is>
          <t>PH</t>
        </is>
      </c>
      <c r="E931" s="7" t="inlineStr">
        <is>
          <t>US Stock</t>
        </is>
      </c>
      <c r="F931" s="7" t="inlineStr">
        <is>
          <t>趨勢動能</t>
        </is>
      </c>
      <c r="G931" s="7" t="inlineStr">
        <is>
          <t>多 ▲</t>
        </is>
      </c>
      <c r="H931" s="19" t="inlineStr">
        <is>
          <t>53.49 股</t>
        </is>
      </c>
      <c r="I931" s="7" t="inlineStr">
        <is>
          <t>Supertrend 翻多 · 價格突破 EMA200  →  做多 ↑</t>
        </is>
      </c>
      <c r="J931" s="7" t="n">
        <v>539.437378</v>
      </c>
      <c r="K931" s="7" t="n">
        <v>525.104149</v>
      </c>
      <c r="L931" s="7" t="n">
        <v>618.94335</v>
      </c>
      <c r="M931" s="19" t="n">
        <v>525.104149</v>
      </c>
      <c r="N931" s="7" t="inlineStr">
        <is>
          <t>移動停利出場 TSL  (-1.00R)</t>
        </is>
      </c>
      <c r="O931" s="7" t="n">
        <v>1417.54</v>
      </c>
      <c r="P931" s="7" t="n">
        <v>-1</v>
      </c>
      <c r="Q931" s="7" t="n">
        <v>-766.66</v>
      </c>
      <c r="R931" s="7" t="n">
        <v>-2.66</v>
      </c>
      <c r="S931" s="7" t="n">
        <v>-5.47</v>
      </c>
      <c r="T931" s="7" t="n">
        <v>2.3</v>
      </c>
    </row>
    <row r="932">
      <c r="A932" s="7" t="inlineStr">
        <is>
          <t>2024-07-31</t>
        </is>
      </c>
      <c r="B932" s="7" t="inlineStr">
        <is>
          <t>2024-08-05</t>
        </is>
      </c>
      <c r="C932" s="7" t="n">
        <v>5</v>
      </c>
      <c r="D932" s="7" t="inlineStr">
        <is>
          <t>FDX</t>
        </is>
      </c>
      <c r="E932" s="7" t="inlineStr">
        <is>
          <t>US Stock</t>
        </is>
      </c>
      <c r="F932" s="7" t="inlineStr">
        <is>
          <t>趨勢動能</t>
        </is>
      </c>
      <c r="G932" s="7" t="inlineStr">
        <is>
          <t>多 ▲</t>
        </is>
      </c>
      <c r="H932" s="19" t="inlineStr">
        <is>
          <t>97.44 股</t>
        </is>
      </c>
      <c r="I932" s="7" t="inlineStr">
        <is>
          <t>Supertrend 翻多 · 價格突破 EMA200  →  做多 ↑</t>
        </is>
      </c>
      <c r="J932" s="7" t="n">
        <v>291.198975</v>
      </c>
      <c r="K932" s="7" t="n">
        <v>280.078492</v>
      </c>
      <c r="L932" s="7" t="n">
        <v>324.560421</v>
      </c>
      <c r="M932" s="19" t="n">
        <v>280.078492</v>
      </c>
      <c r="N932" s="7" t="inlineStr">
        <is>
          <t>止損出場 SL  (-1.00R)</t>
        </is>
      </c>
      <c r="O932" s="7" t="n">
        <v>1083.59</v>
      </c>
      <c r="P932" s="7" t="n">
        <v>-1</v>
      </c>
      <c r="Q932" s="7" t="n">
        <v>-1083.59</v>
      </c>
      <c r="R932" s="7" t="n">
        <v>-3.82</v>
      </c>
      <c r="S932" s="7" t="n">
        <v>-6.34</v>
      </c>
      <c r="T932" s="7" t="n">
        <v>-1.46</v>
      </c>
    </row>
    <row r="933">
      <c r="A933" s="6" t="inlineStr">
        <is>
          <t>2024-06-18</t>
        </is>
      </c>
      <c r="B933" s="6" t="inlineStr">
        <is>
          <t>2024-08-05</t>
        </is>
      </c>
      <c r="C933" s="6" t="n">
        <v>48</v>
      </c>
      <c r="D933" s="6" t="inlineStr">
        <is>
          <t>VRTX</t>
        </is>
      </c>
      <c r="E933" s="6" t="inlineStr">
        <is>
          <t>US Stock</t>
        </is>
      </c>
      <c r="F933" s="6" t="inlineStr">
        <is>
          <t>趨勢動能</t>
        </is>
      </c>
      <c r="G933" s="6" t="inlineStr">
        <is>
          <t>多 ▲</t>
        </is>
      </c>
      <c r="H933" s="20" t="inlineStr">
        <is>
          <t>60.88 股</t>
        </is>
      </c>
      <c r="I933" s="6" t="inlineStr">
        <is>
          <t>Supertrend 翻多 · 價格突破 EMA200  →  做多 ↑</t>
        </is>
      </c>
      <c r="J933" s="6" t="n">
        <v>467.279999</v>
      </c>
      <c r="K933" s="6" t="n">
        <v>486.787609</v>
      </c>
      <c r="L933" s="6" t="n">
        <v>517.9859760000001</v>
      </c>
      <c r="M933" s="20" t="n">
        <v>486.787609</v>
      </c>
      <c r="N933" s="6" t="inlineStr">
        <is>
          <t>移動停利出場 TSL  (+1.00R)</t>
        </is>
      </c>
      <c r="O933" s="6" t="n">
        <v>1029.08</v>
      </c>
      <c r="P933" s="6" t="n">
        <v>1</v>
      </c>
      <c r="Q933" s="6" t="n">
        <v>1187.72</v>
      </c>
      <c r="R933" s="6" t="n">
        <v>4.17</v>
      </c>
      <c r="S933" s="6" t="n">
        <v>0.31</v>
      </c>
      <c r="T933" s="6" t="n">
        <v>8.24</v>
      </c>
    </row>
    <row r="934">
      <c r="A934" s="7" t="inlineStr">
        <is>
          <t>2024-07-26</t>
        </is>
      </c>
      <c r="B934" s="7" t="inlineStr">
        <is>
          <t>2024-08-05</t>
        </is>
      </c>
      <c r="C934" s="7" t="n">
        <v>10</v>
      </c>
      <c r="D934" s="7" t="inlineStr">
        <is>
          <t>HD</t>
        </is>
      </c>
      <c r="E934" s="7" t="inlineStr">
        <is>
          <t>US Stock</t>
        </is>
      </c>
      <c r="F934" s="7" t="inlineStr">
        <is>
          <t>趨勢動能</t>
        </is>
      </c>
      <c r="G934" s="7" t="inlineStr">
        <is>
          <t>多 ▲</t>
        </is>
      </c>
      <c r="H934" s="19" t="inlineStr">
        <is>
          <t>84.26 股</t>
        </is>
      </c>
      <c r="I934" s="7" t="inlineStr">
        <is>
          <t>Supertrend 翻多 · 價格突破 EMA200  →  做多 ↑</t>
        </is>
      </c>
      <c r="J934" s="7" t="n">
        <v>344.51767</v>
      </c>
      <c r="K934" s="7" t="n">
        <v>338.545837</v>
      </c>
      <c r="L934" s="7" t="n">
        <v>388.776489</v>
      </c>
      <c r="M934" s="19" t="n">
        <v>338.545837</v>
      </c>
      <c r="N934" s="7" t="inlineStr">
        <is>
          <t>移動停利出場 TSL  (-1.00R)</t>
        </is>
      </c>
      <c r="O934" s="7" t="n">
        <v>1243.04</v>
      </c>
      <c r="P934" s="7" t="n">
        <v>-1</v>
      </c>
      <c r="Q934" s="7" t="n">
        <v>-503.17</v>
      </c>
      <c r="R934" s="7" t="n">
        <v>-1.73</v>
      </c>
      <c r="S934" s="7" t="n">
        <v>-2.64</v>
      </c>
      <c r="T934" s="7" t="n">
        <v>2.41</v>
      </c>
    </row>
    <row r="935">
      <c r="A935" s="7" t="inlineStr">
        <is>
          <t>2024-08-02</t>
        </is>
      </c>
      <c r="B935" s="7" t="inlineStr">
        <is>
          <t>2024-08-05</t>
        </is>
      </c>
      <c r="C935" s="7" t="n">
        <v>3</v>
      </c>
      <c r="D935" s="7" t="inlineStr">
        <is>
          <t>2301.TW</t>
        </is>
      </c>
      <c r="E935" s="7" t="inlineStr">
        <is>
          <t>TW Stock</t>
        </is>
      </c>
      <c r="F935" s="7" t="inlineStr">
        <is>
          <t>趨勢動能</t>
        </is>
      </c>
      <c r="G935" s="7" t="inlineStr">
        <is>
          <t>多 ▲</t>
        </is>
      </c>
      <c r="H935" s="19" t="inlineStr">
        <is>
          <t>0.28 張</t>
        </is>
      </c>
      <c r="I935" s="7" t="inlineStr">
        <is>
          <t>Supertrend 翻多 · 價格突破 EMA200  →  做多 ↑</t>
        </is>
      </c>
      <c r="J935" s="7" t="n">
        <v>98.28373000000001</v>
      </c>
      <c r="K935" s="7" t="n">
        <v>91.100201</v>
      </c>
      <c r="L935" s="7" t="n">
        <v>119.834315</v>
      </c>
      <c r="M935" s="19" t="n">
        <v>91.100201</v>
      </c>
      <c r="N935" s="7" t="inlineStr">
        <is>
          <t>止損出場 SL  (-1.00R)</t>
        </is>
      </c>
      <c r="O935" s="7" t="n">
        <v>2040.95</v>
      </c>
      <c r="P935" s="7" t="n">
        <v>-1</v>
      </c>
      <c r="Q935" s="7" t="n">
        <v>-2040.95</v>
      </c>
      <c r="R935" s="7" t="n">
        <v>-7.31</v>
      </c>
      <c r="S935" s="7" t="n">
        <v>-9.529999999999999</v>
      </c>
      <c r="T935" s="7" t="n">
        <v>-9.529999999999999</v>
      </c>
    </row>
    <row r="936">
      <c r="A936" s="6" t="inlineStr">
        <is>
          <t>2024-07-23</t>
        </is>
      </c>
      <c r="B936" s="6" t="inlineStr">
        <is>
          <t>2024-08-06</t>
        </is>
      </c>
      <c r="C936" s="6" t="n">
        <v>14</v>
      </c>
      <c r="D936" s="6" t="inlineStr">
        <is>
          <t>XOM</t>
        </is>
      </c>
      <c r="E936" s="6" t="inlineStr">
        <is>
          <t>US Stock</t>
        </is>
      </c>
      <c r="F936" s="6" t="inlineStr">
        <is>
          <t>趨勢動能</t>
        </is>
      </c>
      <c r="G936" s="6" t="inlineStr">
        <is>
          <t>多 ▲</t>
        </is>
      </c>
      <c r="H936" s="20" t="inlineStr">
        <is>
          <t>279.14 股</t>
        </is>
      </c>
      <c r="I936" s="6" t="inlineStr">
        <is>
          <t>Supertrend 翻多 · 價格突破 EMA200  →  做多 ↑</t>
        </is>
      </c>
      <c r="J936" s="6" t="n">
        <v>106.924217</v>
      </c>
      <c r="K936" s="6" t="n">
        <v>107.7476</v>
      </c>
      <c r="L936" s="6" t="n">
        <v>119.027963</v>
      </c>
      <c r="M936" s="20" t="n">
        <v>107.7476</v>
      </c>
      <c r="N936" s="6" t="inlineStr">
        <is>
          <t>移動停利出場 TSL  (+1.00R)</t>
        </is>
      </c>
      <c r="O936" s="6" t="n">
        <v>1126.22</v>
      </c>
      <c r="P936" s="6" t="n">
        <v>1</v>
      </c>
      <c r="Q936" s="6" t="n">
        <v>229.84</v>
      </c>
      <c r="R936" s="6" t="n">
        <v>0.77</v>
      </c>
      <c r="S936" s="6" t="n">
        <v>0.66</v>
      </c>
      <c r="T936" s="6" t="n">
        <v>4.57</v>
      </c>
    </row>
    <row r="937">
      <c r="A937" s="6" t="inlineStr">
        <is>
          <t>2024-06-11</t>
        </is>
      </c>
      <c r="B937" s="6" t="inlineStr">
        <is>
          <t>2024-08-07</t>
        </is>
      </c>
      <c r="C937" s="6" t="n">
        <v>57</v>
      </c>
      <c r="D937" s="6" t="inlineStr">
        <is>
          <t>LYFT</t>
        </is>
      </c>
      <c r="E937" s="6" t="inlineStr">
        <is>
          <t>US Stock</t>
        </is>
      </c>
      <c r="F937" s="6" t="inlineStr">
        <is>
          <t>趨勢動能</t>
        </is>
      </c>
      <c r="G937" s="6" t="inlineStr">
        <is>
          <t>空 ▼</t>
        </is>
      </c>
      <c r="H937" s="20" t="inlineStr">
        <is>
          <t>1897.38 股</t>
        </is>
      </c>
      <c r="I937" s="6" t="inlineStr">
        <is>
          <t>Supertrend 翻空 · 價格跌破 EMA200  →  做空 ↓</t>
        </is>
      </c>
      <c r="J937" s="6" t="n">
        <v>14.61</v>
      </c>
      <c r="K937" s="6" t="n">
        <v>10.540712</v>
      </c>
      <c r="L937" s="6" t="n">
        <v>9.715904999999999</v>
      </c>
      <c r="M937" s="20" t="n">
        <v>9.715904999999999</v>
      </c>
      <c r="N937" s="6" t="inlineStr">
        <is>
          <t>止盈出場 TP 1:3  (+1.20R)</t>
        </is>
      </c>
      <c r="O937" s="6" t="n">
        <v>3095.32</v>
      </c>
      <c r="P937" s="6" t="n">
        <v>1.2</v>
      </c>
      <c r="Q937" s="6" t="n">
        <v>9285.969999999999</v>
      </c>
      <c r="R937" s="6" t="n">
        <v>33.5</v>
      </c>
      <c r="S937" s="6" t="n">
        <v>-6.37</v>
      </c>
      <c r="T937" s="6" t="n">
        <v>37.85</v>
      </c>
    </row>
    <row r="938">
      <c r="A938" s="7" t="inlineStr">
        <is>
          <t>2024-08-02</t>
        </is>
      </c>
      <c r="B938" s="7" t="inlineStr">
        <is>
          <t>2024-08-08</t>
        </is>
      </c>
      <c r="C938" s="7" t="n">
        <v>6</v>
      </c>
      <c r="D938" s="7" t="inlineStr">
        <is>
          <t>MPC</t>
        </is>
      </c>
      <c r="E938" s="7" t="inlineStr">
        <is>
          <t>US Stock</t>
        </is>
      </c>
      <c r="F938" s="7" t="inlineStr">
        <is>
          <t>趨勢動能</t>
        </is>
      </c>
      <c r="G938" s="7" t="inlineStr">
        <is>
          <t>空 ▼</t>
        </is>
      </c>
      <c r="H938" s="19" t="inlineStr">
        <is>
          <t>176.09 股</t>
        </is>
      </c>
      <c r="I938" s="7" t="inlineStr">
        <is>
          <t>Supertrend 翻空 · 價格跌破 EMA200  →  做空 ↓</t>
        </is>
      </c>
      <c r="J938" s="7" t="n">
        <v>158.576096</v>
      </c>
      <c r="K938" s="7" t="n">
        <v>166.152272</v>
      </c>
      <c r="L938" s="7" t="n">
        <v>129.213712</v>
      </c>
      <c r="M938" s="19" t="n">
        <v>166.152272</v>
      </c>
      <c r="N938" s="7" t="inlineStr">
        <is>
          <t>移動停利出場 TSL  (-1.00R)</t>
        </is>
      </c>
      <c r="O938" s="7" t="n">
        <v>1723.49</v>
      </c>
      <c r="P938" s="7" t="n">
        <v>-1</v>
      </c>
      <c r="Q938" s="7" t="n">
        <v>-1334.1</v>
      </c>
      <c r="R938" s="7" t="n">
        <v>-4.78</v>
      </c>
      <c r="S938" s="7" t="n">
        <v>-5.78</v>
      </c>
      <c r="T938" s="7" t="n">
        <v>1.57</v>
      </c>
    </row>
    <row r="939">
      <c r="A939" s="7" t="inlineStr">
        <is>
          <t>2024-08-07</t>
        </is>
      </c>
      <c r="B939" s="7" t="inlineStr">
        <is>
          <t>2024-08-12</t>
        </is>
      </c>
      <c r="C939" s="7" t="n">
        <v>5</v>
      </c>
      <c r="D939" s="7" t="inlineStr">
        <is>
          <t>9907.TW</t>
        </is>
      </c>
      <c r="E939" s="7" t="inlineStr">
        <is>
          <t>TW Stock</t>
        </is>
      </c>
      <c r="F939" s="7" t="inlineStr">
        <is>
          <t>趨勢動能</t>
        </is>
      </c>
      <c r="G939" s="7" t="inlineStr">
        <is>
          <t>空 ▼</t>
        </is>
      </c>
      <c r="H939" s="19" t="inlineStr">
        <is>
          <t>2.00 張</t>
        </is>
      </c>
      <c r="I939" s="7" t="inlineStr">
        <is>
          <t>Supertrend 翻空 · 價格跌破 EMA200  →  做空 ↓</t>
        </is>
      </c>
      <c r="J939" s="7" t="n">
        <v>14.281658</v>
      </c>
      <c r="K939" s="7" t="n">
        <v>14.875137</v>
      </c>
      <c r="L939" s="7" t="n">
        <v>12.105749</v>
      </c>
      <c r="M939" s="19" t="n">
        <v>14.61379</v>
      </c>
      <c r="N939" s="7" t="inlineStr">
        <is>
          <t>信號翻轉平倉  (-0.56R)</t>
        </is>
      </c>
      <c r="O939" s="7" t="n">
        <v>1454.07</v>
      </c>
      <c r="P939" s="7" t="n">
        <v>-0.5600000000000001</v>
      </c>
      <c r="Q939" s="7" t="n">
        <v>-665.85</v>
      </c>
      <c r="R939" s="7" t="n">
        <v>-2.33</v>
      </c>
      <c r="S939" s="7" t="n">
        <v>-2.33</v>
      </c>
      <c r="T939" s="7" t="n">
        <v>0.66</v>
      </c>
    </row>
    <row r="940">
      <c r="A940" s="7" t="inlineStr">
        <is>
          <t>2024-08-05</t>
        </is>
      </c>
      <c r="B940" s="7" t="inlineStr">
        <is>
          <t>2024-08-13</t>
        </is>
      </c>
      <c r="C940" s="7" t="n">
        <v>8</v>
      </c>
      <c r="D940" s="7" t="inlineStr">
        <is>
          <t>ETN</t>
        </is>
      </c>
      <c r="E940" s="7" t="inlineStr">
        <is>
          <t>US Stock</t>
        </is>
      </c>
      <c r="F940" s="7" t="inlineStr">
        <is>
          <t>趨勢動能</t>
        </is>
      </c>
      <c r="G940" s="7" t="inlineStr">
        <is>
          <t>空 ▼</t>
        </is>
      </c>
      <c r="H940" s="19" t="inlineStr">
        <is>
          <t>103.49 股</t>
        </is>
      </c>
      <c r="I940" s="7" t="inlineStr">
        <is>
          <t>Supertrend 翻空 · 價格跌破 EMA200  →  做空 ↓</t>
        </is>
      </c>
      <c r="J940" s="7" t="n">
        <v>267.46579</v>
      </c>
      <c r="K940" s="7" t="n">
        <v>289.755332</v>
      </c>
      <c r="L940" s="7" t="n">
        <v>191.867884</v>
      </c>
      <c r="M940" s="19" t="n">
        <v>289.755332</v>
      </c>
      <c r="N940" s="7" t="inlineStr">
        <is>
          <t>移動停利出場 TSL  (-1.00R)</t>
        </is>
      </c>
      <c r="O940" s="7" t="n">
        <v>2607.87</v>
      </c>
      <c r="P940" s="7" t="n">
        <v>-1</v>
      </c>
      <c r="Q940" s="7" t="n">
        <v>-2306.74</v>
      </c>
      <c r="R940" s="7" t="n">
        <v>-8.33</v>
      </c>
      <c r="S940" s="7" t="n">
        <v>-8.390000000000001</v>
      </c>
      <c r="T940" s="7" t="n">
        <v>-1.88</v>
      </c>
    </row>
    <row r="941">
      <c r="A941" s="7" t="inlineStr">
        <is>
          <t>2024-08-05</t>
        </is>
      </c>
      <c r="B941" s="7" t="inlineStr">
        <is>
          <t>2024-08-15</t>
        </is>
      </c>
      <c r="C941" s="7" t="n">
        <v>10</v>
      </c>
      <c r="D941" s="7" t="inlineStr">
        <is>
          <t>C</t>
        </is>
      </c>
      <c r="E941" s="7" t="inlineStr">
        <is>
          <t>US Stock</t>
        </is>
      </c>
      <c r="F941" s="7" t="inlineStr">
        <is>
          <t>趨勢動能</t>
        </is>
      </c>
      <c r="G941" s="7" t="inlineStr">
        <is>
          <t>空 ▼</t>
        </is>
      </c>
      <c r="H941" s="19" t="inlineStr">
        <is>
          <t>513.25 股</t>
        </is>
      </c>
      <c r="I941" s="7" t="inlineStr">
        <is>
          <t>Supertrend 翻空 · 價格跌破 EMA200  →  做空 ↓</t>
        </is>
      </c>
      <c r="J941" s="7" t="n">
        <v>53.930794</v>
      </c>
      <c r="K941" s="7" t="n">
        <v>57.273768</v>
      </c>
      <c r="L941" s="7" t="n">
        <v>42.045481</v>
      </c>
      <c r="M941" s="19" t="n">
        <v>57.273768</v>
      </c>
      <c r="N941" s="7" t="inlineStr">
        <is>
          <t>移動停利出場 TSL  (-1.00R)</t>
        </is>
      </c>
      <c r="O941" s="7" t="n">
        <v>2033.38</v>
      </c>
      <c r="P941" s="7" t="n">
        <v>-1</v>
      </c>
      <c r="Q941" s="7" t="n">
        <v>-1715.78</v>
      </c>
      <c r="R941" s="7" t="n">
        <v>-6.2</v>
      </c>
      <c r="S941" s="7" t="n">
        <v>-7.67</v>
      </c>
      <c r="T941" s="7" t="n">
        <v>0.18</v>
      </c>
    </row>
    <row r="942">
      <c r="A942" s="7" t="inlineStr">
        <is>
          <t>2024-08-08</t>
        </is>
      </c>
      <c r="B942" s="7" t="inlineStr">
        <is>
          <t>2024-08-16</t>
        </is>
      </c>
      <c r="C942" s="7" t="n">
        <v>8</v>
      </c>
      <c r="D942" s="7" t="inlineStr">
        <is>
          <t>LYFT</t>
        </is>
      </c>
      <c r="E942" s="7" t="inlineStr">
        <is>
          <t>US Stock</t>
        </is>
      </c>
      <c r="F942" s="7" t="inlineStr">
        <is>
          <t>趨勢動能</t>
        </is>
      </c>
      <c r="G942" s="7" t="inlineStr">
        <is>
          <t>空 ▼</t>
        </is>
      </c>
      <c r="H942" s="19" t="inlineStr">
        <is>
          <t>2830.00 股</t>
        </is>
      </c>
      <c r="I942" s="7" t="inlineStr">
        <is>
          <t>Supertrend 翻空 · 價格跌破 EMA200  →  做空 ↓</t>
        </is>
      </c>
      <c r="J942" s="7" t="n">
        <v>10.07</v>
      </c>
      <c r="K942" s="7" t="n">
        <v>11.043118</v>
      </c>
      <c r="L942" s="7" t="n">
        <v>5.574446</v>
      </c>
      <c r="M942" s="19" t="n">
        <v>11.043118</v>
      </c>
      <c r="N942" s="7" t="inlineStr">
        <is>
          <t>移動停利出場 TSL  (-1.00R)</t>
        </is>
      </c>
      <c r="O942" s="7" t="n">
        <v>4240.81</v>
      </c>
      <c r="P942" s="7" t="n">
        <v>-1</v>
      </c>
      <c r="Q942" s="7" t="n">
        <v>-2753.93</v>
      </c>
      <c r="R942" s="7" t="n">
        <v>-9.66</v>
      </c>
      <c r="S942" s="7" t="n">
        <v>-11.22</v>
      </c>
      <c r="T942" s="7" t="n">
        <v>3.57</v>
      </c>
    </row>
    <row r="943">
      <c r="A943" s="7" t="inlineStr">
        <is>
          <t>2024-07-24</t>
        </is>
      </c>
      <c r="B943" s="7" t="inlineStr">
        <is>
          <t>2024-08-19</t>
        </is>
      </c>
      <c r="C943" s="7" t="n">
        <v>26</v>
      </c>
      <c r="D943" s="7" t="inlineStr">
        <is>
          <t>ROK</t>
        </is>
      </c>
      <c r="E943" s="7" t="inlineStr">
        <is>
          <t>US Stock</t>
        </is>
      </c>
      <c r="F943" s="7" t="inlineStr">
        <is>
          <t>趨勢動能</t>
        </is>
      </c>
      <c r="G943" s="7" t="inlineStr">
        <is>
          <t>空 ▼</t>
        </is>
      </c>
      <c r="H943" s="19" t="inlineStr">
        <is>
          <t>115.29 股</t>
        </is>
      </c>
      <c r="I943" s="7" t="inlineStr">
        <is>
          <t>Supertrend 翻空 · 價格跌破 EMA200  →  做空 ↓</t>
        </is>
      </c>
      <c r="J943" s="7" t="n">
        <v>255.520645</v>
      </c>
      <c r="K943" s="7" t="n">
        <v>257.466063</v>
      </c>
      <c r="L943" s="7" t="n">
        <v>210.03775</v>
      </c>
      <c r="M943" s="19" t="n">
        <v>257.466063</v>
      </c>
      <c r="N943" s="7" t="inlineStr">
        <is>
          <t>移動停利出場 TSL  (-1.00R)</t>
        </is>
      </c>
      <c r="O943" s="7" t="n">
        <v>1747.84</v>
      </c>
      <c r="P943" s="7" t="n">
        <v>-1</v>
      </c>
      <c r="Q943" s="7" t="n">
        <v>-224.28</v>
      </c>
      <c r="R943" s="7" t="n">
        <v>-0.76</v>
      </c>
      <c r="S943" s="7" t="n">
        <v>-5.92</v>
      </c>
      <c r="T943" s="7" t="n">
        <v>5.63</v>
      </c>
    </row>
    <row r="944">
      <c r="A944" s="7" t="inlineStr">
        <is>
          <t>2024-08-13</t>
        </is>
      </c>
      <c r="B944" s="7" t="inlineStr">
        <is>
          <t>2024-08-20</t>
        </is>
      </c>
      <c r="C944" s="7" t="n">
        <v>7</v>
      </c>
      <c r="D944" s="7" t="inlineStr">
        <is>
          <t>CVS</t>
        </is>
      </c>
      <c r="E944" s="7" t="inlineStr">
        <is>
          <t>US Stock</t>
        </is>
      </c>
      <c r="F944" s="7" t="inlineStr">
        <is>
          <t>趨勢動能</t>
        </is>
      </c>
      <c r="G944" s="7" t="inlineStr">
        <is>
          <t>空 ▼</t>
        </is>
      </c>
      <c r="H944" s="19" t="inlineStr">
        <is>
          <t>541.78 股</t>
        </is>
      </c>
      <c r="I944" s="7" t="inlineStr">
        <is>
          <t>Supertrend 翻空 · 價格跌破 EMA200  →  做空 ↓</t>
        </is>
      </c>
      <c r="J944" s="7" t="n">
        <v>52.051991</v>
      </c>
      <c r="K944" s="7" t="n">
        <v>54.846313</v>
      </c>
      <c r="L944" s="7" t="n">
        <v>42.401774</v>
      </c>
      <c r="M944" s="19" t="n">
        <v>54.846313</v>
      </c>
      <c r="N944" s="7" t="inlineStr">
        <is>
          <t>移動停利出場 TSL  (-1.00R)</t>
        </is>
      </c>
      <c r="O944" s="7" t="n">
        <v>1742.77</v>
      </c>
      <c r="P944" s="7" t="n">
        <v>-1</v>
      </c>
      <c r="Q944" s="7" t="n">
        <v>-1513.92</v>
      </c>
      <c r="R944" s="7" t="n">
        <v>-5.37</v>
      </c>
      <c r="S944" s="7" t="n">
        <v>-5.52</v>
      </c>
      <c r="T944" s="7" t="n">
        <v>-0.3</v>
      </c>
    </row>
    <row r="945">
      <c r="A945" s="6" t="inlineStr">
        <is>
          <t>2024-08-06</t>
        </is>
      </c>
      <c r="B945" s="6" t="inlineStr">
        <is>
          <t>2024-08-21</t>
        </is>
      </c>
      <c r="C945" s="6" t="n">
        <v>15</v>
      </c>
      <c r="D945" s="6" t="inlineStr">
        <is>
          <t>XOM</t>
        </is>
      </c>
      <c r="E945" s="6" t="inlineStr">
        <is>
          <t>US Stock</t>
        </is>
      </c>
      <c r="F945" s="6" t="inlineStr">
        <is>
          <t>趨勢動能</t>
        </is>
      </c>
      <c r="G945" s="6" t="inlineStr">
        <is>
          <t>多 ▲</t>
        </is>
      </c>
      <c r="H945" s="20" t="inlineStr">
        <is>
          <t>257.39 股</t>
        </is>
      </c>
      <c r="I945" s="6" t="inlineStr">
        <is>
          <t>Supertrend 翻多 · 價格突破 EMA200  →  做多 ↑</t>
        </is>
      </c>
      <c r="J945" s="6" t="n">
        <v>107.631325</v>
      </c>
      <c r="K945" s="6" t="n">
        <v>108.744841</v>
      </c>
      <c r="L945" s="6" t="n">
        <v>121.072248</v>
      </c>
      <c r="M945" s="20" t="n">
        <v>108.744841</v>
      </c>
      <c r="N945" s="6" t="inlineStr">
        <is>
          <t>移動停利出場 TSL  (+1.00R)</t>
        </is>
      </c>
      <c r="O945" s="6" t="n">
        <v>1153.18</v>
      </c>
      <c r="P945" s="6" t="n">
        <v>1</v>
      </c>
      <c r="Q945" s="6" t="n">
        <v>286.61</v>
      </c>
      <c r="R945" s="6" t="n">
        <v>1.03</v>
      </c>
      <c r="S945" s="6" t="n">
        <v>0.53</v>
      </c>
      <c r="T945" s="6" t="n">
        <v>4.84</v>
      </c>
    </row>
    <row r="946">
      <c r="A946" s="7" t="inlineStr">
        <is>
          <t>2024-07-30</t>
        </is>
      </c>
      <c r="B946" s="7" t="inlineStr">
        <is>
          <t>2024-08-22</t>
        </is>
      </c>
      <c r="C946" s="7" t="n">
        <v>23</v>
      </c>
      <c r="D946" s="7" t="inlineStr">
        <is>
          <t>MRK</t>
        </is>
      </c>
      <c r="E946" s="7" t="inlineStr">
        <is>
          <t>US Stock</t>
        </is>
      </c>
      <c r="F946" s="7" t="inlineStr">
        <is>
          <t>趨勢動能</t>
        </is>
      </c>
      <c r="G946" s="7" t="inlineStr">
        <is>
          <t>空 ▼</t>
        </is>
      </c>
      <c r="H946" s="19" t="inlineStr">
        <is>
          <t>241.23 股</t>
        </is>
      </c>
      <c r="I946" s="7" t="inlineStr">
        <is>
          <t>Supertrend 翻空 · 價格跌破 EMA200  →  做空 ↓</t>
        </is>
      </c>
      <c r="J946" s="7" t="n">
        <v>108.655075</v>
      </c>
      <c r="K946" s="7" t="n">
        <v>109.310501</v>
      </c>
      <c r="L946" s="7" t="n">
        <v>89.60517299999999</v>
      </c>
      <c r="M946" s="19" t="n">
        <v>109.310501</v>
      </c>
      <c r="N946" s="7" t="inlineStr">
        <is>
          <t>移動停利出場 TSL  (-1.00R)</t>
        </is>
      </c>
      <c r="O946" s="7" t="n">
        <v>1531.82</v>
      </c>
      <c r="P946" s="7" t="n">
        <v>-1</v>
      </c>
      <c r="Q946" s="7" t="n">
        <v>-158.11</v>
      </c>
      <c r="R946" s="7" t="n">
        <v>-0.6</v>
      </c>
      <c r="S946" s="7" t="n">
        <v>-1.13</v>
      </c>
      <c r="T946" s="7" t="n">
        <v>3.56</v>
      </c>
    </row>
    <row r="947">
      <c r="A947" s="7" t="inlineStr">
        <is>
          <t>2024-07-24</t>
        </is>
      </c>
      <c r="B947" s="7" t="inlineStr">
        <is>
          <t>2024-08-22</t>
        </is>
      </c>
      <c r="C947" s="7" t="n">
        <v>29</v>
      </c>
      <c r="D947" s="7" t="inlineStr">
        <is>
          <t>ARE</t>
        </is>
      </c>
      <c r="E947" s="7" t="inlineStr">
        <is>
          <t>US Stock</t>
        </is>
      </c>
      <c r="F947" s="7" t="inlineStr">
        <is>
          <t>趨勢動能</t>
        </is>
      </c>
      <c r="G947" s="7" t="inlineStr">
        <is>
          <t>空 ▼</t>
        </is>
      </c>
      <c r="H947" s="19" t="inlineStr">
        <is>
          <t>282.42 股</t>
        </is>
      </c>
      <c r="I947" s="7" t="inlineStr">
        <is>
          <t>Supertrend 翻空 · 價格跌破 EMA200  →  做空 ↓</t>
        </is>
      </c>
      <c r="J947" s="7" t="n">
        <v>104.306282</v>
      </c>
      <c r="K947" s="7" t="n">
        <v>105.45603</v>
      </c>
      <c r="L947" s="7" t="n">
        <v>87.74165499999999</v>
      </c>
      <c r="M947" s="19" t="n">
        <v>105.45603</v>
      </c>
      <c r="N947" s="7" t="inlineStr">
        <is>
          <t>移動停利出場 TSL  (-1.00R)</t>
        </is>
      </c>
      <c r="O947" s="7" t="n">
        <v>1559.37</v>
      </c>
      <c r="P947" s="7" t="n">
        <v>-1</v>
      </c>
      <c r="Q947" s="7" t="n">
        <v>-324.71</v>
      </c>
      <c r="R947" s="7" t="n">
        <v>-1.1</v>
      </c>
      <c r="S947" s="7" t="n">
        <v>-2.99</v>
      </c>
      <c r="T947" s="7" t="n">
        <v>3.44</v>
      </c>
    </row>
    <row r="948">
      <c r="A948" s="6" t="inlineStr">
        <is>
          <t>2024-08-01</t>
        </is>
      </c>
      <c r="B948" s="6" t="inlineStr">
        <is>
          <t>2024-08-23</t>
        </is>
      </c>
      <c r="C948" s="6" t="n">
        <v>22</v>
      </c>
      <c r="D948" s="6" t="inlineStr">
        <is>
          <t>CVX</t>
        </is>
      </c>
      <c r="E948" s="6" t="inlineStr">
        <is>
          <t>US Stock</t>
        </is>
      </c>
      <c r="F948" s="6" t="inlineStr">
        <is>
          <t>趨勢動能</t>
        </is>
      </c>
      <c r="G948" s="6" t="inlineStr">
        <is>
          <t>空 ▼</t>
        </is>
      </c>
      <c r="H948" s="20" t="inlineStr">
        <is>
          <t>200.68 股</t>
        </is>
      </c>
      <c r="I948" s="6" t="inlineStr">
        <is>
          <t>Supertrend 翻空 · 價格跌破 EMA200  →  做空 ↓</t>
        </is>
      </c>
      <c r="J948" s="6" t="n">
        <v>141.404251</v>
      </c>
      <c r="K948" s="6" t="n">
        <v>137.224821</v>
      </c>
      <c r="L948" s="6" t="n">
        <v>123.366717</v>
      </c>
      <c r="M948" s="20" t="n">
        <v>137.224821</v>
      </c>
      <c r="N948" s="6" t="inlineStr">
        <is>
          <t>移動停利出場 TSL  (+1.00R)</t>
        </is>
      </c>
      <c r="O948" s="6" t="n">
        <v>1206.58</v>
      </c>
      <c r="P948" s="6" t="n">
        <v>1</v>
      </c>
      <c r="Q948" s="6" t="n">
        <v>838.72</v>
      </c>
      <c r="R948" s="6" t="n">
        <v>2.96</v>
      </c>
      <c r="S948" s="6" t="n">
        <v>2.19</v>
      </c>
      <c r="T948" s="6" t="n">
        <v>6.69</v>
      </c>
    </row>
    <row r="949">
      <c r="A949" s="6" t="inlineStr">
        <is>
          <t>2024-07-31</t>
        </is>
      </c>
      <c r="B949" s="6" t="inlineStr">
        <is>
          <t>2024-08-27</t>
        </is>
      </c>
      <c r="C949" s="6" t="n">
        <v>27</v>
      </c>
      <c r="D949" s="6" t="inlineStr">
        <is>
          <t>O</t>
        </is>
      </c>
      <c r="E949" s="6" t="inlineStr">
        <is>
          <t>US Stock</t>
        </is>
      </c>
      <c r="F949" s="6" t="inlineStr">
        <is>
          <t>趨勢動能</t>
        </is>
      </c>
      <c r="G949" s="6" t="inlineStr">
        <is>
          <t>多 ▲</t>
        </is>
      </c>
      <c r="H949" s="20" t="inlineStr">
        <is>
          <t>543.99 股</t>
        </is>
      </c>
      <c r="I949" s="6" t="inlineStr">
        <is>
          <t>Supertrend 翻多 · 價格突破 EMA200  →  做多 ↑</t>
        </is>
      </c>
      <c r="J949" s="6" t="n">
        <v>52.16021</v>
      </c>
      <c r="K949" s="6" t="n">
        <v>55.045531</v>
      </c>
      <c r="L949" s="6" t="n">
        <v>56.62746</v>
      </c>
      <c r="M949" s="20" t="n">
        <v>56.62746</v>
      </c>
      <c r="N949" s="6" t="inlineStr">
        <is>
          <t>止盈出場 TP 1:3  (+1.55R)</t>
        </is>
      </c>
      <c r="O949" s="6" t="n">
        <v>810.05</v>
      </c>
      <c r="P949" s="6" t="n">
        <v>1.55</v>
      </c>
      <c r="Q949" s="6" t="n">
        <v>2430.14</v>
      </c>
      <c r="R949" s="6" t="n">
        <v>8.56</v>
      </c>
      <c r="S949" s="6" t="n">
        <v>1.47</v>
      </c>
      <c r="T949" s="6" t="n">
        <v>8.720000000000001</v>
      </c>
    </row>
    <row r="950">
      <c r="A950" s="6" t="inlineStr">
        <is>
          <t>2024-08-02</t>
        </is>
      </c>
      <c r="B950" s="6" t="inlineStr">
        <is>
          <t>2024-08-28</t>
        </is>
      </c>
      <c r="C950" s="6" t="n">
        <v>26</v>
      </c>
      <c r="D950" s="6" t="inlineStr">
        <is>
          <t>FOXA</t>
        </is>
      </c>
      <c r="E950" s="6" t="inlineStr">
        <is>
          <t>US Stock</t>
        </is>
      </c>
      <c r="F950" s="6" t="inlineStr">
        <is>
          <t>趨勢動能</t>
        </is>
      </c>
      <c r="G950" s="6" t="inlineStr">
        <is>
          <t>多 ▲</t>
        </is>
      </c>
      <c r="H950" s="20" t="inlineStr">
        <is>
          <t>764.24 股</t>
        </is>
      </c>
      <c r="I950" s="6" t="inlineStr">
        <is>
          <t>Supertrend 翻多 · 價格突破 EMA200  →  做多 ↑</t>
        </is>
      </c>
      <c r="J950" s="6" t="n">
        <v>36.538067</v>
      </c>
      <c r="K950" s="6" t="n">
        <v>39.205973</v>
      </c>
      <c r="L950" s="6" t="n">
        <v>40.270082</v>
      </c>
      <c r="M950" s="20" t="n">
        <v>40.270082</v>
      </c>
      <c r="N950" s="6" t="inlineStr">
        <is>
          <t>止盈出場 TP 1:3  (+1.40R)</t>
        </is>
      </c>
      <c r="O950" s="6" t="n">
        <v>950.72</v>
      </c>
      <c r="P950" s="6" t="n">
        <v>1.4</v>
      </c>
      <c r="Q950" s="6" t="n">
        <v>2852.17</v>
      </c>
      <c r="R950" s="6" t="n">
        <v>10.21</v>
      </c>
      <c r="S950" s="6" t="n">
        <v>-2.55</v>
      </c>
      <c r="T950" s="6" t="n">
        <v>10.51</v>
      </c>
    </row>
    <row r="951">
      <c r="A951" s="7" t="inlineStr">
        <is>
          <t>2024-08-16</t>
        </is>
      </c>
      <c r="B951" s="7" t="inlineStr">
        <is>
          <t>2024-09-03</t>
        </is>
      </c>
      <c r="C951" s="7" t="n">
        <v>18</v>
      </c>
      <c r="D951" s="7" t="inlineStr">
        <is>
          <t>AVGO</t>
        </is>
      </c>
      <c r="E951" s="7" t="inlineStr">
        <is>
          <t>US Stock</t>
        </is>
      </c>
      <c r="F951" s="7" t="inlineStr">
        <is>
          <t>趨勢動能</t>
        </is>
      </c>
      <c r="G951" s="7" t="inlineStr">
        <is>
          <t>多 ▲</t>
        </is>
      </c>
      <c r="H951" s="19" t="inlineStr">
        <is>
          <t>170.35 股</t>
        </is>
      </c>
      <c r="I951" s="7" t="inlineStr">
        <is>
          <t>Supertrend 翻多 · 價格突破 EMA200  →  做多 ↑</t>
        </is>
      </c>
      <c r="J951" s="7" t="n">
        <v>162.91832</v>
      </c>
      <c r="K951" s="7" t="n">
        <v>150.488081</v>
      </c>
      <c r="L951" s="7" t="n">
        <v>210.325225</v>
      </c>
      <c r="M951" s="19" t="n">
        <v>150.488081</v>
      </c>
      <c r="N951" s="7" t="inlineStr">
        <is>
          <t>移動停利出場 TSL  (-1.00R)</t>
        </is>
      </c>
      <c r="O951" s="7" t="n">
        <v>2692</v>
      </c>
      <c r="P951" s="7" t="n">
        <v>-1</v>
      </c>
      <c r="Q951" s="7" t="n">
        <v>-2117.55</v>
      </c>
      <c r="R951" s="7" t="n">
        <v>-7.63</v>
      </c>
      <c r="S951" s="7" t="n">
        <v>-7.8</v>
      </c>
      <c r="T951" s="7" t="n">
        <v>1.2</v>
      </c>
    </row>
    <row r="952">
      <c r="A952" s="6" t="inlineStr">
        <is>
          <t>2024-08-05</t>
        </is>
      </c>
      <c r="B952" s="6" t="inlineStr">
        <is>
          <t>2024-09-03</t>
        </is>
      </c>
      <c r="C952" s="6" t="n">
        <v>29</v>
      </c>
      <c r="D952" s="6" t="inlineStr">
        <is>
          <t>VRTX</t>
        </is>
      </c>
      <c r="E952" s="6" t="inlineStr">
        <is>
          <t>US Stock</t>
        </is>
      </c>
      <c r="F952" s="6" t="inlineStr">
        <is>
          <t>趨勢動能</t>
        </is>
      </c>
      <c r="G952" s="6" t="inlineStr">
        <is>
          <t>多 ▲</t>
        </is>
      </c>
      <c r="H952" s="20" t="inlineStr">
        <is>
          <t>58.04 股</t>
        </is>
      </c>
      <c r="I952" s="6" t="inlineStr">
        <is>
          <t>Supertrend 翻多 · 價格突破 EMA200  →  做多 ↑</t>
        </is>
      </c>
      <c r="J952" s="6" t="n">
        <v>476.910004</v>
      </c>
      <c r="K952" s="6" t="n">
        <v>477.474733</v>
      </c>
      <c r="L952" s="6" t="n">
        <v>546.382248</v>
      </c>
      <c r="M952" s="20" t="n">
        <v>477.474733</v>
      </c>
      <c r="N952" s="6" t="inlineStr">
        <is>
          <t>移動停利出場 TSL  (+1.00R)</t>
        </is>
      </c>
      <c r="O952" s="6" t="n">
        <v>1344.06</v>
      </c>
      <c r="P952" s="6" t="n">
        <v>1</v>
      </c>
      <c r="Q952" s="6" t="n">
        <v>32.78</v>
      </c>
      <c r="R952" s="6" t="n">
        <v>0.12</v>
      </c>
      <c r="S952" s="6" t="n">
        <v>-2.6</v>
      </c>
      <c r="T952" s="6" t="n">
        <v>3.98</v>
      </c>
    </row>
    <row r="953">
      <c r="A953" s="7" t="inlineStr">
        <is>
          <t>2024-08-21</t>
        </is>
      </c>
      <c r="B953" s="7" t="inlineStr">
        <is>
          <t>2024-09-04</t>
        </is>
      </c>
      <c r="C953" s="7" t="n">
        <v>14</v>
      </c>
      <c r="D953" s="7" t="inlineStr">
        <is>
          <t>2379.TW</t>
        </is>
      </c>
      <c r="E953" s="7" t="inlineStr">
        <is>
          <t>TW Stock</t>
        </is>
      </c>
      <c r="F953" s="7" t="inlineStr">
        <is>
          <t>趨勢動能</t>
        </is>
      </c>
      <c r="G953" s="7" t="inlineStr">
        <is>
          <t>多 ▲</t>
        </is>
      </c>
      <c r="H953" s="19" t="inlineStr">
        <is>
          <t>0.06 張</t>
        </is>
      </c>
      <c r="I953" s="7" t="inlineStr">
        <is>
          <t>Supertrend 翻多 · 價格突破 EMA200  →  做多 ↑</t>
        </is>
      </c>
      <c r="J953" s="7" t="n">
        <v>496.091797</v>
      </c>
      <c r="K953" s="7" t="n">
        <v>475.541021</v>
      </c>
      <c r="L953" s="7" t="n">
        <v>598.4780909999999</v>
      </c>
      <c r="M953" s="19" t="n">
        <v>475.541021</v>
      </c>
      <c r="N953" s="7" t="inlineStr">
        <is>
          <t>移動停利出場 TSL  (-1.00R)</t>
        </is>
      </c>
      <c r="O953" s="7" t="n">
        <v>1899.35</v>
      </c>
      <c r="P953" s="7" t="n">
        <v>-1</v>
      </c>
      <c r="Q953" s="7" t="n">
        <v>-1143.7</v>
      </c>
      <c r="R953" s="7" t="n">
        <v>-4.14</v>
      </c>
      <c r="S953" s="7" t="n">
        <v>-5.03</v>
      </c>
      <c r="T953" s="7" t="n">
        <v>1.49</v>
      </c>
    </row>
    <row r="954">
      <c r="A954" s="7" t="inlineStr">
        <is>
          <t>2024-08-15</t>
        </is>
      </c>
      <c r="B954" s="7" t="inlineStr">
        <is>
          <t>2024-09-04</t>
        </is>
      </c>
      <c r="C954" s="7" t="n">
        <v>20</v>
      </c>
      <c r="D954" s="7" t="inlineStr">
        <is>
          <t>2301.TW</t>
        </is>
      </c>
      <c r="E954" s="7" t="inlineStr">
        <is>
          <t>TW Stock</t>
        </is>
      </c>
      <c r="F954" s="7" t="inlineStr">
        <is>
          <t>趨勢動能</t>
        </is>
      </c>
      <c r="G954" s="7" t="inlineStr">
        <is>
          <t>多 ▲</t>
        </is>
      </c>
      <c r="H954" s="19" t="inlineStr">
        <is>
          <t>0.28 張</t>
        </is>
      </c>
      <c r="I954" s="7" t="inlineStr">
        <is>
          <t>Supertrend 翻多 · 價格突破 EMA200  →  做多 ↑</t>
        </is>
      </c>
      <c r="J954" s="7" t="n">
        <v>99.210938</v>
      </c>
      <c r="K954" s="7" t="n">
        <v>97.441951</v>
      </c>
      <c r="L954" s="7" t="n">
        <v>122.314056</v>
      </c>
      <c r="M954" s="19" t="n">
        <v>97.441951</v>
      </c>
      <c r="N954" s="7" t="inlineStr">
        <is>
          <t>移動停利出場 TSL  (-1.00R)</t>
        </is>
      </c>
      <c r="O954" s="7" t="n">
        <v>2175.72</v>
      </c>
      <c r="P954" s="7" t="n">
        <v>-1</v>
      </c>
      <c r="Q954" s="7" t="n">
        <v>-499.78</v>
      </c>
      <c r="R954" s="7" t="n">
        <v>-1.78</v>
      </c>
      <c r="S954" s="7" t="n">
        <v>-4.3</v>
      </c>
      <c r="T954" s="7" t="n">
        <v>3.79</v>
      </c>
    </row>
    <row r="955">
      <c r="A955" s="7" t="inlineStr">
        <is>
          <t>2024-08-22</t>
        </is>
      </c>
      <c r="B955" s="7" t="inlineStr">
        <is>
          <t>2024-09-04</t>
        </is>
      </c>
      <c r="C955" s="7" t="n">
        <v>13</v>
      </c>
      <c r="D955" s="7" t="inlineStr">
        <is>
          <t>XOM</t>
        </is>
      </c>
      <c r="E955" s="7" t="inlineStr">
        <is>
          <t>US Stock</t>
        </is>
      </c>
      <c r="F955" s="7" t="inlineStr">
        <is>
          <t>趨勢動能</t>
        </is>
      </c>
      <c r="G955" s="7" t="inlineStr">
        <is>
          <t>多 ▲</t>
        </is>
      </c>
      <c r="H955" s="19" t="inlineStr">
        <is>
          <t>252.76 股</t>
        </is>
      </c>
      <c r="I955" s="7" t="inlineStr">
        <is>
          <t>Supertrend 翻多 · 價格突破 EMA200  →  做多 ↑</t>
        </is>
      </c>
      <c r="J955" s="7" t="n">
        <v>109.039558</v>
      </c>
      <c r="K955" s="7" t="n">
        <v>108.833134</v>
      </c>
      <c r="L955" s="7" t="n">
        <v>121.632495</v>
      </c>
      <c r="M955" s="19" t="n">
        <v>108.833134</v>
      </c>
      <c r="N955" s="7" t="inlineStr">
        <is>
          <t>移動停利出場 TSL  (-1.00R)</t>
        </is>
      </c>
      <c r="O955" s="7" t="n">
        <v>1060.98</v>
      </c>
      <c r="P955" s="7" t="n">
        <v>-1</v>
      </c>
      <c r="Q955" s="7" t="n">
        <v>-52.18</v>
      </c>
      <c r="R955" s="7" t="n">
        <v>-0.19</v>
      </c>
      <c r="S955" s="7" t="n">
        <v>-0.58</v>
      </c>
      <c r="T955" s="7" t="n">
        <v>3.56</v>
      </c>
    </row>
    <row r="956">
      <c r="A956" s="6" t="inlineStr">
        <is>
          <t>2024-08-02</t>
        </is>
      </c>
      <c r="B956" s="6" t="inlineStr">
        <is>
          <t>2024-09-05</t>
        </is>
      </c>
      <c r="C956" s="6" t="n">
        <v>34</v>
      </c>
      <c r="D956" s="6" t="inlineStr">
        <is>
          <t>RTX</t>
        </is>
      </c>
      <c r="E956" s="6" t="inlineStr">
        <is>
          <t>US Stock</t>
        </is>
      </c>
      <c r="F956" s="6" t="inlineStr">
        <is>
          <t>趨勢動能</t>
        </is>
      </c>
      <c r="G956" s="6" t="inlineStr">
        <is>
          <t>多 ▲</t>
        </is>
      </c>
      <c r="H956" s="20" t="inlineStr">
        <is>
          <t>247.72 股</t>
        </is>
      </c>
      <c r="I956" s="6" t="inlineStr">
        <is>
          <t>Supertrend 翻多 · 價格突破 EMA200  →  做多 ↑</t>
        </is>
      </c>
      <c r="J956" s="6" t="n">
        <v>112.723656</v>
      </c>
      <c r="K956" s="6" t="n">
        <v>116.768527</v>
      </c>
      <c r="L956" s="6" t="n">
        <v>125.9514</v>
      </c>
      <c r="M956" s="20" t="n">
        <v>116.768527</v>
      </c>
      <c r="N956" s="6" t="inlineStr">
        <is>
          <t>移動停利出場 TSL  (+1.00R)</t>
        </is>
      </c>
      <c r="O956" s="6" t="n">
        <v>1092.26</v>
      </c>
      <c r="P956" s="6" t="n">
        <v>1</v>
      </c>
      <c r="Q956" s="6" t="n">
        <v>1002</v>
      </c>
      <c r="R956" s="6" t="n">
        <v>3.59</v>
      </c>
      <c r="S956" s="6" t="n">
        <v>-1.97</v>
      </c>
      <c r="T956" s="6" t="n">
        <v>6.49</v>
      </c>
    </row>
    <row r="957">
      <c r="A957" s="7" t="inlineStr">
        <is>
          <t>2024-08-22</t>
        </is>
      </c>
      <c r="B957" s="7" t="inlineStr">
        <is>
          <t>2024-09-06</t>
        </is>
      </c>
      <c r="C957" s="7" t="n">
        <v>15</v>
      </c>
      <c r="D957" s="7" t="inlineStr">
        <is>
          <t>MPC</t>
        </is>
      </c>
      <c r="E957" s="7" t="inlineStr">
        <is>
          <t>US Stock</t>
        </is>
      </c>
      <c r="F957" s="7" t="inlineStr">
        <is>
          <t>趨勢動能</t>
        </is>
      </c>
      <c r="G957" s="7" t="inlineStr">
        <is>
          <t>多 ▲</t>
        </is>
      </c>
      <c r="H957" s="19" t="inlineStr">
        <is>
          <t>165.77 股</t>
        </is>
      </c>
      <c r="I957" s="7" t="inlineStr">
        <is>
          <t>Supertrend 翻多 · 價格突破 EMA200  →  做多 ↑</t>
        </is>
      </c>
      <c r="J957" s="7" t="n">
        <v>166.252335</v>
      </c>
      <c r="K957" s="7" t="n">
        <v>162.590098</v>
      </c>
      <c r="L957" s="7" t="n">
        <v>192.440835</v>
      </c>
      <c r="M957" s="19" t="n">
        <v>162.590098</v>
      </c>
      <c r="N957" s="7" t="inlineStr">
        <is>
          <t>移動停利出場 TSL  (-1.00R)</t>
        </is>
      </c>
      <c r="O957" s="7" t="n">
        <v>1447.13</v>
      </c>
      <c r="P957" s="7" t="n">
        <v>-1</v>
      </c>
      <c r="Q957" s="7" t="n">
        <v>-607.11</v>
      </c>
      <c r="R957" s="7" t="n">
        <v>-2.2</v>
      </c>
      <c r="S957" s="7" t="n">
        <v>-3.36</v>
      </c>
      <c r="T957" s="7" t="n">
        <v>3.11</v>
      </c>
    </row>
    <row r="958">
      <c r="A958" s="7" t="inlineStr">
        <is>
          <t>2024-08-23</t>
        </is>
      </c>
      <c r="B958" s="7" t="inlineStr">
        <is>
          <t>2024-09-06</t>
        </is>
      </c>
      <c r="C958" s="7" t="n">
        <v>14</v>
      </c>
      <c r="D958" s="7" t="inlineStr">
        <is>
          <t>BAC</t>
        </is>
      </c>
      <c r="E958" s="7" t="inlineStr">
        <is>
          <t>US Stock</t>
        </is>
      </c>
      <c r="F958" s="7" t="inlineStr">
        <is>
          <t>趨勢動能</t>
        </is>
      </c>
      <c r="G958" s="7" t="inlineStr">
        <is>
          <t>多 ▲</t>
        </is>
      </c>
      <c r="H958" s="19" t="inlineStr">
        <is>
          <t>723.89 股</t>
        </is>
      </c>
      <c r="I958" s="7" t="inlineStr">
        <is>
          <t>Supertrend 翻多 · 價格突破 EMA200  →  做多 ↑</t>
        </is>
      </c>
      <c r="J958" s="7" t="n">
        <v>38.188461</v>
      </c>
      <c r="K958" s="7" t="n">
        <v>37.566424</v>
      </c>
      <c r="L958" s="7" t="n">
        <v>43.318475</v>
      </c>
      <c r="M958" s="19" t="n">
        <v>37.566424</v>
      </c>
      <c r="N958" s="7" t="inlineStr">
        <is>
          <t>移動停利出場 TSL  (-1.00R)</t>
        </is>
      </c>
      <c r="O958" s="7" t="n">
        <v>1237.86</v>
      </c>
      <c r="P958" s="7" t="n">
        <v>-1</v>
      </c>
      <c r="Q958" s="7" t="n">
        <v>-450.29</v>
      </c>
      <c r="R958" s="7" t="n">
        <v>-1.63</v>
      </c>
      <c r="S958" s="7" t="n">
        <v>-1.9</v>
      </c>
      <c r="T958" s="7" t="n">
        <v>2.46</v>
      </c>
    </row>
    <row r="959">
      <c r="A959" s="7" t="inlineStr">
        <is>
          <t>2024-08-20</t>
        </is>
      </c>
      <c r="B959" s="7" t="inlineStr">
        <is>
          <t>2024-09-06</t>
        </is>
      </c>
      <c r="C959" s="7" t="n">
        <v>17</v>
      </c>
      <c r="D959" s="7" t="inlineStr">
        <is>
          <t>1436.TW</t>
        </is>
      </c>
      <c r="E959" s="7" t="inlineStr">
        <is>
          <t>TW Stock</t>
        </is>
      </c>
      <c r="F959" s="7" t="inlineStr">
        <is>
          <t>趨勢動能</t>
        </is>
      </c>
      <c r="G959" s="7" t="inlineStr">
        <is>
          <t>多 ▲</t>
        </is>
      </c>
      <c r="H959" s="19" t="inlineStr">
        <is>
          <t>0.22 張</t>
        </is>
      </c>
      <c r="I959" s="7" t="inlineStr">
        <is>
          <t>Supertrend 翻多 · 價格突破 EMA200  →  做多 ↑</t>
        </is>
      </c>
      <c r="J959" s="7" t="n">
        <v>123.463074</v>
      </c>
      <c r="K959" s="7" t="n">
        <v>111.817581</v>
      </c>
      <c r="L959" s="7" t="n">
        <v>168.343256</v>
      </c>
      <c r="M959" s="19" t="n">
        <v>111.817581</v>
      </c>
      <c r="N959" s="7" t="inlineStr">
        <is>
          <t>移動停利出場 TSL  (-1.00R)</t>
        </is>
      </c>
      <c r="O959" s="7" t="n">
        <v>3341.89</v>
      </c>
      <c r="P959" s="7" t="n">
        <v>-1</v>
      </c>
      <c r="Q959" s="7" t="n">
        <v>-2601.46</v>
      </c>
      <c r="R959" s="7" t="n">
        <v>-9.43</v>
      </c>
      <c r="S959" s="7" t="n">
        <v>-10.26</v>
      </c>
      <c r="T959" s="7" t="n">
        <v>-2.56</v>
      </c>
    </row>
    <row r="960">
      <c r="A960" s="7" t="inlineStr">
        <is>
          <t>2024-09-03</t>
        </is>
      </c>
      <c r="B960" s="7" t="inlineStr">
        <is>
          <t>2024-09-06</t>
        </is>
      </c>
      <c r="C960" s="7" t="n">
        <v>3</v>
      </c>
      <c r="D960" s="7" t="inlineStr">
        <is>
          <t>AVGO</t>
        </is>
      </c>
      <c r="E960" s="7" t="inlineStr">
        <is>
          <t>US Stock</t>
        </is>
      </c>
      <c r="F960" s="7" t="inlineStr">
        <is>
          <t>趨勢動能</t>
        </is>
      </c>
      <c r="G960" s="7" t="inlineStr">
        <is>
          <t>多 ▲</t>
        </is>
      </c>
      <c r="H960" s="19" t="inlineStr">
        <is>
          <t>186.17 股</t>
        </is>
      </c>
      <c r="I960" s="7" t="inlineStr">
        <is>
          <t>Supertrend 翻多 · 價格突破 EMA200  →  做多 ↑</t>
        </is>
      </c>
      <c r="J960" s="7" t="n">
        <v>150.206909</v>
      </c>
      <c r="K960" s="7" t="n">
        <v>136.605879</v>
      </c>
      <c r="L960" s="7" t="n">
        <v>195.103831</v>
      </c>
      <c r="M960" s="19" t="n">
        <v>136.605879</v>
      </c>
      <c r="N960" s="7" t="inlineStr">
        <is>
          <t>移動停利出場 TSL  (-1.00R)</t>
        </is>
      </c>
      <c r="O960" s="7" t="n">
        <v>2786.16</v>
      </c>
      <c r="P960" s="7" t="n">
        <v>-1</v>
      </c>
      <c r="Q960" s="7" t="n">
        <v>-2532.11</v>
      </c>
      <c r="R960" s="7" t="n">
        <v>-9.050000000000001</v>
      </c>
      <c r="S960" s="7" t="n">
        <v>-10.33</v>
      </c>
      <c r="T960" s="7" t="n">
        <v>0.87</v>
      </c>
    </row>
    <row r="961">
      <c r="A961" s="7" t="inlineStr">
        <is>
          <t>2024-09-03</t>
        </is>
      </c>
      <c r="B961" s="7" t="inlineStr">
        <is>
          <t>2024-09-10</t>
        </is>
      </c>
      <c r="C961" s="7" t="n">
        <v>7</v>
      </c>
      <c r="D961" s="7" t="inlineStr">
        <is>
          <t>C</t>
        </is>
      </c>
      <c r="E961" s="7" t="inlineStr">
        <is>
          <t>US Stock</t>
        </is>
      </c>
      <c r="F961" s="7" t="inlineStr">
        <is>
          <t>趨勢動能</t>
        </is>
      </c>
      <c r="G961" s="7" t="inlineStr">
        <is>
          <t>多 ▲</t>
        </is>
      </c>
      <c r="H961" s="19" t="inlineStr">
        <is>
          <t>474.23 股</t>
        </is>
      </c>
      <c r="I961" s="7" t="inlineStr">
        <is>
          <t>Supertrend 翻多 · 價格突破 EMA200  →  做多 ↑</t>
        </is>
      </c>
      <c r="J961" s="7" t="n">
        <v>58.967907</v>
      </c>
      <c r="K961" s="7" t="n">
        <v>56.27188</v>
      </c>
      <c r="L961" s="7" t="n">
        <v>67.055989</v>
      </c>
      <c r="M961" s="19" t="n">
        <v>56.27188</v>
      </c>
      <c r="N961" s="7" t="inlineStr">
        <is>
          <t>止損出場 SL  (-1.00R)</t>
        </is>
      </c>
      <c r="O961" s="7" t="n">
        <v>1278.53</v>
      </c>
      <c r="P961" s="7" t="n">
        <v>-1</v>
      </c>
      <c r="Q961" s="7" t="n">
        <v>-1278.53</v>
      </c>
      <c r="R961" s="7" t="n">
        <v>-4.57</v>
      </c>
      <c r="S961" s="7" t="n">
        <v>-5.71</v>
      </c>
      <c r="T961" s="7" t="n">
        <v>-0.8100000000000001</v>
      </c>
    </row>
    <row r="962">
      <c r="A962" s="7" t="inlineStr">
        <is>
          <t>2024-09-04</t>
        </is>
      </c>
      <c r="B962" s="7" t="inlineStr">
        <is>
          <t>2024-09-10</t>
        </is>
      </c>
      <c r="C962" s="7" t="n">
        <v>6</v>
      </c>
      <c r="D962" s="7" t="inlineStr">
        <is>
          <t>XOM</t>
        </is>
      </c>
      <c r="E962" s="7" t="inlineStr">
        <is>
          <t>US Stock</t>
        </is>
      </c>
      <c r="F962" s="7" t="inlineStr">
        <is>
          <t>趨勢動能</t>
        </is>
      </c>
      <c r="G962" s="7" t="inlineStr">
        <is>
          <t>多 ▲</t>
        </is>
      </c>
      <c r="H962" s="19" t="inlineStr">
        <is>
          <t>256.40 股</t>
        </is>
      </c>
      <c r="I962" s="7" t="inlineStr">
        <is>
          <t>Supertrend 翻多 · 價格突破 EMA200  →  做多 ↑</t>
        </is>
      </c>
      <c r="J962" s="7" t="n">
        <v>108.402794</v>
      </c>
      <c r="K962" s="7" t="n">
        <v>104.812474</v>
      </c>
      <c r="L962" s="7" t="n">
        <v>121.326143</v>
      </c>
      <c r="M962" s="19" t="n">
        <v>105.323502</v>
      </c>
      <c r="N962" s="7" t="inlineStr">
        <is>
          <t>信號翻轉平倉  (-0.86R)</t>
        </is>
      </c>
      <c r="O962" s="7" t="n">
        <v>1104.52</v>
      </c>
      <c r="P962" s="7" t="n">
        <v>-0.86</v>
      </c>
      <c r="Q962" s="7" t="n">
        <v>-789.53</v>
      </c>
      <c r="R962" s="7" t="n">
        <v>-2.84</v>
      </c>
      <c r="S962" s="7" t="n">
        <v>-2.84</v>
      </c>
      <c r="T962" s="7" t="n">
        <v>0.83</v>
      </c>
    </row>
    <row r="963">
      <c r="A963" s="7" t="inlineStr">
        <is>
          <t>2024-09-04</t>
        </is>
      </c>
      <c r="B963" s="7" t="inlineStr">
        <is>
          <t>2024-09-11</t>
        </is>
      </c>
      <c r="C963" s="7" t="n">
        <v>7</v>
      </c>
      <c r="D963" s="7" t="inlineStr">
        <is>
          <t>2377.TW</t>
        </is>
      </c>
      <c r="E963" s="7" t="inlineStr">
        <is>
          <t>TW Stock</t>
        </is>
      </c>
      <c r="F963" s="7" t="inlineStr">
        <is>
          <t>趨勢動能</t>
        </is>
      </c>
      <c r="G963" s="7" t="inlineStr">
        <is>
          <t>多 ▲</t>
        </is>
      </c>
      <c r="H963" s="19" t="inlineStr">
        <is>
          <t>0.17 張</t>
        </is>
      </c>
      <c r="I963" s="7" t="inlineStr">
        <is>
          <t>Supertrend 翻多 · 價格突破 EMA200  →  做多 ↑</t>
        </is>
      </c>
      <c r="J963" s="7" t="n">
        <v>166.294968</v>
      </c>
      <c r="K963" s="7" t="n">
        <v>155.536523</v>
      </c>
      <c r="L963" s="7" t="n">
        <v>199.753557</v>
      </c>
      <c r="M963" s="19" t="n">
        <v>160.028778</v>
      </c>
      <c r="N963" s="7" t="inlineStr">
        <is>
          <t>信號翻轉平倉  (-0.58R)</t>
        </is>
      </c>
      <c r="O963" s="7" t="n">
        <v>1864.09</v>
      </c>
      <c r="P963" s="7" t="n">
        <v>-0.58</v>
      </c>
      <c r="Q963" s="7" t="n">
        <v>-1047.33</v>
      </c>
      <c r="R963" s="7" t="n">
        <v>-3.77</v>
      </c>
      <c r="S963" s="7" t="n">
        <v>-3.77</v>
      </c>
      <c r="T963" s="7" t="n">
        <v>0</v>
      </c>
    </row>
    <row r="964">
      <c r="A964" s="7" t="inlineStr">
        <is>
          <t>2024-09-06</t>
        </is>
      </c>
      <c r="B964" s="7" t="inlineStr">
        <is>
          <t>2024-09-12</t>
        </is>
      </c>
      <c r="C964" s="7" t="n">
        <v>6</v>
      </c>
      <c r="D964" s="7" t="inlineStr">
        <is>
          <t>ARE</t>
        </is>
      </c>
      <c r="E964" s="7" t="inlineStr">
        <is>
          <t>US Stock</t>
        </is>
      </c>
      <c r="F964" s="7" t="inlineStr">
        <is>
          <t>趨勢動能</t>
        </is>
      </c>
      <c r="G964" s="7" t="inlineStr">
        <is>
          <t>空 ▼</t>
        </is>
      </c>
      <c r="H964" s="19" t="inlineStr">
        <is>
          <t>259.88 股</t>
        </is>
      </c>
      <c r="I964" s="7" t="inlineStr">
        <is>
          <t>Supertrend 翻空 · 價格跌破 EMA200  →  做空 ↓</t>
        </is>
      </c>
      <c r="J964" s="7" t="n">
        <v>104.956123</v>
      </c>
      <c r="K964" s="7" t="n">
        <v>109.642915</v>
      </c>
      <c r="L964" s="7" t="n">
        <v>90.855238</v>
      </c>
      <c r="M964" s="19" t="n">
        <v>109.642915</v>
      </c>
      <c r="N964" s="7" t="inlineStr">
        <is>
          <t>移動停利出場 TSL  (-1.00R)</t>
        </is>
      </c>
      <c r="O964" s="7" t="n">
        <v>1221.5</v>
      </c>
      <c r="P964" s="7" t="n">
        <v>-1</v>
      </c>
      <c r="Q964" s="7" t="n">
        <v>-1217.99</v>
      </c>
      <c r="R964" s="7" t="n">
        <v>-4.47</v>
      </c>
      <c r="S964" s="7" t="n">
        <v>-4.83</v>
      </c>
      <c r="T964" s="7" t="n">
        <v>-1.69</v>
      </c>
    </row>
    <row r="965">
      <c r="A965" s="6" t="inlineStr">
        <is>
          <t>2024-08-19</t>
        </is>
      </c>
      <c r="B965" s="6" t="inlineStr">
        <is>
          <t>2024-09-16</t>
        </is>
      </c>
      <c r="C965" s="6" t="n">
        <v>28</v>
      </c>
      <c r="D965" s="6" t="inlineStr">
        <is>
          <t>3016.TW</t>
        </is>
      </c>
      <c r="E965" s="6" t="inlineStr">
        <is>
          <t>TW Stock</t>
        </is>
      </c>
      <c r="F965" s="6" t="inlineStr">
        <is>
          <t>趨勢動能</t>
        </is>
      </c>
      <c r="G965" s="6" t="inlineStr">
        <is>
          <t>空 ▼</t>
        </is>
      </c>
      <c r="H965" s="20" t="inlineStr">
        <is>
          <t>0.47 張</t>
        </is>
      </c>
      <c r="I965" s="6" t="inlineStr">
        <is>
          <t>Supertrend 翻空 · 價格跌破 EMA200  →  做空 ↓</t>
        </is>
      </c>
      <c r="J965" s="6" t="n">
        <v>58.457146</v>
      </c>
      <c r="K965" s="6" t="n">
        <v>58.334651</v>
      </c>
      <c r="L965" s="6" t="n">
        <v>42.312236</v>
      </c>
      <c r="M965" s="20" t="n">
        <v>58.334651</v>
      </c>
      <c r="N965" s="6" t="inlineStr">
        <is>
          <t>移動停利出場 TSL  (+1.00R)</t>
        </is>
      </c>
      <c r="O965" s="6" t="n">
        <v>2552.99</v>
      </c>
      <c r="P965" s="6" t="n">
        <v>1</v>
      </c>
      <c r="Q965" s="6" t="n">
        <v>58.11</v>
      </c>
      <c r="R965" s="6" t="n">
        <v>0.21</v>
      </c>
      <c r="S965" s="6" t="n">
        <v>-3.87</v>
      </c>
      <c r="T965" s="6" t="n">
        <v>6.9</v>
      </c>
    </row>
    <row r="966">
      <c r="A966" s="7" t="inlineStr">
        <is>
          <t>2024-09-04</t>
        </is>
      </c>
      <c r="B966" s="7" t="inlineStr">
        <is>
          <t>2024-09-18</t>
        </is>
      </c>
      <c r="C966" s="7" t="n">
        <v>14</v>
      </c>
      <c r="D966" s="7" t="inlineStr">
        <is>
          <t>MRK</t>
        </is>
      </c>
      <c r="E966" s="7" t="inlineStr">
        <is>
          <t>US Stock</t>
        </is>
      </c>
      <c r="F966" s="7" t="inlineStr">
        <is>
          <t>趨勢動能</t>
        </is>
      </c>
      <c r="G966" s="7" t="inlineStr">
        <is>
          <t>空 ▼</t>
        </is>
      </c>
      <c r="H966" s="19" t="inlineStr">
        <is>
          <t>96.04 股</t>
        </is>
      </c>
      <c r="I966" s="7" t="inlineStr">
        <is>
          <t>Supertrend 翻空 · 價格跌破 EMA200  →  做空 ↓</t>
        </is>
      </c>
      <c r="J966" s="7" t="n">
        <v>109.173599</v>
      </c>
      <c r="K966" s="7" t="n">
        <v>112.469253</v>
      </c>
      <c r="L966" s="7" t="n">
        <v>97.196117</v>
      </c>
      <c r="M966" s="19" t="n">
        <v>112.469253</v>
      </c>
      <c r="N966" s="7" t="inlineStr">
        <is>
          <t>移動停利出場 TSL  (-1.00R)</t>
        </is>
      </c>
      <c r="O966" s="7" t="n">
        <v>383.43</v>
      </c>
      <c r="P966" s="7" t="n">
        <v>-1</v>
      </c>
      <c r="Q966" s="7" t="n">
        <v>-316.51</v>
      </c>
      <c r="R966" s="7" t="n">
        <v>-3.02</v>
      </c>
      <c r="S966" s="7" t="n">
        <v>-3.14</v>
      </c>
      <c r="T966" s="7" t="n">
        <v>0.9399999999999999</v>
      </c>
    </row>
    <row r="967">
      <c r="A967" s="6" t="inlineStr">
        <is>
          <t>2024-08-28</t>
        </is>
      </c>
      <c r="B967" s="6" t="inlineStr">
        <is>
          <t>2024-09-18</t>
        </is>
      </c>
      <c r="C967" s="6" t="n">
        <v>21</v>
      </c>
      <c r="D967" s="6" t="inlineStr">
        <is>
          <t>CVX</t>
        </is>
      </c>
      <c r="E967" s="6" t="inlineStr">
        <is>
          <t>US Stock</t>
        </is>
      </c>
      <c r="F967" s="6" t="inlineStr">
        <is>
          <t>趨勢動能</t>
        </is>
      </c>
      <c r="G967" s="6" t="inlineStr">
        <is>
          <t>空 ▼</t>
        </is>
      </c>
      <c r="H967" s="20" t="inlineStr">
        <is>
          <t>205.96 股</t>
        </is>
      </c>
      <c r="I967" s="6" t="inlineStr">
        <is>
          <t>Supertrend 翻空 · 價格跌破 EMA200  →  做空 ↓</t>
        </is>
      </c>
      <c r="J967" s="6" t="n">
        <v>136.784714</v>
      </c>
      <c r="K967" s="6" t="n">
        <v>134.482031</v>
      </c>
      <c r="L967" s="6" t="n">
        <v>121.508131</v>
      </c>
      <c r="M967" s="20" t="n">
        <v>134.482031</v>
      </c>
      <c r="N967" s="6" t="inlineStr">
        <is>
          <t>移動停利出場 TSL  (+1.00R)</t>
        </is>
      </c>
      <c r="O967" s="6" t="n">
        <v>1048.8</v>
      </c>
      <c r="P967" s="6" t="n">
        <v>1</v>
      </c>
      <c r="Q967" s="6" t="n">
        <v>474.27</v>
      </c>
      <c r="R967" s="6" t="n">
        <v>1.68</v>
      </c>
      <c r="S967" s="6" t="n">
        <v>-1.34</v>
      </c>
      <c r="T967" s="6" t="n">
        <v>5.56</v>
      </c>
    </row>
    <row r="968">
      <c r="A968" s="7" t="inlineStr">
        <is>
          <t>2024-09-10</t>
        </is>
      </c>
      <c r="B968" s="7" t="inlineStr">
        <is>
          <t>2024-09-18</t>
        </is>
      </c>
      <c r="C968" s="7" t="n">
        <v>8</v>
      </c>
      <c r="D968" s="7" t="inlineStr">
        <is>
          <t>XOM</t>
        </is>
      </c>
      <c r="E968" s="7" t="inlineStr">
        <is>
          <t>US Stock</t>
        </is>
      </c>
      <c r="F968" s="7" t="inlineStr">
        <is>
          <t>趨勢動能</t>
        </is>
      </c>
      <c r="G968" s="7" t="inlineStr">
        <is>
          <t>空 ▼</t>
        </is>
      </c>
      <c r="H968" s="19" t="inlineStr">
        <is>
          <t>257.01 股</t>
        </is>
      </c>
      <c r="I968" s="7" t="inlineStr">
        <is>
          <t>Supertrend 翻空 · 價格跌破 EMA200  →  做空 ↓</t>
        </is>
      </c>
      <c r="J968" s="7" t="n">
        <v>105.323502</v>
      </c>
      <c r="K968" s="7" t="n">
        <v>108.793766</v>
      </c>
      <c r="L968" s="7" t="n">
        <v>90.67643700000001</v>
      </c>
      <c r="M968" s="19" t="n">
        <v>108.793766</v>
      </c>
      <c r="N968" s="7" t="inlineStr">
        <is>
          <t>移動停利出場 TSL  (-1.00R)</t>
        </is>
      </c>
      <c r="O968" s="7" t="n">
        <v>1254.8</v>
      </c>
      <c r="P968" s="7" t="n">
        <v>-1</v>
      </c>
      <c r="Q968" s="7" t="n">
        <v>-891.88</v>
      </c>
      <c r="R968" s="7" t="n">
        <v>-3.29</v>
      </c>
      <c r="S968" s="7" t="n">
        <v>-3.39</v>
      </c>
      <c r="T968" s="7" t="n">
        <v>0.99</v>
      </c>
    </row>
    <row r="969">
      <c r="A969" s="7" t="inlineStr">
        <is>
          <t>2024-09-06</t>
        </is>
      </c>
      <c r="B969" s="7" t="inlineStr">
        <is>
          <t>2024-09-19</t>
        </is>
      </c>
      <c r="C969" s="7" t="n">
        <v>13</v>
      </c>
      <c r="D969" s="7" t="inlineStr">
        <is>
          <t>O</t>
        </is>
      </c>
      <c r="E969" s="7" t="inlineStr">
        <is>
          <t>US Stock</t>
        </is>
      </c>
      <c r="F969" s="7" t="inlineStr">
        <is>
          <t>趨勢動能</t>
        </is>
      </c>
      <c r="G969" s="7" t="inlineStr">
        <is>
          <t>多 ▲</t>
        </is>
      </c>
      <c r="H969" s="19" t="inlineStr">
        <is>
          <t>477.04 股</t>
        </is>
      </c>
      <c r="I969" s="7" t="inlineStr">
        <is>
          <t>Supertrend 翻多 · 價格突破 EMA200  →  做多 ↑</t>
        </is>
      </c>
      <c r="J969" s="7" t="n">
        <v>57.177021</v>
      </c>
      <c r="K969" s="7" t="n">
        <v>56.033678</v>
      </c>
      <c r="L969" s="7" t="n">
        <v>62.253231</v>
      </c>
      <c r="M969" s="19" t="n">
        <v>56.033678</v>
      </c>
      <c r="N969" s="7" t="inlineStr">
        <is>
          <t>移動停利出場 TSL  (-1.00R)</t>
        </is>
      </c>
      <c r="O969" s="7" t="n">
        <v>807.1799999999999</v>
      </c>
      <c r="P969" s="7" t="n">
        <v>-1</v>
      </c>
      <c r="Q969" s="7" t="n">
        <v>-545.42</v>
      </c>
      <c r="R969" s="7" t="n">
        <v>-2</v>
      </c>
      <c r="S969" s="7" t="n">
        <v>-2.72</v>
      </c>
      <c r="T969" s="7" t="n">
        <v>0.74</v>
      </c>
    </row>
    <row r="970">
      <c r="A970" s="6" t="inlineStr">
        <is>
          <t>2024-09-11</t>
        </is>
      </c>
      <c r="B970" s="6" t="inlineStr">
        <is>
          <t>2024-09-20</t>
        </is>
      </c>
      <c r="C970" s="6" t="n">
        <v>9</v>
      </c>
      <c r="D970" s="6" t="inlineStr">
        <is>
          <t>FDX</t>
        </is>
      </c>
      <c r="E970" s="6" t="inlineStr">
        <is>
          <t>US Stock</t>
        </is>
      </c>
      <c r="F970" s="6" t="inlineStr">
        <is>
          <t>趨勢動能</t>
        </is>
      </c>
      <c r="G970" s="6" t="inlineStr">
        <is>
          <t>多 ▲</t>
        </is>
      </c>
      <c r="H970" s="20" t="inlineStr">
        <is>
          <t>97.77 股</t>
        </is>
      </c>
      <c r="I970" s="6" t="inlineStr">
        <is>
          <t>Supertrend 翻多 · 價格突破 EMA200  →  做多 ↑</t>
        </is>
      </c>
      <c r="J970" s="6" t="n">
        <v>275.789398</v>
      </c>
      <c r="K970" s="6" t="n">
        <v>279.09891</v>
      </c>
      <c r="L970" s="6" t="n">
        <v>307.591469</v>
      </c>
      <c r="M970" s="20" t="n">
        <v>279.09891</v>
      </c>
      <c r="N970" s="6" t="inlineStr">
        <is>
          <t>移動停利出場 TSL  (+1.00R)</t>
        </is>
      </c>
      <c r="O970" s="6" t="n">
        <v>1036.44</v>
      </c>
      <c r="P970" s="6" t="n">
        <v>1</v>
      </c>
      <c r="Q970" s="6" t="n">
        <v>323.57</v>
      </c>
      <c r="R970" s="6" t="n">
        <v>1.2</v>
      </c>
      <c r="S970" s="6" t="n">
        <v>-10.61</v>
      </c>
      <c r="T970" s="6" t="n">
        <v>5.45</v>
      </c>
    </row>
    <row r="971">
      <c r="A971" s="6" t="inlineStr">
        <is>
          <t>2024-08-05</t>
        </is>
      </c>
      <c r="B971" s="6" t="inlineStr">
        <is>
          <t>2024-09-24</t>
        </is>
      </c>
      <c r="C971" s="6" t="n">
        <v>50</v>
      </c>
      <c r="D971" s="6" t="inlineStr">
        <is>
          <t>HD</t>
        </is>
      </c>
      <c r="E971" s="6" t="inlineStr">
        <is>
          <t>US Stock</t>
        </is>
      </c>
      <c r="F971" s="6" t="inlineStr">
        <is>
          <t>趨勢動能</t>
        </is>
      </c>
      <c r="G971" s="6" t="inlineStr">
        <is>
          <t>多 ▲</t>
        </is>
      </c>
      <c r="H971" s="20" t="inlineStr">
        <is>
          <t>82.52 股</t>
        </is>
      </c>
      <c r="I971" s="6" t="inlineStr">
        <is>
          <t>Supertrend 翻多 · 價格突破 EMA200  →  做多 ↑</t>
        </is>
      </c>
      <c r="J971" s="6" t="n">
        <v>335.413879</v>
      </c>
      <c r="K971" s="6" t="n">
        <v>372.494721</v>
      </c>
      <c r="L971" s="6" t="n">
        <v>384.647493</v>
      </c>
      <c r="M971" s="20" t="n">
        <v>384.647493</v>
      </c>
      <c r="N971" s="6" t="inlineStr">
        <is>
          <t>止盈出場 TP 1:3  (+1.33R)</t>
        </is>
      </c>
      <c r="O971" s="6" t="n">
        <v>1354.33</v>
      </c>
      <c r="P971" s="6" t="n">
        <v>1.33</v>
      </c>
      <c r="Q971" s="6" t="n">
        <v>4063</v>
      </c>
      <c r="R971" s="6" t="n">
        <v>14.68</v>
      </c>
      <c r="S971" s="6" t="n">
        <v>-2.17</v>
      </c>
      <c r="T971" s="6" t="n">
        <v>15.17</v>
      </c>
    </row>
    <row r="972">
      <c r="A972" s="6" t="inlineStr">
        <is>
          <t>2024-09-05</t>
        </is>
      </c>
      <c r="B972" s="6" t="inlineStr">
        <is>
          <t>2024-09-24</t>
        </is>
      </c>
      <c r="C972" s="6" t="n">
        <v>19</v>
      </c>
      <c r="D972" s="6" t="inlineStr">
        <is>
          <t>GE</t>
        </is>
      </c>
      <c r="E972" s="6" t="inlineStr">
        <is>
          <t>US Stock</t>
        </is>
      </c>
      <c r="F972" s="6" t="inlineStr">
        <is>
          <t>趨勢動能</t>
        </is>
      </c>
      <c r="G972" s="6" t="inlineStr">
        <is>
          <t>多 ▲</t>
        </is>
      </c>
      <c r="H972" s="20" t="inlineStr">
        <is>
          <t>172.00 股</t>
        </is>
      </c>
      <c r="I972" s="6" t="inlineStr">
        <is>
          <t>Supertrend 翻多 · 價格突破 EMA200  →  做多 ↑</t>
        </is>
      </c>
      <c r="J972" s="6" t="n">
        <v>162.17981</v>
      </c>
      <c r="K972" s="6" t="n">
        <v>179.09169</v>
      </c>
      <c r="L972" s="6" t="n">
        <v>187.106548</v>
      </c>
      <c r="M972" s="20" t="n">
        <v>187.106548</v>
      </c>
      <c r="N972" s="6" t="inlineStr">
        <is>
          <t>止盈出場 TP 1:3  (+1.47R)</t>
        </is>
      </c>
      <c r="O972" s="6" t="n">
        <v>1429.12</v>
      </c>
      <c r="P972" s="6" t="n">
        <v>1.47</v>
      </c>
      <c r="Q972" s="6" t="n">
        <v>4287.37</v>
      </c>
      <c r="R972" s="6" t="n">
        <v>15.37</v>
      </c>
      <c r="S972" s="6" t="n">
        <v>-1.6</v>
      </c>
      <c r="T972" s="6" t="n">
        <v>15.75</v>
      </c>
    </row>
    <row r="973">
      <c r="A973" s="7" t="inlineStr">
        <is>
          <t>2024-08-27</t>
        </is>
      </c>
      <c r="B973" s="7" t="inlineStr">
        <is>
          <t>2024-09-26</t>
        </is>
      </c>
      <c r="C973" s="7" t="n">
        <v>30</v>
      </c>
      <c r="D973" s="7" t="inlineStr">
        <is>
          <t>ROK</t>
        </is>
      </c>
      <c r="E973" s="7" t="inlineStr">
        <is>
          <t>US Stock</t>
        </is>
      </c>
      <c r="F973" s="7" t="inlineStr">
        <is>
          <t>趨勢動能</t>
        </is>
      </c>
      <c r="G973" s="7" t="inlineStr">
        <is>
          <t>空 ▼</t>
        </is>
      </c>
      <c r="H973" s="19" t="inlineStr">
        <is>
          <t>108.51 股</t>
        </is>
      </c>
      <c r="I973" s="7" t="inlineStr">
        <is>
          <t>Supertrend 翻空 · 價格跌破 EMA200  →  做空 ↓</t>
        </is>
      </c>
      <c r="J973" s="7" t="n">
        <v>257.007935</v>
      </c>
      <c r="K973" s="7" t="n">
        <v>262.279378</v>
      </c>
      <c r="L973" s="7" t="n">
        <v>213.537412</v>
      </c>
      <c r="M973" s="19" t="n">
        <v>262.279378</v>
      </c>
      <c r="N973" s="7" t="inlineStr">
        <is>
          <t>移動停利出場 TSL  (-1.00R)</t>
        </is>
      </c>
      <c r="O973" s="7" t="n">
        <v>1572.3</v>
      </c>
      <c r="P973" s="7" t="n">
        <v>-1</v>
      </c>
      <c r="Q973" s="7" t="n">
        <v>-571.99</v>
      </c>
      <c r="R973" s="7" t="n">
        <v>-2.05</v>
      </c>
      <c r="S973" s="7" t="n">
        <v>-3.31</v>
      </c>
      <c r="T973" s="7" t="n">
        <v>2.9</v>
      </c>
    </row>
    <row r="974">
      <c r="A974" s="7" t="inlineStr">
        <is>
          <t>2024-09-06</t>
        </is>
      </c>
      <c r="B974" s="7" t="inlineStr">
        <is>
          <t>2024-09-26</t>
        </is>
      </c>
      <c r="C974" s="7" t="n">
        <v>20</v>
      </c>
      <c r="D974" s="7" t="inlineStr">
        <is>
          <t>CVS</t>
        </is>
      </c>
      <c r="E974" s="7" t="inlineStr">
        <is>
          <t>US Stock</t>
        </is>
      </c>
      <c r="F974" s="7" t="inlineStr">
        <is>
          <t>趨勢動能</t>
        </is>
      </c>
      <c r="G974" s="7" t="inlineStr">
        <is>
          <t>空 ▼</t>
        </is>
      </c>
      <c r="H974" s="19" t="inlineStr">
        <is>
          <t>506.50 股</t>
        </is>
      </c>
      <c r="I974" s="7" t="inlineStr">
        <is>
          <t>Supertrend 翻空 · 價格跌破 EMA200  →  做空 ↓</t>
        </is>
      </c>
      <c r="J974" s="7" t="n">
        <v>53.851711</v>
      </c>
      <c r="K974" s="7" t="n">
        <v>54.750102</v>
      </c>
      <c r="L974" s="7" t="n">
        <v>45.654458</v>
      </c>
      <c r="M974" s="19" t="n">
        <v>54.750102</v>
      </c>
      <c r="N974" s="7" t="inlineStr">
        <is>
          <t>移動停利出場 TSL  (-1.00R)</t>
        </is>
      </c>
      <c r="O974" s="7" t="n">
        <v>1383.96</v>
      </c>
      <c r="P974" s="7" t="n">
        <v>-1</v>
      </c>
      <c r="Q974" s="7" t="n">
        <v>-455.03</v>
      </c>
      <c r="R974" s="7" t="n">
        <v>-1.67</v>
      </c>
      <c r="S974" s="7" t="n">
        <v>-2.18</v>
      </c>
      <c r="T974" s="7" t="n">
        <v>2.84</v>
      </c>
    </row>
    <row r="975">
      <c r="A975" s="7" t="inlineStr">
        <is>
          <t>2024-09-20</t>
        </is>
      </c>
      <c r="B975" s="7" t="inlineStr">
        <is>
          <t>2024-09-30</t>
        </is>
      </c>
      <c r="C975" s="7" t="n">
        <v>10</v>
      </c>
      <c r="D975" s="7" t="inlineStr">
        <is>
          <t>FDX</t>
        </is>
      </c>
      <c r="E975" s="7" t="inlineStr">
        <is>
          <t>US Stock</t>
        </is>
      </c>
      <c r="F975" s="7" t="inlineStr">
        <is>
          <t>趨勢動能</t>
        </is>
      </c>
      <c r="G975" s="7" t="inlineStr">
        <is>
          <t>空 ▼</t>
        </is>
      </c>
      <c r="H975" s="19" t="inlineStr">
        <is>
          <t>108.52 股</t>
        </is>
      </c>
      <c r="I975" s="7" t="inlineStr">
        <is>
          <t>Supertrend 翻空 · 價格跌破 EMA200  →  做空 ↓</t>
        </is>
      </c>
      <c r="J975" s="7" t="n">
        <v>246.531693</v>
      </c>
      <c r="K975" s="7" t="n">
        <v>262.296483</v>
      </c>
      <c r="L975" s="7" t="n">
        <v>194.410452</v>
      </c>
      <c r="M975" s="19" t="n">
        <v>262.296483</v>
      </c>
      <c r="N975" s="7" t="inlineStr">
        <is>
          <t>移動停利出場 TSL  (-1.00R)</t>
        </is>
      </c>
      <c r="O975" s="7" t="n">
        <v>1885.32</v>
      </c>
      <c r="P975" s="7" t="n">
        <v>-1</v>
      </c>
      <c r="Q975" s="7" t="n">
        <v>-1710.72</v>
      </c>
      <c r="R975" s="7" t="n">
        <v>-6.39</v>
      </c>
      <c r="S975" s="7" t="n">
        <v>-7.48</v>
      </c>
      <c r="T975" s="7" t="n">
        <v>-1.63</v>
      </c>
    </row>
    <row r="976">
      <c r="A976" s="6" t="inlineStr">
        <is>
          <t>2024-09-06</t>
        </is>
      </c>
      <c r="B976" s="6" t="inlineStr">
        <is>
          <t>2024-10-01</t>
        </is>
      </c>
      <c r="C976" s="6" t="n">
        <v>25</v>
      </c>
      <c r="D976" s="6" t="inlineStr">
        <is>
          <t>BAC</t>
        </is>
      </c>
      <c r="E976" s="6" t="inlineStr">
        <is>
          <t>US Stock</t>
        </is>
      </c>
      <c r="F976" s="6" t="inlineStr">
        <is>
          <t>趨勢動能</t>
        </is>
      </c>
      <c r="G976" s="6" t="inlineStr">
        <is>
          <t>多 ▲</t>
        </is>
      </c>
      <c r="H976" s="20" t="inlineStr">
        <is>
          <t>728.10 股</t>
        </is>
      </c>
      <c r="I976" s="6" t="inlineStr">
        <is>
          <t>Supertrend 翻多 · 價格突破 EMA200  →  做多 ↑</t>
        </is>
      </c>
      <c r="J976" s="6" t="n">
        <v>37.461273</v>
      </c>
      <c r="K976" s="6" t="n">
        <v>37.975458</v>
      </c>
      <c r="L976" s="6" t="n">
        <v>42.406623</v>
      </c>
      <c r="M976" s="20" t="n">
        <v>37.975458</v>
      </c>
      <c r="N976" s="6" t="inlineStr">
        <is>
          <t>移動停利出場 TSL  (+1.00R)</t>
        </is>
      </c>
      <c r="O976" s="6" t="n">
        <v>1200.24</v>
      </c>
      <c r="P976" s="6" t="n">
        <v>1</v>
      </c>
      <c r="Q976" s="6" t="n">
        <v>374.38</v>
      </c>
      <c r="R976" s="6" t="n">
        <v>1.37</v>
      </c>
      <c r="S976" s="6" t="n">
        <v>-0.28</v>
      </c>
      <c r="T976" s="6" t="n">
        <v>5.44</v>
      </c>
    </row>
    <row r="977">
      <c r="A977" s="7" t="inlineStr">
        <is>
          <t>2024-09-12</t>
        </is>
      </c>
      <c r="B977" s="7" t="inlineStr">
        <is>
          <t>2024-10-01</t>
        </is>
      </c>
      <c r="C977" s="7" t="n">
        <v>19</v>
      </c>
      <c r="D977" s="7" t="inlineStr">
        <is>
          <t>ARE</t>
        </is>
      </c>
      <c r="E977" s="7" t="inlineStr">
        <is>
          <t>US Stock</t>
        </is>
      </c>
      <c r="F977" s="7" t="inlineStr">
        <is>
          <t>趨勢動能</t>
        </is>
      </c>
      <c r="G977" s="7" t="inlineStr">
        <is>
          <t>多 ▲</t>
        </is>
      </c>
      <c r="H977" s="19" t="inlineStr">
        <is>
          <t>243.96 股</t>
        </is>
      </c>
      <c r="I977" s="7" t="inlineStr">
        <is>
          <t>Supertrend 翻多 · 價格突破 EMA200  →  做多 ↑</t>
        </is>
      </c>
      <c r="J977" s="7" t="n">
        <v>110.028381</v>
      </c>
      <c r="K977" s="7" t="n">
        <v>107.793618</v>
      </c>
      <c r="L977" s="7" t="n">
        <v>124.777146</v>
      </c>
      <c r="M977" s="19" t="n">
        <v>107.793618</v>
      </c>
      <c r="N977" s="7" t="inlineStr">
        <is>
          <t>移動停利出場 TSL  (-1.00R)</t>
        </is>
      </c>
      <c r="O977" s="7" t="n">
        <v>1199.36</v>
      </c>
      <c r="P977" s="7" t="n">
        <v>-1</v>
      </c>
      <c r="Q977" s="7" t="n">
        <v>-545.1900000000001</v>
      </c>
      <c r="R977" s="7" t="n">
        <v>-2.03</v>
      </c>
      <c r="S977" s="7" t="n">
        <v>-2.89</v>
      </c>
      <c r="T977" s="7" t="n">
        <v>2.3</v>
      </c>
    </row>
    <row r="978">
      <c r="A978" s="7" t="inlineStr">
        <is>
          <t>2024-09-18</t>
        </is>
      </c>
      <c r="B978" s="7" t="inlineStr">
        <is>
          <t>2024-10-01</t>
        </is>
      </c>
      <c r="C978" s="7" t="n">
        <v>13</v>
      </c>
      <c r="D978" s="7" t="inlineStr">
        <is>
          <t>CVX</t>
        </is>
      </c>
      <c r="E978" s="7" t="inlineStr">
        <is>
          <t>US Stock</t>
        </is>
      </c>
      <c r="F978" s="7" t="inlineStr">
        <is>
          <t>趨勢動能</t>
        </is>
      </c>
      <c r="G978" s="7" t="inlineStr">
        <is>
          <t>空 ▼</t>
        </is>
      </c>
      <c r="H978" s="19" t="inlineStr">
        <is>
          <t>198.52 股</t>
        </is>
      </c>
      <c r="I978" s="7" t="inlineStr">
        <is>
          <t>Supertrend 翻空 · 價格跌破 EMA200  →  做空 ↓</t>
        </is>
      </c>
      <c r="J978" s="7" t="n">
        <v>134.873459</v>
      </c>
      <c r="K978" s="7" t="n">
        <v>138.419071</v>
      </c>
      <c r="L978" s="7" t="n">
        <v>118.959059</v>
      </c>
      <c r="M978" s="19" t="n">
        <v>138.419071</v>
      </c>
      <c r="N978" s="7" t="inlineStr">
        <is>
          <t>移動停利出場 TSL  (-1.00R)</t>
        </is>
      </c>
      <c r="O978" s="7" t="n">
        <v>1053.09</v>
      </c>
      <c r="P978" s="7" t="n">
        <v>-1</v>
      </c>
      <c r="Q978" s="7" t="n">
        <v>-703.86</v>
      </c>
      <c r="R978" s="7" t="n">
        <v>-2.63</v>
      </c>
      <c r="S978" s="7" t="n">
        <v>-3.99</v>
      </c>
      <c r="T978" s="7" t="n">
        <v>1.37</v>
      </c>
    </row>
    <row r="979">
      <c r="A979" s="7" t="inlineStr">
        <is>
          <t>2024-09-10</t>
        </is>
      </c>
      <c r="B979" s="7" t="inlineStr">
        <is>
          <t>2024-10-03</t>
        </is>
      </c>
      <c r="C979" s="7" t="n">
        <v>23</v>
      </c>
      <c r="D979" s="7" t="inlineStr">
        <is>
          <t>MPC</t>
        </is>
      </c>
      <c r="E979" s="7" t="inlineStr">
        <is>
          <t>US Stock</t>
        </is>
      </c>
      <c r="F979" s="7" t="inlineStr">
        <is>
          <t>趨勢動能</t>
        </is>
      </c>
      <c r="G979" s="7" t="inlineStr">
        <is>
          <t>空 ▼</t>
        </is>
      </c>
      <c r="H979" s="19" t="inlineStr">
        <is>
          <t>171.02 股</t>
        </is>
      </c>
      <c r="I979" s="7" t="inlineStr">
        <is>
          <t>Supertrend 翻空 · 價格跌破 EMA200  →  做空 ↓</t>
        </is>
      </c>
      <c r="J979" s="7" t="n">
        <v>158.277481</v>
      </c>
      <c r="K979" s="7" t="n">
        <v>162.403599</v>
      </c>
      <c r="L979" s="7" t="n">
        <v>130.901725</v>
      </c>
      <c r="M979" s="19" t="n">
        <v>162.403599</v>
      </c>
      <c r="N979" s="7" t="inlineStr">
        <is>
          <t>移動停利出場 TSL  (-1.00R)</t>
        </is>
      </c>
      <c r="O979" s="7" t="n">
        <v>1560.61</v>
      </c>
      <c r="P979" s="7" t="n">
        <v>-1</v>
      </c>
      <c r="Q979" s="7" t="n">
        <v>-705.65</v>
      </c>
      <c r="R979" s="7" t="n">
        <v>-2.61</v>
      </c>
      <c r="S979" s="7" t="n">
        <v>-6.91</v>
      </c>
      <c r="T979" s="7" t="n">
        <v>3.01</v>
      </c>
    </row>
    <row r="980">
      <c r="A980" s="6" t="inlineStr">
        <is>
          <t>2024-08-12</t>
        </is>
      </c>
      <c r="B980" s="6" t="inlineStr">
        <is>
          <t>2024-10-07</t>
        </is>
      </c>
      <c r="C980" s="6" t="n">
        <v>56</v>
      </c>
      <c r="D980" s="6" t="inlineStr">
        <is>
          <t>GD</t>
        </is>
      </c>
      <c r="E980" s="6" t="inlineStr">
        <is>
          <t>US Stock</t>
        </is>
      </c>
      <c r="F980" s="6" t="inlineStr">
        <is>
          <t>趨勢動能</t>
        </is>
      </c>
      <c r="G980" s="6" t="inlineStr">
        <is>
          <t>多 ▲</t>
        </is>
      </c>
      <c r="H980" s="20" t="inlineStr">
        <is>
          <t>101.00 股</t>
        </is>
      </c>
      <c r="I980" s="6" t="inlineStr">
        <is>
          <t>Supertrend 翻多 · 價格突破 EMA200  →  做多 ↑</t>
        </is>
      </c>
      <c r="J980" s="6" t="n">
        <v>281.507599</v>
      </c>
      <c r="K980" s="6" t="n">
        <v>288.73419</v>
      </c>
      <c r="L980" s="6" t="n">
        <v>314.965086</v>
      </c>
      <c r="M980" s="20" t="n">
        <v>288.73419</v>
      </c>
      <c r="N980" s="6" t="inlineStr">
        <is>
          <t>移動停利出場 TSL  (+1.00R)</t>
        </is>
      </c>
      <c r="O980" s="6" t="n">
        <v>1126.37</v>
      </c>
      <c r="P980" s="6" t="n">
        <v>1</v>
      </c>
      <c r="Q980" s="6" t="n">
        <v>729.87</v>
      </c>
      <c r="R980" s="6" t="n">
        <v>2.57</v>
      </c>
      <c r="S980" s="6" t="n">
        <v>-0.34</v>
      </c>
      <c r="T980" s="6" t="n">
        <v>5.8</v>
      </c>
    </row>
    <row r="981">
      <c r="A981" s="7" t="inlineStr">
        <is>
          <t>2024-09-26</t>
        </is>
      </c>
      <c r="B981" s="7" t="inlineStr">
        <is>
          <t>2024-10-09</t>
        </is>
      </c>
      <c r="C981" s="7" t="n">
        <v>13</v>
      </c>
      <c r="D981" s="7" t="inlineStr">
        <is>
          <t>DOV</t>
        </is>
      </c>
      <c r="E981" s="7" t="inlineStr">
        <is>
          <t>US Stock</t>
        </is>
      </c>
      <c r="F981" s="7" t="inlineStr">
        <is>
          <t>趨勢動能</t>
        </is>
      </c>
      <c r="G981" s="7" t="inlineStr">
        <is>
          <t>多 ▲</t>
        </is>
      </c>
      <c r="H981" s="19" t="inlineStr">
        <is>
          <t>144.68 股</t>
        </is>
      </c>
      <c r="I981" s="7" t="inlineStr">
        <is>
          <t>Supertrend 翻多 · 價格突破 EMA200  →  做多 ↑</t>
        </is>
      </c>
      <c r="J981" s="7" t="n">
        <v>189.975983</v>
      </c>
      <c r="K981" s="7" t="n">
        <v>183.708105</v>
      </c>
      <c r="L981" s="7" t="n">
        <v>211.37208</v>
      </c>
      <c r="M981" s="19" t="n">
        <v>183.708105</v>
      </c>
      <c r="N981" s="7" t="inlineStr">
        <is>
          <t>移動停利出場 TSL  (-1.00R)</t>
        </is>
      </c>
      <c r="O981" s="7" t="n">
        <v>1031.83</v>
      </c>
      <c r="P981" s="7" t="n">
        <v>-1</v>
      </c>
      <c r="Q981" s="7" t="n">
        <v>-906.8099999999999</v>
      </c>
      <c r="R981" s="7" t="n">
        <v>-3.3</v>
      </c>
      <c r="S981" s="7" t="n">
        <v>-3.6</v>
      </c>
      <c r="T981" s="7" t="n">
        <v>-0.13</v>
      </c>
    </row>
    <row r="982">
      <c r="A982" s="7" t="inlineStr">
        <is>
          <t>2024-10-07</t>
        </is>
      </c>
      <c r="B982" s="7" t="inlineStr">
        <is>
          <t>2024-10-14</t>
        </is>
      </c>
      <c r="C982" s="7" t="n">
        <v>7</v>
      </c>
      <c r="D982" s="7" t="inlineStr">
        <is>
          <t>ARE</t>
        </is>
      </c>
      <c r="E982" s="7" t="inlineStr">
        <is>
          <t>US Stock</t>
        </is>
      </c>
      <c r="F982" s="7" t="inlineStr">
        <is>
          <t>趨勢動能</t>
        </is>
      </c>
      <c r="G982" s="7" t="inlineStr">
        <is>
          <t>空 ▼</t>
        </is>
      </c>
      <c r="H982" s="19" t="inlineStr">
        <is>
          <t>262.81 股</t>
        </is>
      </c>
      <c r="I982" s="7" t="inlineStr">
        <is>
          <t>Supertrend 翻空 · 價格跌破 EMA200  →  做空 ↓</t>
        </is>
      </c>
      <c r="J982" s="7" t="n">
        <v>103.60511</v>
      </c>
      <c r="K982" s="7" t="n">
        <v>108.044013</v>
      </c>
      <c r="L982" s="7" t="n">
        <v>88.76969800000001</v>
      </c>
      <c r="M982" s="19" t="n">
        <v>108.044013</v>
      </c>
      <c r="N982" s="7" t="inlineStr">
        <is>
          <t>移動停利出場 TSL  (-1.00R)</t>
        </is>
      </c>
      <c r="O982" s="7" t="n">
        <v>1299.64</v>
      </c>
      <c r="P982" s="7" t="n">
        <v>-1</v>
      </c>
      <c r="Q982" s="7" t="n">
        <v>-1166.6</v>
      </c>
      <c r="R982" s="7" t="n">
        <v>-4.28</v>
      </c>
      <c r="S982" s="7" t="n">
        <v>-5.67</v>
      </c>
      <c r="T982" s="7" t="n">
        <v>-0.21</v>
      </c>
    </row>
    <row r="983">
      <c r="A983" s="6" t="inlineStr">
        <is>
          <t>2024-09-24</t>
        </is>
      </c>
      <c r="B983" s="6" t="inlineStr">
        <is>
          <t>2024-10-15</t>
        </is>
      </c>
      <c r="C983" s="6" t="n">
        <v>21</v>
      </c>
      <c r="D983" s="6" t="inlineStr">
        <is>
          <t>C</t>
        </is>
      </c>
      <c r="E983" s="6" t="inlineStr">
        <is>
          <t>US Stock</t>
        </is>
      </c>
      <c r="F983" s="6" t="inlineStr">
        <is>
          <t>趨勢動能</t>
        </is>
      </c>
      <c r="G983" s="6" t="inlineStr">
        <is>
          <t>多 ▲</t>
        </is>
      </c>
      <c r="H983" s="20" t="inlineStr">
        <is>
          <t>468.53 股</t>
        </is>
      </c>
      <c r="I983" s="6" t="inlineStr">
        <is>
          <t>Supertrend 翻多 · 價格突破 EMA200  →  做多 ↑</t>
        </is>
      </c>
      <c r="J983" s="6" t="n">
        <v>58.881565</v>
      </c>
      <c r="K983" s="6" t="n">
        <v>60.650411</v>
      </c>
      <c r="L983" s="6" t="n">
        <v>67.952827</v>
      </c>
      <c r="M983" s="20" t="n">
        <v>60.650411</v>
      </c>
      <c r="N983" s="6" t="inlineStr">
        <is>
          <t>移動停利出場 TSL  (+1.00R)</t>
        </is>
      </c>
      <c r="O983" s="6" t="n">
        <v>1416.71</v>
      </c>
      <c r="P983" s="6" t="n">
        <v>1</v>
      </c>
      <c r="Q983" s="6" t="n">
        <v>828.75</v>
      </c>
      <c r="R983" s="6" t="n">
        <v>3</v>
      </c>
      <c r="S983" s="6" t="n">
        <v>-1.61</v>
      </c>
      <c r="T983" s="6" t="n">
        <v>7.56</v>
      </c>
    </row>
    <row r="984">
      <c r="A984" s="6" t="inlineStr">
        <is>
          <t>2024-10-01</t>
        </is>
      </c>
      <c r="B984" s="6" t="inlineStr">
        <is>
          <t>2024-10-15</t>
        </is>
      </c>
      <c r="C984" s="6" t="n">
        <v>14</v>
      </c>
      <c r="D984" s="6" t="inlineStr">
        <is>
          <t>XOM</t>
        </is>
      </c>
      <c r="E984" s="6" t="inlineStr">
        <is>
          <t>US Stock</t>
        </is>
      </c>
      <c r="F984" s="6" t="inlineStr">
        <is>
          <t>趨勢動能</t>
        </is>
      </c>
      <c r="G984" s="6" t="inlineStr">
        <is>
          <t>多 ▲</t>
        </is>
      </c>
      <c r="H984" s="20" t="inlineStr">
        <is>
          <t>238.87 股</t>
        </is>
      </c>
      <c r="I984" s="6" t="inlineStr">
        <is>
          <t>Supertrend 翻多 · 價格突破 EMA200  →  做多 ↑</t>
        </is>
      </c>
      <c r="J984" s="6" t="n">
        <v>113.981659</v>
      </c>
      <c r="K984" s="6" t="n">
        <v>114.61538</v>
      </c>
      <c r="L984" s="6" t="n">
        <v>129.177749</v>
      </c>
      <c r="M984" s="20" t="n">
        <v>114.61538</v>
      </c>
      <c r="N984" s="6" t="inlineStr">
        <is>
          <t>移動停利出場 TSL  (+1.00R)</t>
        </is>
      </c>
      <c r="O984" s="6" t="n">
        <v>1209.94</v>
      </c>
      <c r="P984" s="6" t="n">
        <v>1</v>
      </c>
      <c r="Q984" s="6" t="n">
        <v>151.37</v>
      </c>
      <c r="R984" s="6" t="n">
        <v>0.5600000000000001</v>
      </c>
      <c r="S984" s="6" t="n">
        <v>0.35</v>
      </c>
      <c r="T984" s="6" t="n">
        <v>4.54</v>
      </c>
    </row>
    <row r="985">
      <c r="A985" s="7" t="inlineStr">
        <is>
          <t>2024-09-26</t>
        </is>
      </c>
      <c r="B985" s="7" t="inlineStr">
        <is>
          <t>2024-10-21</t>
        </is>
      </c>
      <c r="C985" s="7" t="n">
        <v>25</v>
      </c>
      <c r="D985" s="7" t="inlineStr">
        <is>
          <t>3016.TW</t>
        </is>
      </c>
      <c r="E985" s="7" t="inlineStr">
        <is>
          <t>TW Stock</t>
        </is>
      </c>
      <c r="F985" s="7" t="inlineStr">
        <is>
          <t>趨勢動能</t>
        </is>
      </c>
      <c r="G985" s="7" t="inlineStr">
        <is>
          <t>空 ▼</t>
        </is>
      </c>
      <c r="H985" s="19" t="inlineStr">
        <is>
          <t>0.46 張</t>
        </is>
      </c>
      <c r="I985" s="7" t="inlineStr">
        <is>
          <t>Supertrend 翻空 · 價格跌破 EMA200  →  做空 ↓</t>
        </is>
      </c>
      <c r="J985" s="7" t="n">
        <v>59.14603</v>
      </c>
      <c r="K985" s="7" t="n">
        <v>59.369085</v>
      </c>
      <c r="L985" s="7" t="n">
        <v>48.549815</v>
      </c>
      <c r="M985" s="19" t="n">
        <v>59.369085</v>
      </c>
      <c r="N985" s="7" t="inlineStr">
        <is>
          <t>移動停利出場 TSL  (-1.00R)</t>
        </is>
      </c>
      <c r="O985" s="7" t="n">
        <v>1641.33</v>
      </c>
      <c r="P985" s="7" t="n">
        <v>-1</v>
      </c>
      <c r="Q985" s="7" t="n">
        <v>-103.65</v>
      </c>
      <c r="R985" s="7" t="n">
        <v>-0.38</v>
      </c>
      <c r="S985" s="7" t="n">
        <v>-1.33</v>
      </c>
      <c r="T985" s="7" t="n">
        <v>4.83</v>
      </c>
    </row>
    <row r="986">
      <c r="A986" s="7" t="inlineStr">
        <is>
          <t>2024-10-15</t>
        </is>
      </c>
      <c r="B986" s="7" t="inlineStr">
        <is>
          <t>2024-10-22</t>
        </is>
      </c>
      <c r="C986" s="7" t="n">
        <v>7</v>
      </c>
      <c r="D986" s="7" t="inlineStr">
        <is>
          <t>ARE</t>
        </is>
      </c>
      <c r="E986" s="7" t="inlineStr">
        <is>
          <t>US Stock</t>
        </is>
      </c>
      <c r="F986" s="7" t="inlineStr">
        <is>
          <t>趨勢動能</t>
        </is>
      </c>
      <c r="G986" s="7" t="inlineStr">
        <is>
          <t>多 ▲</t>
        </is>
      </c>
      <c r="H986" s="19" t="inlineStr">
        <is>
          <t>245.26 股</t>
        </is>
      </c>
      <c r="I986" s="7" t="inlineStr">
        <is>
          <t>Supertrend 翻多 · 價格突破 EMA200  →  做多 ↑</t>
        </is>
      </c>
      <c r="J986" s="7" t="n">
        <v>110.575378</v>
      </c>
      <c r="K986" s="7" t="n">
        <v>107.660928</v>
      </c>
      <c r="L986" s="7" t="n">
        <v>124.401467</v>
      </c>
      <c r="M986" s="19" t="n">
        <v>107.660928</v>
      </c>
      <c r="N986" s="7" t="inlineStr">
        <is>
          <t>移動停利出場 TSL  (-1.00R)</t>
        </is>
      </c>
      <c r="O986" s="7" t="n">
        <v>1130.32</v>
      </c>
      <c r="P986" s="7" t="n">
        <v>-1</v>
      </c>
      <c r="Q986" s="7" t="n">
        <v>-714.79</v>
      </c>
      <c r="R986" s="7" t="n">
        <v>-2.64</v>
      </c>
      <c r="S986" s="7" t="n">
        <v>-2.67</v>
      </c>
      <c r="T986" s="7" t="n">
        <v>1.21</v>
      </c>
    </row>
    <row r="987">
      <c r="A987" s="6" t="inlineStr">
        <is>
          <t>2024-09-24</t>
        </is>
      </c>
      <c r="B987" s="6" t="inlineStr">
        <is>
          <t>2024-10-22</t>
        </is>
      </c>
      <c r="C987" s="6" t="n">
        <v>28</v>
      </c>
      <c r="D987" s="6" t="inlineStr">
        <is>
          <t>HD</t>
        </is>
      </c>
      <c r="E987" s="6" t="inlineStr">
        <is>
          <t>US Stock</t>
        </is>
      </c>
      <c r="F987" s="6" t="inlineStr">
        <is>
          <t>趨勢動能</t>
        </is>
      </c>
      <c r="G987" s="6" t="inlineStr">
        <is>
          <t>多 ▲</t>
        </is>
      </c>
      <c r="H987" s="20" t="inlineStr">
        <is>
          <t>71.42 股</t>
        </is>
      </c>
      <c r="I987" s="6" t="inlineStr">
        <is>
          <t>Supertrend 翻多 · 價格突破 EMA200  →  做多 ↑</t>
        </is>
      </c>
      <c r="J987" s="6" t="n">
        <v>386.283752</v>
      </c>
      <c r="K987" s="6" t="n">
        <v>390.982703</v>
      </c>
      <c r="L987" s="6" t="n">
        <v>427.650846</v>
      </c>
      <c r="M987" s="20" t="n">
        <v>390.982703</v>
      </c>
      <c r="N987" s="6" t="inlineStr">
        <is>
          <t>移動停利出場 TSL  (+1.00R)</t>
        </is>
      </c>
      <c r="O987" s="6" t="n">
        <v>984.78</v>
      </c>
      <c r="P987" s="6" t="n">
        <v>1</v>
      </c>
      <c r="Q987" s="6" t="n">
        <v>335.59</v>
      </c>
      <c r="R987" s="6" t="n">
        <v>1.22</v>
      </c>
      <c r="S987" s="6" t="n">
        <v>-0.99</v>
      </c>
      <c r="T987" s="6" t="n">
        <v>4.48</v>
      </c>
    </row>
    <row r="988">
      <c r="A988" s="6" t="inlineStr">
        <is>
          <t>2024-09-16</t>
        </is>
      </c>
      <c r="B988" s="6" t="inlineStr">
        <is>
          <t>2024-10-23</t>
        </is>
      </c>
      <c r="C988" s="6" t="n">
        <v>37</v>
      </c>
      <c r="D988" s="6" t="inlineStr">
        <is>
          <t>AVGO</t>
        </is>
      </c>
      <c r="E988" s="6" t="inlineStr">
        <is>
          <t>US Stock</t>
        </is>
      </c>
      <c r="F988" s="6" t="inlineStr">
        <is>
          <t>趨勢動能</t>
        </is>
      </c>
      <c r="G988" s="6" t="inlineStr">
        <is>
          <t>多 ▲</t>
        </is>
      </c>
      <c r="H988" s="20" t="inlineStr">
        <is>
          <t>166.50 股</t>
        </is>
      </c>
      <c r="I988" s="6" t="inlineStr">
        <is>
          <t>Supertrend 翻多 · 價格突破 EMA200  →  做多 ↑</t>
        </is>
      </c>
      <c r="J988" s="6" t="n">
        <v>161.247055</v>
      </c>
      <c r="K988" s="6" t="n">
        <v>171.658965</v>
      </c>
      <c r="L988" s="6" t="n">
        <v>209.78975</v>
      </c>
      <c r="M988" s="20" t="n">
        <v>171.658965</v>
      </c>
      <c r="N988" s="6" t="inlineStr">
        <is>
          <t>移動停利出場 TSL  (+1.00R)</t>
        </is>
      </c>
      <c r="O988" s="6" t="n">
        <v>2694.17</v>
      </c>
      <c r="P988" s="6" t="n">
        <v>1</v>
      </c>
      <c r="Q988" s="6" t="n">
        <v>1733.61</v>
      </c>
      <c r="R988" s="6" t="n">
        <v>6.46</v>
      </c>
      <c r="S988" s="6" t="n">
        <v>-1.43</v>
      </c>
      <c r="T988" s="6" t="n">
        <v>13.74</v>
      </c>
    </row>
    <row r="989">
      <c r="A989" s="7" t="inlineStr">
        <is>
          <t>2024-10-22</t>
        </is>
      </c>
      <c r="B989" s="7" t="inlineStr">
        <is>
          <t>2024-10-25</t>
        </is>
      </c>
      <c r="C989" s="7" t="n">
        <v>3</v>
      </c>
      <c r="D989" s="7" t="inlineStr">
        <is>
          <t>ARE</t>
        </is>
      </c>
      <c r="E989" s="7" t="inlineStr">
        <is>
          <t>US Stock</t>
        </is>
      </c>
      <c r="F989" s="7" t="inlineStr">
        <is>
          <t>趨勢動能</t>
        </is>
      </c>
      <c r="G989" s="7" t="inlineStr">
        <is>
          <t>多 ▲</t>
        </is>
      </c>
      <c r="H989" s="19" t="inlineStr">
        <is>
          <t>126.23 股</t>
        </is>
      </c>
      <c r="I989" s="7" t="inlineStr">
        <is>
          <t>Supertrend 翻多 · 價格突破 EMA200  →  做多 ↑</t>
        </is>
      </c>
      <c r="J989" s="7" t="n">
        <v>107.628532</v>
      </c>
      <c r="K989" s="7" t="n">
        <v>104.65157</v>
      </c>
      <c r="L989" s="7" t="n">
        <v>121.444569</v>
      </c>
      <c r="M989" s="19" t="n">
        <v>104.65157</v>
      </c>
      <c r="N989" s="7" t="inlineStr">
        <is>
          <t>移動停利出場 TSL  (-1.00R)</t>
        </is>
      </c>
      <c r="O989" s="7" t="n">
        <v>581.33</v>
      </c>
      <c r="P989" s="7" t="n">
        <v>-1</v>
      </c>
      <c r="Q989" s="7" t="n">
        <v>-375.78</v>
      </c>
      <c r="R989" s="7" t="n">
        <v>-2.77</v>
      </c>
      <c r="S989" s="7" t="n">
        <v>-4.2</v>
      </c>
      <c r="T989" s="7" t="n">
        <v>1.64</v>
      </c>
    </row>
    <row r="990">
      <c r="A990" s="6" t="inlineStr">
        <is>
          <t>2024-09-19</t>
        </is>
      </c>
      <c r="B990" s="6" t="inlineStr">
        <is>
          <t>2024-10-25</t>
        </is>
      </c>
      <c r="C990" s="6" t="n">
        <v>36</v>
      </c>
      <c r="D990" s="6" t="inlineStr">
        <is>
          <t>O</t>
        </is>
      </c>
      <c r="E990" s="6" t="inlineStr">
        <is>
          <t>US Stock</t>
        </is>
      </c>
      <c r="F990" s="6" t="inlineStr">
        <is>
          <t>趨勢動能</t>
        </is>
      </c>
      <c r="G990" s="6" t="inlineStr">
        <is>
          <t>多 ▲</t>
        </is>
      </c>
      <c r="H990" s="20" t="inlineStr">
        <is>
          <t>480.41 股</t>
        </is>
      </c>
      <c r="I990" s="6" t="inlineStr">
        <is>
          <t>Supertrend 翻多 · 價格突破 EMA200  →  做多 ↑</t>
        </is>
      </c>
      <c r="J990" s="6" t="n">
        <v>55.619316</v>
      </c>
      <c r="K990" s="6" t="n">
        <v>57.859286</v>
      </c>
      <c r="L990" s="6" t="n">
        <v>60.850838</v>
      </c>
      <c r="M990" s="20" t="n">
        <v>57.859286</v>
      </c>
      <c r="N990" s="6" t="inlineStr">
        <is>
          <t>移動停利出場 TSL  (+1.00R)</t>
        </is>
      </c>
      <c r="O990" s="6" t="n">
        <v>837.76</v>
      </c>
      <c r="P990" s="6" t="n">
        <v>1</v>
      </c>
      <c r="Q990" s="6" t="n">
        <v>1076.11</v>
      </c>
      <c r="R990" s="6" t="n">
        <v>4.03</v>
      </c>
      <c r="S990" s="6" t="n">
        <v>1.43</v>
      </c>
      <c r="T990" s="6" t="n">
        <v>7.05</v>
      </c>
    </row>
    <row r="991">
      <c r="A991" s="6" t="inlineStr">
        <is>
          <t>2024-10-01</t>
        </is>
      </c>
      <c r="B991" s="6" t="inlineStr">
        <is>
          <t>2024-10-29</t>
        </is>
      </c>
      <c r="C991" s="6" t="n">
        <v>28</v>
      </c>
      <c r="D991" s="6" t="inlineStr">
        <is>
          <t>2363.TW</t>
        </is>
      </c>
      <c r="E991" s="6" t="inlineStr">
        <is>
          <t>TW Stock</t>
        </is>
      </c>
      <c r="F991" s="6" t="inlineStr">
        <is>
          <t>趨勢動能</t>
        </is>
      </c>
      <c r="G991" s="6" t="inlineStr">
        <is>
          <t>多 ▲</t>
        </is>
      </c>
      <c r="H991" s="20" t="inlineStr">
        <is>
          <t>0.39 張</t>
        </is>
      </c>
      <c r="I991" s="6" t="inlineStr">
        <is>
          <t>Supertrend 翻多 · 價格突破 EMA200  →  做多 ↑</t>
        </is>
      </c>
      <c r="J991" s="6" t="n">
        <v>69.766907</v>
      </c>
      <c r="K991" s="6" t="n">
        <v>76.60186400000001</v>
      </c>
      <c r="L991" s="6" t="n">
        <v>87.651641</v>
      </c>
      <c r="M991" s="20" t="n">
        <v>76.60186400000001</v>
      </c>
      <c r="N991" s="6" t="inlineStr">
        <is>
          <t>移動停利出場 TSL  (+1.00R)</t>
        </is>
      </c>
      <c r="O991" s="6" t="n">
        <v>2326.49</v>
      </c>
      <c r="P991" s="6" t="n">
        <v>1</v>
      </c>
      <c r="Q991" s="6" t="n">
        <v>2667.32</v>
      </c>
      <c r="R991" s="6" t="n">
        <v>9.800000000000001</v>
      </c>
      <c r="S991" s="6" t="n">
        <v>-2.7</v>
      </c>
      <c r="T991" s="6" t="n">
        <v>19.46</v>
      </c>
    </row>
    <row r="992">
      <c r="A992" s="6" t="inlineStr">
        <is>
          <t>2024-09-18</t>
        </is>
      </c>
      <c r="B992" s="6" t="inlineStr">
        <is>
          <t>2024-10-29</t>
        </is>
      </c>
      <c r="C992" s="6" t="n">
        <v>41</v>
      </c>
      <c r="D992" s="6" t="inlineStr">
        <is>
          <t>RTX</t>
        </is>
      </c>
      <c r="E992" s="6" t="inlineStr">
        <is>
          <t>US Stock</t>
        </is>
      </c>
      <c r="F992" s="6" t="inlineStr">
        <is>
          <t>趨勢動能</t>
        </is>
      </c>
      <c r="G992" s="6" t="inlineStr">
        <is>
          <t>多 ▲</t>
        </is>
      </c>
      <c r="H992" s="20" t="inlineStr">
        <is>
          <t>233.06 股</t>
        </is>
      </c>
      <c r="I992" s="6" t="inlineStr">
        <is>
          <t>Supertrend 翻多 · 價格突破 EMA200  →  做多 ↑</t>
        </is>
      </c>
      <c r="J992" s="6" t="n">
        <v>114.884087</v>
      </c>
      <c r="K992" s="6" t="n">
        <v>119.972045</v>
      </c>
      <c r="L992" s="6" t="n">
        <v>126.163762</v>
      </c>
      <c r="M992" s="20" t="n">
        <v>119.972045</v>
      </c>
      <c r="N992" s="6" t="inlineStr">
        <is>
          <t>移動停利出場 TSL  (+1.00R)</t>
        </is>
      </c>
      <c r="O992" s="6" t="n">
        <v>876.27</v>
      </c>
      <c r="P992" s="6" t="n">
        <v>1</v>
      </c>
      <c r="Q992" s="6" t="n">
        <v>1185.79</v>
      </c>
      <c r="R992" s="6" t="n">
        <v>4.43</v>
      </c>
      <c r="S992" s="6" t="n">
        <v>0.09</v>
      </c>
      <c r="T992" s="6" t="n">
        <v>7.77</v>
      </c>
    </row>
    <row r="993">
      <c r="A993" s="7" t="inlineStr">
        <is>
          <t>2024-10-14</t>
        </is>
      </c>
      <c r="B993" s="7" t="inlineStr">
        <is>
          <t>2024-10-29</t>
        </is>
      </c>
      <c r="C993" s="7" t="n">
        <v>15</v>
      </c>
      <c r="D993" s="7" t="inlineStr">
        <is>
          <t>1419.TW</t>
        </is>
      </c>
      <c r="E993" s="7" t="inlineStr">
        <is>
          <t>TW Stock</t>
        </is>
      </c>
      <c r="F993" s="7" t="inlineStr">
        <is>
          <t>趨勢動能</t>
        </is>
      </c>
      <c r="G993" s="7" t="inlineStr">
        <is>
          <t>多 ▲</t>
        </is>
      </c>
      <c r="H993" s="19" t="inlineStr">
        <is>
          <t>0.59 張</t>
        </is>
      </c>
      <c r="I993" s="7" t="inlineStr">
        <is>
          <t>Supertrend 翻多 · 價格突破 EMA200  →  做多 ↑</t>
        </is>
      </c>
      <c r="J993" s="7" t="n">
        <v>45.970833</v>
      </c>
      <c r="K993" s="7" t="n">
        <v>45.083941</v>
      </c>
      <c r="L993" s="7" t="n">
        <v>51.546449</v>
      </c>
      <c r="M993" s="19" t="n">
        <v>45.083941</v>
      </c>
      <c r="N993" s="7" t="inlineStr">
        <is>
          <t>移動停利出場 TSL  (-1.00R)</t>
        </is>
      </c>
      <c r="O993" s="7" t="n">
        <v>1092.44</v>
      </c>
      <c r="P993" s="7" t="n">
        <v>-1</v>
      </c>
      <c r="Q993" s="7" t="n">
        <v>-521.3099999999999</v>
      </c>
      <c r="R993" s="7" t="n">
        <v>-1.93</v>
      </c>
      <c r="S993" s="7" t="n">
        <v>-2.65</v>
      </c>
      <c r="T993" s="7" t="n">
        <v>1.59</v>
      </c>
    </row>
    <row r="994">
      <c r="A994" s="6" t="inlineStr">
        <is>
          <t>2024-10-09</t>
        </is>
      </c>
      <c r="B994" s="6" t="inlineStr">
        <is>
          <t>2024-10-31</t>
        </is>
      </c>
      <c r="C994" s="6" t="n">
        <v>22</v>
      </c>
      <c r="D994" s="6" t="inlineStr">
        <is>
          <t>GD</t>
        </is>
      </c>
      <c r="E994" s="6" t="inlineStr">
        <is>
          <t>US Stock</t>
        </is>
      </c>
      <c r="F994" s="6" t="inlineStr">
        <is>
          <t>趨勢動能</t>
        </is>
      </c>
      <c r="G994" s="6" t="inlineStr">
        <is>
          <t>多 ▲</t>
        </is>
      </c>
      <c r="H994" s="20" t="inlineStr">
        <is>
          <t>93.99 股</t>
        </is>
      </c>
      <c r="I994" s="6" t="inlineStr">
        <is>
          <t>Supertrend 翻多 · 價格突破 EMA200  →  做多 ↑</t>
        </is>
      </c>
      <c r="J994" s="6" t="n">
        <v>288.748291</v>
      </c>
      <c r="K994" s="6" t="n">
        <v>290.957968</v>
      </c>
      <c r="L994" s="6" t="n">
        <v>316.700823</v>
      </c>
      <c r="M994" s="20" t="n">
        <v>290.957968</v>
      </c>
      <c r="N994" s="6" t="inlineStr">
        <is>
          <t>移動停利出場 TSL  (+1.00R)</t>
        </is>
      </c>
      <c r="O994" s="6" t="n">
        <v>875.71</v>
      </c>
      <c r="P994" s="6" t="n">
        <v>1</v>
      </c>
      <c r="Q994" s="6" t="n">
        <v>207.68</v>
      </c>
      <c r="R994" s="6" t="n">
        <v>0.77</v>
      </c>
      <c r="S994" s="6" t="n">
        <v>-1.9</v>
      </c>
      <c r="T994" s="6" t="n">
        <v>3.78</v>
      </c>
    </row>
    <row r="995">
      <c r="A995" s="6" t="inlineStr">
        <is>
          <t>2024-09-18</t>
        </is>
      </c>
      <c r="B995" s="6" t="inlineStr">
        <is>
          <t>2024-10-31</t>
        </is>
      </c>
      <c r="C995" s="6" t="n">
        <v>43</v>
      </c>
      <c r="D995" s="6" t="inlineStr">
        <is>
          <t>ORCL</t>
        </is>
      </c>
      <c r="E995" s="6" t="inlineStr">
        <is>
          <t>US Stock</t>
        </is>
      </c>
      <c r="F995" s="6" t="inlineStr">
        <is>
          <t>趨勢動能</t>
        </is>
      </c>
      <c r="G995" s="6" t="inlineStr">
        <is>
          <t>多 ▲</t>
        </is>
      </c>
      <c r="H995" s="20" t="inlineStr">
        <is>
          <t>165.73 股</t>
        </is>
      </c>
      <c r="I995" s="6" t="inlineStr">
        <is>
          <t>Supertrend 翻多 · 價格突破 EMA200  →  做多 ↑</t>
        </is>
      </c>
      <c r="J995" s="6" t="n">
        <v>161.551392</v>
      </c>
      <c r="K995" s="6" t="n">
        <v>169.039131</v>
      </c>
      <c r="L995" s="6" t="n">
        <v>192.286962</v>
      </c>
      <c r="M995" s="20" t="n">
        <v>169.039131</v>
      </c>
      <c r="N995" s="6" t="inlineStr">
        <is>
          <t>移動停利出場 TSL  (+1.00R)</t>
        </is>
      </c>
      <c r="O995" s="6" t="n">
        <v>1697.99</v>
      </c>
      <c r="P995" s="6" t="n">
        <v>1</v>
      </c>
      <c r="Q995" s="6" t="n">
        <v>1240.98</v>
      </c>
      <c r="R995" s="6" t="n">
        <v>4.63</v>
      </c>
      <c r="S995" s="6" t="n">
        <v>0.77</v>
      </c>
      <c r="T995" s="6" t="n">
        <v>8.359999999999999</v>
      </c>
    </row>
    <row r="996">
      <c r="A996" s="7" t="inlineStr">
        <is>
          <t>2024-10-15</t>
        </is>
      </c>
      <c r="B996" s="7" t="inlineStr">
        <is>
          <t>2024-11-01</t>
        </is>
      </c>
      <c r="C996" s="7" t="n">
        <v>17</v>
      </c>
      <c r="D996" s="7" t="inlineStr">
        <is>
          <t>XOM</t>
        </is>
      </c>
      <c r="E996" s="7" t="inlineStr">
        <is>
          <t>US Stock</t>
        </is>
      </c>
      <c r="F996" s="7" t="inlineStr">
        <is>
          <t>趨勢動能</t>
        </is>
      </c>
      <c r="G996" s="7" t="inlineStr">
        <is>
          <t>多 ▲</t>
        </is>
      </c>
      <c r="H996" s="19" t="inlineStr">
        <is>
          <t>237.10 股</t>
        </is>
      </c>
      <c r="I996" s="7" t="inlineStr">
        <is>
          <t>Supertrend 翻多 · 價格突破 EMA200  →  做多 ↑</t>
        </is>
      </c>
      <c r="J996" s="7" t="n">
        <v>114.380836</v>
      </c>
      <c r="K996" s="7" t="n">
        <v>110.884419</v>
      </c>
      <c r="L996" s="7" t="n">
        <v>128.76957</v>
      </c>
      <c r="M996" s="19" t="n">
        <v>110.884419</v>
      </c>
      <c r="N996" s="7" t="inlineStr">
        <is>
          <t>移動停利出場 TSL  (-1.00R)</t>
        </is>
      </c>
      <c r="O996" s="7" t="n">
        <v>1137.18</v>
      </c>
      <c r="P996" s="7" t="n">
        <v>-1</v>
      </c>
      <c r="Q996" s="7" t="n">
        <v>-828.99</v>
      </c>
      <c r="R996" s="7" t="n">
        <v>-3.06</v>
      </c>
      <c r="S996" s="7" t="n">
        <v>-4.49</v>
      </c>
      <c r="T996" s="7" t="n">
        <v>0.29</v>
      </c>
    </row>
    <row r="997">
      <c r="A997" s="7" t="inlineStr">
        <is>
          <t>2024-10-23</t>
        </is>
      </c>
      <c r="B997" s="7" t="inlineStr">
        <is>
          <t>2024-11-02</t>
        </is>
      </c>
      <c r="C997" s="7" t="n">
        <v>10</v>
      </c>
      <c r="D997" s="7" t="inlineStr">
        <is>
          <t>FTM-USD</t>
        </is>
      </c>
      <c r="E997" s="7" t="inlineStr">
        <is>
          <t>Crypto</t>
        </is>
      </c>
      <c r="F997" s="7" t="inlineStr">
        <is>
          <t>趨勢動能</t>
        </is>
      </c>
      <c r="G997" s="7" t="inlineStr">
        <is>
          <t>多 ▲</t>
        </is>
      </c>
      <c r="H997" s="19" t="inlineStr">
        <is>
          <t>39966.7208 顆</t>
        </is>
      </c>
      <c r="I997" s="7" t="inlineStr">
        <is>
          <t>Supertrend 翻多 · 價格突破 EMA200  →  做多 ↑</t>
        </is>
      </c>
      <c r="J997" s="7" t="n">
        <v>0.681679</v>
      </c>
      <c r="K997" s="7" t="n">
        <v>0.623204</v>
      </c>
      <c r="L997" s="7" t="n">
        <v>1.005907</v>
      </c>
      <c r="M997" s="19" t="n">
        <v>0.623204</v>
      </c>
      <c r="N997" s="7" t="inlineStr">
        <is>
          <t>移動停利出場 TSL  (-1.00R)</t>
        </is>
      </c>
      <c r="O997" s="7" t="n">
        <v>4319.45</v>
      </c>
      <c r="P997" s="7" t="n">
        <v>-1</v>
      </c>
      <c r="Q997" s="7" t="n">
        <v>-2337.05</v>
      </c>
      <c r="R997" s="7" t="n">
        <v>-8.58</v>
      </c>
      <c r="S997" s="7" t="n">
        <v>-9.279999999999999</v>
      </c>
      <c r="T997" s="7" t="n">
        <v>5.51</v>
      </c>
    </row>
    <row r="998">
      <c r="A998" s="6" t="inlineStr">
        <is>
          <t>2024-09-30</t>
        </is>
      </c>
      <c r="B998" s="6" t="inlineStr">
        <is>
          <t>2024-11-04</t>
        </is>
      </c>
      <c r="C998" s="6" t="n">
        <v>35</v>
      </c>
      <c r="D998" s="6" t="inlineStr">
        <is>
          <t>BTC-USD</t>
        </is>
      </c>
      <c r="E998" s="6" t="inlineStr">
        <is>
          <t>Crypto</t>
        </is>
      </c>
      <c r="F998" s="6" t="inlineStr">
        <is>
          <t>趨勢動能</t>
        </is>
      </c>
      <c r="G998" s="6" t="inlineStr">
        <is>
          <t>多 ▲</t>
        </is>
      </c>
      <c r="H998" s="20" t="inlineStr">
        <is>
          <t>0.4313 顆</t>
        </is>
      </c>
      <c r="I998" s="6" t="inlineStr">
        <is>
          <t>Supertrend 翻多 · 價格突破 EMA200  →  做多 ↑</t>
        </is>
      </c>
      <c r="J998" s="6" t="n">
        <v>63329.5</v>
      </c>
      <c r="K998" s="6" t="n">
        <v>68595.518321</v>
      </c>
      <c r="L998" s="6" t="n">
        <v>75333.514092</v>
      </c>
      <c r="M998" s="20" t="n">
        <v>68595.518321</v>
      </c>
      <c r="N998" s="6" t="inlineStr">
        <is>
          <t>移動停利出場 TSL  (+1.00R)</t>
        </is>
      </c>
      <c r="O998" s="6" t="n">
        <v>1725.76</v>
      </c>
      <c r="P998" s="6" t="n">
        <v>1</v>
      </c>
      <c r="Q998" s="6" t="n">
        <v>2271.21</v>
      </c>
      <c r="R998" s="6" t="n">
        <v>8.32</v>
      </c>
      <c r="S998" s="6" t="n">
        <v>-4.82</v>
      </c>
      <c r="T998" s="6" t="n">
        <v>14.83</v>
      </c>
    </row>
    <row r="999">
      <c r="A999" s="7" t="inlineStr">
        <is>
          <t>2024-11-02</t>
        </is>
      </c>
      <c r="B999" s="7" t="inlineStr">
        <is>
          <t>2024-11-06</t>
        </is>
      </c>
      <c r="C999" s="7" t="n">
        <v>4</v>
      </c>
      <c r="D999" s="7" t="inlineStr">
        <is>
          <t>ADA-USD</t>
        </is>
      </c>
      <c r="E999" s="7" t="inlineStr">
        <is>
          <t>Crypto</t>
        </is>
      </c>
      <c r="F999" s="7" t="inlineStr">
        <is>
          <t>趨勢動能</t>
        </is>
      </c>
      <c r="G999" s="7" t="inlineStr">
        <is>
          <t>空 ▼</t>
        </is>
      </c>
      <c r="H999" s="19" t="inlineStr">
        <is>
          <t>79005.8676 顆</t>
        </is>
      </c>
      <c r="I999" s="7" t="inlineStr">
        <is>
          <t>Supertrend 翻空 · 價格跌破 EMA200  →  做空 ↓</t>
        </is>
      </c>
      <c r="J999" s="7" t="n">
        <v>0.347771</v>
      </c>
      <c r="K999" s="7" t="n">
        <v>0.357623</v>
      </c>
      <c r="L999" s="7" t="n">
        <v>0.25163</v>
      </c>
      <c r="M999" s="19" t="n">
        <v>0.357623</v>
      </c>
      <c r="N999" s="7" t="inlineStr">
        <is>
          <t>移動停利出場 TSL  (-1.00R)</t>
        </is>
      </c>
      <c r="O999" s="7" t="n">
        <v>2531.91</v>
      </c>
      <c r="P999" s="7" t="n">
        <v>-1</v>
      </c>
      <c r="Q999" s="7" t="n">
        <v>-778.41</v>
      </c>
      <c r="R999" s="7" t="n">
        <v>-2.83</v>
      </c>
      <c r="S999" s="7" t="n">
        <v>-4.47</v>
      </c>
      <c r="T999" s="7" t="n">
        <v>6.25</v>
      </c>
    </row>
    <row r="1000">
      <c r="A1000" s="6" t="inlineStr">
        <is>
          <t>2024-10-29</t>
        </is>
      </c>
      <c r="B1000" s="6" t="inlineStr">
        <is>
          <t>2024-11-06</t>
        </is>
      </c>
      <c r="C1000" s="6" t="n">
        <v>8</v>
      </c>
      <c r="D1000" s="6" t="inlineStr">
        <is>
          <t>ICP-USD</t>
        </is>
      </c>
      <c r="E1000" s="6" t="inlineStr">
        <is>
          <t>Crypto</t>
        </is>
      </c>
      <c r="F1000" s="6" t="inlineStr">
        <is>
          <t>趨勢動能</t>
        </is>
      </c>
      <c r="G1000" s="6" t="inlineStr">
        <is>
          <t>空 ▼</t>
        </is>
      </c>
      <c r="H1000" s="20" t="inlineStr">
        <is>
          <t>3404.1984 顆</t>
        </is>
      </c>
      <c r="I1000" s="6" t="inlineStr">
        <is>
          <t>Supertrend 翻空 · 價格跌破 EMA200  →  做空 ↓</t>
        </is>
      </c>
      <c r="J1000" s="6" t="n">
        <v>8.121644</v>
      </c>
      <c r="K1000" s="6" t="n">
        <v>7.882713</v>
      </c>
      <c r="L1000" s="6" t="n">
        <v>5.514313</v>
      </c>
      <c r="M1000" s="20" t="n">
        <v>7.882713</v>
      </c>
      <c r="N1000" s="6" t="inlineStr">
        <is>
          <t>移動停利出場 TSL  (+1.00R)</t>
        </is>
      </c>
      <c r="O1000" s="6" t="n">
        <v>2958.62</v>
      </c>
      <c r="P1000" s="6" t="n">
        <v>1</v>
      </c>
      <c r="Q1000" s="6" t="n">
        <v>813.37</v>
      </c>
      <c r="R1000" s="6" t="n">
        <v>2.94</v>
      </c>
      <c r="S1000" s="6" t="n">
        <v>-0.3</v>
      </c>
      <c r="T1000" s="6" t="n">
        <v>13.62</v>
      </c>
    </row>
    <row r="1001">
      <c r="A1001" s="7" t="inlineStr">
        <is>
          <t>2024-10-03</t>
        </is>
      </c>
      <c r="B1001" s="7" t="inlineStr">
        <is>
          <t>2024-11-06</t>
        </is>
      </c>
      <c r="C1001" s="7" t="n">
        <v>34</v>
      </c>
      <c r="D1001" s="7" t="inlineStr">
        <is>
          <t>ROK</t>
        </is>
      </c>
      <c r="E1001" s="7" t="inlineStr">
        <is>
          <t>US Stock</t>
        </is>
      </c>
      <c r="F1001" s="7" t="inlineStr">
        <is>
          <t>趨勢動能</t>
        </is>
      </c>
      <c r="G1001" s="7" t="inlineStr">
        <is>
          <t>空 ▼</t>
        </is>
      </c>
      <c r="H1001" s="19" t="inlineStr">
        <is>
          <t>105.00 股</t>
        </is>
      </c>
      <c r="I1001" s="7" t="inlineStr">
        <is>
          <t>Supertrend 翻空 · 價格跌破 EMA200  →  做空 ↓</t>
        </is>
      </c>
      <c r="J1001" s="7" t="n">
        <v>258.618439</v>
      </c>
      <c r="K1001" s="7" t="n">
        <v>267.802971</v>
      </c>
      <c r="L1001" s="7" t="n">
        <v>219.29474</v>
      </c>
      <c r="M1001" s="19" t="n">
        <v>267.802971</v>
      </c>
      <c r="N1001" s="7" t="inlineStr">
        <is>
          <t>移動停利出場 TSL  (-1.00R)</t>
        </is>
      </c>
      <c r="O1001" s="7" t="n">
        <v>1376.37</v>
      </c>
      <c r="P1001" s="7" t="n">
        <v>-1</v>
      </c>
      <c r="Q1001" s="7" t="n">
        <v>-964.4</v>
      </c>
      <c r="R1001" s="7" t="n">
        <v>-3.55</v>
      </c>
      <c r="S1001" s="7" t="n">
        <v>-10.96</v>
      </c>
      <c r="T1001" s="7" t="n">
        <v>0.12</v>
      </c>
    </row>
    <row r="1002">
      <c r="A1002" s="6" t="inlineStr">
        <is>
          <t>2024-10-22</t>
        </is>
      </c>
      <c r="B1002" s="6" t="inlineStr">
        <is>
          <t>2024-11-06</t>
        </is>
      </c>
      <c r="C1002" s="6" t="n">
        <v>15</v>
      </c>
      <c r="D1002" s="6" t="inlineStr">
        <is>
          <t>MPC</t>
        </is>
      </c>
      <c r="E1002" s="6" t="inlineStr">
        <is>
          <t>US Stock</t>
        </is>
      </c>
      <c r="F1002" s="6" t="inlineStr">
        <is>
          <t>趨勢動能</t>
        </is>
      </c>
      <c r="G1002" s="6" t="inlineStr">
        <is>
          <t>空 ▼</t>
        </is>
      </c>
      <c r="H1002" s="20" t="inlineStr">
        <is>
          <t>176.76 股</t>
        </is>
      </c>
      <c r="I1002" s="6" t="inlineStr">
        <is>
          <t>Supertrend 翻空 · 價格跌破 EMA200  →  做空 ↓</t>
        </is>
      </c>
      <c r="J1002" s="6" t="n">
        <v>153.148071</v>
      </c>
      <c r="K1002" s="6" t="n">
        <v>146.451651</v>
      </c>
      <c r="L1002" s="6" t="n">
        <v>127.210435</v>
      </c>
      <c r="M1002" s="20" t="n">
        <v>146.451651</v>
      </c>
      <c r="N1002" s="6" t="inlineStr">
        <is>
          <t>移動停利出場 TSL  (+1.00R)</t>
        </is>
      </c>
      <c r="O1002" s="6" t="n">
        <v>1528.28</v>
      </c>
      <c r="P1002" s="6" t="n">
        <v>1</v>
      </c>
      <c r="Q1002" s="6" t="n">
        <v>1183.69</v>
      </c>
      <c r="R1002" s="6" t="n">
        <v>4.37</v>
      </c>
      <c r="S1002" s="6" t="n">
        <v>1.89</v>
      </c>
      <c r="T1002" s="6" t="n">
        <v>9.550000000000001</v>
      </c>
    </row>
    <row r="1003">
      <c r="A1003" s="6" t="inlineStr">
        <is>
          <t>2024-10-01</t>
        </is>
      </c>
      <c r="B1003" s="6" t="inlineStr">
        <is>
          <t>2024-11-06</t>
        </is>
      </c>
      <c r="C1003" s="6" t="n">
        <v>36</v>
      </c>
      <c r="D1003" s="6" t="inlineStr">
        <is>
          <t>BAC</t>
        </is>
      </c>
      <c r="E1003" s="6" t="inlineStr">
        <is>
          <t>US Stock</t>
        </is>
      </c>
      <c r="F1003" s="6" t="inlineStr">
        <is>
          <t>趨勢動能</t>
        </is>
      </c>
      <c r="G1003" s="6" t="inlineStr">
        <is>
          <t>多 ▲</t>
        </is>
      </c>
      <c r="H1003" s="20" t="inlineStr">
        <is>
          <t>718.26 股</t>
        </is>
      </c>
      <c r="I1003" s="6" t="inlineStr">
        <is>
          <t>Supertrend 翻多 · 價格突破 EMA200  →  做多 ↑</t>
        </is>
      </c>
      <c r="J1003" s="6" t="n">
        <v>37.905861</v>
      </c>
      <c r="K1003" s="6" t="n">
        <v>41.962087</v>
      </c>
      <c r="L1003" s="6" t="n">
        <v>42.481191</v>
      </c>
      <c r="M1003" s="20" t="n">
        <v>42.481191</v>
      </c>
      <c r="N1003" s="6" t="inlineStr">
        <is>
          <t>止盈出場 TP 1:3  (+1.13R)</t>
        </is>
      </c>
      <c r="O1003" s="6" t="n">
        <v>1095.43</v>
      </c>
      <c r="P1003" s="6" t="n">
        <v>1.13</v>
      </c>
      <c r="Q1003" s="6" t="n">
        <v>3286.28</v>
      </c>
      <c r="R1003" s="6" t="n">
        <v>12.07</v>
      </c>
      <c r="S1003" s="6" t="n">
        <v>0.03</v>
      </c>
      <c r="T1003" s="6" t="n">
        <v>15.78</v>
      </c>
    </row>
    <row r="1004">
      <c r="A1004" s="7" t="inlineStr">
        <is>
          <t>2024-11-06</t>
        </is>
      </c>
      <c r="B1004" s="7" t="inlineStr">
        <is>
          <t>2024-11-07</t>
        </is>
      </c>
      <c r="C1004" s="7" t="n">
        <v>1</v>
      </c>
      <c r="D1004" s="7" t="inlineStr">
        <is>
          <t>ROK</t>
        </is>
      </c>
      <c r="E1004" s="7" t="inlineStr">
        <is>
          <t>US Stock</t>
        </is>
      </c>
      <c r="F1004" s="7" t="inlineStr">
        <is>
          <t>趨勢動能</t>
        </is>
      </c>
      <c r="G1004" s="7" t="inlineStr">
        <is>
          <t>多 ▲</t>
        </is>
      </c>
      <c r="H1004" s="19" t="inlineStr">
        <is>
          <t>97.78 股</t>
        </is>
      </c>
      <c r="I1004" s="7" t="inlineStr">
        <is>
          <t>Supertrend 翻多 · 價格突破 EMA200  →  做多 ↑</t>
        </is>
      </c>
      <c r="J1004" s="7" t="n">
        <v>286.952545</v>
      </c>
      <c r="K1004" s="7" t="n">
        <v>274.335898</v>
      </c>
      <c r="L1004" s="7" t="n">
        <v>324.802486</v>
      </c>
      <c r="M1004" s="19" t="n">
        <v>274.335898</v>
      </c>
      <c r="N1004" s="7" t="inlineStr">
        <is>
          <t>止損出場 SL  (-1.00R)</t>
        </is>
      </c>
      <c r="O1004" s="7" t="n">
        <v>1233.61</v>
      </c>
      <c r="P1004" s="7" t="n">
        <v>-1</v>
      </c>
      <c r="Q1004" s="7" t="n">
        <v>-1233.61</v>
      </c>
      <c r="R1004" s="7" t="n">
        <v>-4.4</v>
      </c>
      <c r="S1004" s="7" t="n">
        <v>-5.75</v>
      </c>
      <c r="T1004" s="7" t="n">
        <v>-5.75</v>
      </c>
    </row>
    <row r="1005">
      <c r="A1005" s="6" t="inlineStr">
        <is>
          <t>2024-10-29</t>
        </is>
      </c>
      <c r="B1005" s="6" t="inlineStr">
        <is>
          <t>2024-11-07</t>
        </is>
      </c>
      <c r="C1005" s="6" t="n">
        <v>9</v>
      </c>
      <c r="D1005" s="6" t="inlineStr">
        <is>
          <t>LYFT</t>
        </is>
      </c>
      <c r="E1005" s="6" t="inlineStr">
        <is>
          <t>US Stock</t>
        </is>
      </c>
      <c r="F1005" s="6" t="inlineStr">
        <is>
          <t>趨勢動能</t>
        </is>
      </c>
      <c r="G1005" s="6" t="inlineStr">
        <is>
          <t>多 ▲</t>
        </is>
      </c>
      <c r="H1005" s="20" t="inlineStr">
        <is>
          <t>1987.61 股</t>
        </is>
      </c>
      <c r="I1005" s="6" t="inlineStr">
        <is>
          <t>Supertrend 翻多 · 價格突破 EMA200  →  做多 ↑</t>
        </is>
      </c>
      <c r="J1005" s="6" t="n">
        <v>13.91</v>
      </c>
      <c r="K1005" s="6" t="n">
        <v>16.044013</v>
      </c>
      <c r="L1005" s="6" t="n">
        <v>17.010338</v>
      </c>
      <c r="M1005" s="20" t="n">
        <v>17.010338</v>
      </c>
      <c r="N1005" s="6" t="inlineStr">
        <is>
          <t>止盈出場 TP 1:3  (+1.45R)</t>
        </is>
      </c>
      <c r="O1005" s="6" t="n">
        <v>2054.09</v>
      </c>
      <c r="P1005" s="6" t="n">
        <v>1.45</v>
      </c>
      <c r="Q1005" s="6" t="n">
        <v>6162.27</v>
      </c>
      <c r="R1005" s="6" t="n">
        <v>22.29</v>
      </c>
      <c r="S1005" s="6" t="n">
        <v>-6.76</v>
      </c>
      <c r="T1005" s="6" t="n">
        <v>27.17</v>
      </c>
    </row>
    <row r="1006">
      <c r="A1006" s="6" t="inlineStr">
        <is>
          <t>2024-10-31</t>
        </is>
      </c>
      <c r="B1006" s="6" t="inlineStr">
        <is>
          <t>2024-11-08</t>
        </is>
      </c>
      <c r="C1006" s="6" t="n">
        <v>8</v>
      </c>
      <c r="D1006" s="6" t="inlineStr">
        <is>
          <t>ORCL</t>
        </is>
      </c>
      <c r="E1006" s="6" t="inlineStr">
        <is>
          <t>US Stock</t>
        </is>
      </c>
      <c r="F1006" s="6" t="inlineStr">
        <is>
          <t>趨勢動能</t>
        </is>
      </c>
      <c r="G1006" s="6" t="inlineStr">
        <is>
          <t>多 ▲</t>
        </is>
      </c>
      <c r="H1006" s="20" t="inlineStr">
        <is>
          <t>168.26 股</t>
        </is>
      </c>
      <c r="I1006" s="6" t="inlineStr">
        <is>
          <t>Supertrend 翻多 · 價格突破 EMA200  →  做多 ↑</t>
        </is>
      </c>
      <c r="J1006" s="6" t="n">
        <v>165.172028</v>
      </c>
      <c r="K1006" s="6" t="n">
        <v>178.513868</v>
      </c>
      <c r="L1006" s="6" t="n">
        <v>185.091934</v>
      </c>
      <c r="M1006" s="20" t="n">
        <v>185.091934</v>
      </c>
      <c r="N1006" s="6" t="inlineStr">
        <is>
          <t>止盈出場 TP 1:3  (+1.49R)</t>
        </is>
      </c>
      <c r="O1006" s="6" t="n">
        <v>1117.27</v>
      </c>
      <c r="P1006" s="6" t="n">
        <v>1.49</v>
      </c>
      <c r="Q1006" s="6" t="n">
        <v>3351.81</v>
      </c>
      <c r="R1006" s="6" t="n">
        <v>12.06</v>
      </c>
      <c r="S1006" s="6" t="n">
        <v>1.04</v>
      </c>
      <c r="T1006" s="6" t="n">
        <v>12.76</v>
      </c>
    </row>
    <row r="1007">
      <c r="A1007" s="7" t="inlineStr">
        <is>
          <t>2024-11-04</t>
        </is>
      </c>
      <c r="B1007" s="7" t="inlineStr">
        <is>
          <t>2024-11-08</t>
        </is>
      </c>
      <c r="C1007" s="7" t="n">
        <v>4</v>
      </c>
      <c r="D1007" s="7" t="inlineStr">
        <is>
          <t>1436.TW</t>
        </is>
      </c>
      <c r="E1007" s="7" t="inlineStr">
        <is>
          <t>TW Stock</t>
        </is>
      </c>
      <c r="F1007" s="7" t="inlineStr">
        <is>
          <t>趨勢動能</t>
        </is>
      </c>
      <c r="G1007" s="7" t="inlineStr">
        <is>
          <t>多 ▲</t>
        </is>
      </c>
      <c r="H1007" s="19" t="inlineStr">
        <is>
          <t>0.29 張</t>
        </is>
      </c>
      <c r="I1007" s="7" t="inlineStr">
        <is>
          <t>Supertrend 翻多 · 價格突破 EMA200  →  做多 ↑</t>
        </is>
      </c>
      <c r="J1007" s="7" t="n">
        <v>93.916359</v>
      </c>
      <c r="K1007" s="7" t="n">
        <v>84.290847</v>
      </c>
      <c r="L1007" s="7" t="n">
        <v>122.792895</v>
      </c>
      <c r="M1007" s="19" t="n">
        <v>84.290847</v>
      </c>
      <c r="N1007" s="7" t="inlineStr">
        <is>
          <t>止損出場 SL  (-1.00R)</t>
        </is>
      </c>
      <c r="O1007" s="7" t="n">
        <v>2839.29</v>
      </c>
      <c r="P1007" s="7" t="n">
        <v>-1</v>
      </c>
      <c r="Q1007" s="7" t="n">
        <v>-2839.29</v>
      </c>
      <c r="R1007" s="7" t="n">
        <v>-10.25</v>
      </c>
      <c r="S1007" s="7" t="n">
        <v>-11.61</v>
      </c>
      <c r="T1007" s="7" t="n">
        <v>-5.99</v>
      </c>
    </row>
    <row r="1008">
      <c r="A1008" s="7" t="inlineStr">
        <is>
          <t>2024-11-06</t>
        </is>
      </c>
      <c r="B1008" s="7" t="inlineStr">
        <is>
          <t>2024-11-10</t>
        </is>
      </c>
      <c r="C1008" s="7" t="n">
        <v>4</v>
      </c>
      <c r="D1008" s="7" t="inlineStr">
        <is>
          <t>FLOW-USD</t>
        </is>
      </c>
      <c r="E1008" s="7" t="inlineStr">
        <is>
          <t>Crypto</t>
        </is>
      </c>
      <c r="F1008" s="7" t="inlineStr">
        <is>
          <t>趨勢動能</t>
        </is>
      </c>
      <c r="G1008" s="7" t="inlineStr">
        <is>
          <t>空 ▼</t>
        </is>
      </c>
      <c r="H1008" s="19" t="inlineStr">
        <is>
          <t>51871.3723 顆</t>
        </is>
      </c>
      <c r="I1008" s="7" t="inlineStr">
        <is>
          <t>Supertrend 翻空 · 價格跌破 EMA200  →  做空 ↓</t>
        </is>
      </c>
      <c r="J1008" s="7" t="n">
        <v>0.540898</v>
      </c>
      <c r="K1008" s="7" t="n">
        <v>0.589938</v>
      </c>
      <c r="L1008" s="7" t="n">
        <v>0.384738</v>
      </c>
      <c r="M1008" s="19" t="n">
        <v>0.589938</v>
      </c>
      <c r="N1008" s="7" t="inlineStr">
        <is>
          <t>移動停利出場 TSL  (-1.00R)</t>
        </is>
      </c>
      <c r="O1008" s="7" t="n">
        <v>2700.08</v>
      </c>
      <c r="P1008" s="7" t="n">
        <v>-1</v>
      </c>
      <c r="Q1008" s="7" t="n">
        <v>-2543.78</v>
      </c>
      <c r="R1008" s="7" t="n">
        <v>-9.07</v>
      </c>
      <c r="S1008" s="7" t="n">
        <v>-11.71</v>
      </c>
      <c r="T1008" s="7" t="n">
        <v>0.26</v>
      </c>
    </row>
    <row r="1009">
      <c r="A1009" s="6" t="inlineStr">
        <is>
          <t>2024-08-01</t>
        </is>
      </c>
      <c r="B1009" s="6" t="inlineStr">
        <is>
          <t>2024-11-11</t>
        </is>
      </c>
      <c r="C1009" s="6" t="n">
        <v>102</v>
      </c>
      <c r="D1009" s="6" t="inlineStr">
        <is>
          <t>BMY</t>
        </is>
      </c>
      <c r="E1009" s="6" t="inlineStr">
        <is>
          <t>US Stock</t>
        </is>
      </c>
      <c r="F1009" s="6" t="inlineStr">
        <is>
          <t>趨勢動能</t>
        </is>
      </c>
      <c r="G1009" s="6" t="inlineStr">
        <is>
          <t>多 ▲</t>
        </is>
      </c>
      <c r="H1009" s="20" t="inlineStr">
        <is>
          <t>639.21 股</t>
        </is>
      </c>
      <c r="I1009" s="6" t="inlineStr">
        <is>
          <t>Supertrend 翻多 · 價格突破 EMA200  →  做多 ↑</t>
        </is>
      </c>
      <c r="J1009" s="6" t="n">
        <v>44.393215</v>
      </c>
      <c r="K1009" s="6" t="n">
        <v>52.632008</v>
      </c>
      <c r="L1009" s="6" t="n">
        <v>52.657344</v>
      </c>
      <c r="M1009" s="20" t="n">
        <v>52.657344</v>
      </c>
      <c r="N1009" s="6" t="inlineStr">
        <is>
          <t>止盈出場 TP 1:3  (+1.00R)</t>
        </is>
      </c>
      <c r="O1009" s="6" t="n">
        <v>1760.84</v>
      </c>
      <c r="P1009" s="6" t="n">
        <v>1</v>
      </c>
      <c r="Q1009" s="6" t="n">
        <v>5282.53</v>
      </c>
      <c r="R1009" s="6" t="n">
        <v>18.62</v>
      </c>
      <c r="S1009" s="6" t="n">
        <v>-3.47</v>
      </c>
      <c r="T1009" s="6" t="n">
        <v>25.58</v>
      </c>
    </row>
    <row r="1010">
      <c r="A1010" s="6" t="inlineStr">
        <is>
          <t>2024-10-29</t>
        </is>
      </c>
      <c r="B1010" s="6" t="inlineStr">
        <is>
          <t>2024-11-12</t>
        </is>
      </c>
      <c r="C1010" s="6" t="n">
        <v>14</v>
      </c>
      <c r="D1010" s="6" t="inlineStr">
        <is>
          <t>VRTX</t>
        </is>
      </c>
      <c r="E1010" s="6" t="inlineStr">
        <is>
          <t>US Stock</t>
        </is>
      </c>
      <c r="F1010" s="6" t="inlineStr">
        <is>
          <t>趨勢動能</t>
        </is>
      </c>
      <c r="G1010" s="6" t="inlineStr">
        <is>
          <t>多 ▲</t>
        </is>
      </c>
      <c r="H1010" s="20" t="inlineStr">
        <is>
          <t>58.78 股</t>
        </is>
      </c>
      <c r="I1010" s="6" t="inlineStr">
        <is>
          <t>Supertrend 翻多 · 價格突破 EMA200  →  做多 ↑</t>
        </is>
      </c>
      <c r="J1010" s="6" t="n">
        <v>470.359985</v>
      </c>
      <c r="K1010" s="6" t="n">
        <v>492.199466</v>
      </c>
      <c r="L1010" s="6" t="n">
        <v>525.8572799999999</v>
      </c>
      <c r="M1010" s="20" t="n">
        <v>492.199466</v>
      </c>
      <c r="N1010" s="6" t="inlineStr">
        <is>
          <t>移動停利出場 TSL  (+1.00R)</t>
        </is>
      </c>
      <c r="O1010" s="6" t="n">
        <v>1087.37</v>
      </c>
      <c r="P1010" s="6" t="n">
        <v>1</v>
      </c>
      <c r="Q1010" s="6" t="n">
        <v>1283.72</v>
      </c>
      <c r="R1010" s="6" t="n">
        <v>4.64</v>
      </c>
      <c r="S1010" s="6" t="n">
        <v>0.16</v>
      </c>
      <c r="T1010" s="6" t="n">
        <v>9.859999999999999</v>
      </c>
    </row>
    <row r="1011">
      <c r="A1011" s="7" t="inlineStr">
        <is>
          <t>2024-10-25</t>
        </is>
      </c>
      <c r="B1011" s="7" t="inlineStr">
        <is>
          <t>2024-11-14</t>
        </is>
      </c>
      <c r="C1011" s="7" t="n">
        <v>20</v>
      </c>
      <c r="D1011" s="7" t="inlineStr">
        <is>
          <t>AVGO</t>
        </is>
      </c>
      <c r="E1011" s="7" t="inlineStr">
        <is>
          <t>US Stock</t>
        </is>
      </c>
      <c r="F1011" s="7" t="inlineStr">
        <is>
          <t>趨勢動能</t>
        </is>
      </c>
      <c r="G1011" s="7" t="inlineStr">
        <is>
          <t>多 ▲</t>
        </is>
      </c>
      <c r="H1011" s="19" t="inlineStr">
        <is>
          <t>160.08 股</t>
        </is>
      </c>
      <c r="I1011" s="7" t="inlineStr">
        <is>
          <t>Supertrend 翻多 · 價格突破 EMA200  →  做多 ↑</t>
        </is>
      </c>
      <c r="J1011" s="7" t="n">
        <v>170.634613</v>
      </c>
      <c r="K1011" s="7" t="n">
        <v>170.362078</v>
      </c>
      <c r="L1011" s="7" t="n">
        <v>205.52438</v>
      </c>
      <c r="M1011" s="19" t="n">
        <v>170.362078</v>
      </c>
      <c r="N1011" s="7" t="inlineStr">
        <is>
          <t>移動停利出場 TSL  (-1.00R)</t>
        </is>
      </c>
      <c r="O1011" s="7" t="n">
        <v>1861.67</v>
      </c>
      <c r="P1011" s="7" t="n">
        <v>-1</v>
      </c>
      <c r="Q1011" s="7" t="n">
        <v>-43.63</v>
      </c>
      <c r="R1011" s="7" t="n">
        <v>-0.16</v>
      </c>
      <c r="S1011" s="7" t="n">
        <v>-2.57</v>
      </c>
      <c r="T1011" s="7" t="n">
        <v>6.25</v>
      </c>
    </row>
    <row r="1012">
      <c r="A1012" s="7" t="inlineStr">
        <is>
          <t>2024-11-12</t>
        </is>
      </c>
      <c r="B1012" s="7" t="inlineStr">
        <is>
          <t>2024-11-15</t>
        </is>
      </c>
      <c r="C1012" s="7" t="n">
        <v>3</v>
      </c>
      <c r="D1012" s="7" t="inlineStr">
        <is>
          <t>2301.TW</t>
        </is>
      </c>
      <c r="E1012" s="7" t="inlineStr">
        <is>
          <t>TW Stock</t>
        </is>
      </c>
      <c r="F1012" s="7" t="inlineStr">
        <is>
          <t>趨勢動能</t>
        </is>
      </c>
      <c r="G1012" s="7" t="inlineStr">
        <is>
          <t>多 ▲</t>
        </is>
      </c>
      <c r="H1012" s="19" t="inlineStr">
        <is>
          <t>0.29 張</t>
        </is>
      </c>
      <c r="I1012" s="7" t="inlineStr">
        <is>
          <t>Supertrend 翻多 · 價格突破 EMA200  →  做多 ↑</t>
        </is>
      </c>
      <c r="J1012" s="7" t="n">
        <v>99.19343600000001</v>
      </c>
      <c r="K1012" s="7" t="n">
        <v>96.22507299999999</v>
      </c>
      <c r="L1012" s="7" t="n">
        <v>113.613057</v>
      </c>
      <c r="M1012" s="19" t="n">
        <v>96.22507299999999</v>
      </c>
      <c r="N1012" s="7" t="inlineStr">
        <is>
          <t>移動停利出場 TSL  (-1.00R)</t>
        </is>
      </c>
      <c r="O1012" s="7" t="n">
        <v>1405.4</v>
      </c>
      <c r="P1012" s="7" t="n">
        <v>-1</v>
      </c>
      <c r="Q1012" s="7" t="n">
        <v>-867.9299999999999</v>
      </c>
      <c r="R1012" s="7" t="n">
        <v>-2.99</v>
      </c>
      <c r="S1012" s="7" t="n">
        <v>-3.33</v>
      </c>
      <c r="T1012" s="7" t="n">
        <v>1.9</v>
      </c>
    </row>
    <row r="1013">
      <c r="A1013" s="7" t="inlineStr">
        <is>
          <t>2024-11-11</t>
        </is>
      </c>
      <c r="B1013" s="7" t="inlineStr">
        <is>
          <t>2024-11-15</t>
        </is>
      </c>
      <c r="C1013" s="7" t="n">
        <v>4</v>
      </c>
      <c r="D1013" s="7" t="inlineStr">
        <is>
          <t>BMY</t>
        </is>
      </c>
      <c r="E1013" s="7" t="inlineStr">
        <is>
          <t>US Stock</t>
        </is>
      </c>
      <c r="F1013" s="7" t="inlineStr">
        <is>
          <t>趨勢動能</t>
        </is>
      </c>
      <c r="G1013" s="7" t="inlineStr">
        <is>
          <t>多 ▲</t>
        </is>
      </c>
      <c r="H1013" s="19" t="inlineStr">
        <is>
          <t>517.97 股</t>
        </is>
      </c>
      <c r="I1013" s="7" t="inlineStr">
        <is>
          <t>Supertrend 翻多 · 價格突破 EMA200  →  做多 ↑</t>
        </is>
      </c>
      <c r="J1013" s="7" t="n">
        <v>55.746918</v>
      </c>
      <c r="K1013" s="7" t="n">
        <v>52.6455</v>
      </c>
      <c r="L1013" s="7" t="n">
        <v>65.09164699999999</v>
      </c>
      <c r="M1013" s="19" t="n">
        <v>52.6455</v>
      </c>
      <c r="N1013" s="7" t="inlineStr">
        <is>
          <t>移動停利出場 TSL  (-1.00R)</t>
        </is>
      </c>
      <c r="O1013" s="7" t="n">
        <v>1613.42</v>
      </c>
      <c r="P1013" s="7" t="n">
        <v>-1</v>
      </c>
      <c r="Q1013" s="7" t="n">
        <v>-1606.44</v>
      </c>
      <c r="R1013" s="7" t="n">
        <v>-5.56</v>
      </c>
      <c r="S1013" s="7" t="n">
        <v>-6.02</v>
      </c>
      <c r="T1013" s="7" t="n">
        <v>-1.34</v>
      </c>
    </row>
    <row r="1014">
      <c r="A1014" s="7" t="inlineStr">
        <is>
          <t>2024-11-07</t>
        </is>
      </c>
      <c r="B1014" s="7" t="inlineStr">
        <is>
          <t>2024-11-19</t>
        </is>
      </c>
      <c r="C1014" s="7" t="n">
        <v>12</v>
      </c>
      <c r="D1014" s="7" t="inlineStr">
        <is>
          <t>LYFT</t>
        </is>
      </c>
      <c r="E1014" s="7" t="inlineStr">
        <is>
          <t>US Stock</t>
        </is>
      </c>
      <c r="F1014" s="7" t="inlineStr">
        <is>
          <t>趨勢動能</t>
        </is>
      </c>
      <c r="G1014" s="7" t="inlineStr">
        <is>
          <t>多 ▲</t>
        </is>
      </c>
      <c r="H1014" s="19" t="inlineStr">
        <is>
          <t>1613.91 股</t>
        </is>
      </c>
      <c r="I1014" s="7" t="inlineStr">
        <is>
          <t>Supertrend 翻多 · 價格突破 EMA200  →  做多 ↑</t>
        </is>
      </c>
      <c r="J1014" s="7" t="n">
        <v>17.690001</v>
      </c>
      <c r="K1014" s="7" t="n">
        <v>16.925205</v>
      </c>
      <c r="L1014" s="7" t="n">
        <v>22.627963</v>
      </c>
      <c r="M1014" s="19" t="n">
        <v>16.925205</v>
      </c>
      <c r="N1014" s="7" t="inlineStr">
        <is>
          <t>移動停利出場 TSL  (-1.00R)</t>
        </is>
      </c>
      <c r="O1014" s="7" t="n">
        <v>2656.47</v>
      </c>
      <c r="P1014" s="7" t="n">
        <v>-1</v>
      </c>
      <c r="Q1014" s="7" t="n">
        <v>-1234.31</v>
      </c>
      <c r="R1014" s="7" t="n">
        <v>-4.32</v>
      </c>
      <c r="S1014" s="7" t="n">
        <v>-6.33</v>
      </c>
      <c r="T1014" s="7" t="n">
        <v>5.09</v>
      </c>
    </row>
    <row r="1015">
      <c r="A1015" s="6" t="inlineStr">
        <is>
          <t>2024-11-10</t>
        </is>
      </c>
      <c r="B1015" s="6" t="inlineStr">
        <is>
          <t>2024-11-21</t>
        </is>
      </c>
      <c r="C1015" s="6" t="n">
        <v>11</v>
      </c>
      <c r="D1015" s="6" t="inlineStr">
        <is>
          <t>BTC-USD</t>
        </is>
      </c>
      <c r="E1015" s="6" t="inlineStr">
        <is>
          <t>Crypto</t>
        </is>
      </c>
      <c r="F1015" s="6" t="inlineStr">
        <is>
          <t>趨勢動能</t>
        </is>
      </c>
      <c r="G1015" s="6" t="inlineStr">
        <is>
          <t>多 ▲</t>
        </is>
      </c>
      <c r="H1015" s="20" t="inlineStr">
        <is>
          <t>0.3522 顆</t>
        </is>
      </c>
      <c r="I1015" s="6" t="inlineStr">
        <is>
          <t>Supertrend 翻多 · 價格突破 EMA200  →  做多 ↑</t>
        </is>
      </c>
      <c r="J1015" s="6" t="n">
        <v>80474.1875</v>
      </c>
      <c r="K1015" s="6" t="n">
        <v>91437.628618</v>
      </c>
      <c r="L1015" s="6" t="n">
        <v>95772.669027</v>
      </c>
      <c r="M1015" s="20" t="n">
        <v>95772.669027</v>
      </c>
      <c r="N1015" s="6" t="inlineStr">
        <is>
          <t>止盈出場 TP 1:3  (+1.40R)</t>
        </is>
      </c>
      <c r="O1015" s="6" t="n">
        <v>1796.29</v>
      </c>
      <c r="P1015" s="6" t="n">
        <v>1.4</v>
      </c>
      <c r="Q1015" s="6" t="n">
        <v>5388.86</v>
      </c>
      <c r="R1015" s="6" t="n">
        <v>19.01</v>
      </c>
      <c r="S1015" s="6" t="n">
        <v>8.42</v>
      </c>
      <c r="T1015" s="6" t="n">
        <v>22.41</v>
      </c>
    </row>
    <row r="1016">
      <c r="A1016" s="6" t="inlineStr">
        <is>
          <t>2024-11-07</t>
        </is>
      </c>
      <c r="B1016" s="6" t="inlineStr">
        <is>
          <t>2024-11-25</t>
        </is>
      </c>
      <c r="C1016" s="6" t="n">
        <v>18</v>
      </c>
      <c r="D1016" s="6" t="inlineStr">
        <is>
          <t>2352.TW</t>
        </is>
      </c>
      <c r="E1016" s="6" t="inlineStr">
        <is>
          <t>TW Stock</t>
        </is>
      </c>
      <c r="F1016" s="6" t="inlineStr">
        <is>
          <t>趨勢動能</t>
        </is>
      </c>
      <c r="G1016" s="6" t="inlineStr">
        <is>
          <t>空 ▼</t>
        </is>
      </c>
      <c r="H1016" s="20" t="inlineStr">
        <is>
          <t>0.69 張</t>
        </is>
      </c>
      <c r="I1016" s="6" t="inlineStr">
        <is>
          <t>Supertrend 翻空 · 價格跌破 EMA200  →  做空 ↓</t>
        </is>
      </c>
      <c r="J1016" s="6" t="n">
        <v>41.598442</v>
      </c>
      <c r="K1016" s="6" t="n">
        <v>41.313442</v>
      </c>
      <c r="L1016" s="6" t="n">
        <v>36.503194</v>
      </c>
      <c r="M1016" s="20" t="n">
        <v>41.313442</v>
      </c>
      <c r="N1016" s="6" t="inlineStr">
        <is>
          <t>移動停利出場 TSL  (+1.00R)</t>
        </is>
      </c>
      <c r="O1016" s="6" t="n">
        <v>1165.66</v>
      </c>
      <c r="P1016" s="6" t="n">
        <v>1</v>
      </c>
      <c r="Q1016" s="6" t="n">
        <v>195.6</v>
      </c>
      <c r="R1016" s="6" t="n">
        <v>0.6899999999999999</v>
      </c>
      <c r="S1016" s="6" t="n">
        <v>0.13</v>
      </c>
      <c r="T1016" s="6" t="n">
        <v>4.49</v>
      </c>
    </row>
    <row r="1017">
      <c r="A1017" s="6" t="inlineStr">
        <is>
          <t>2024-10-25</t>
        </is>
      </c>
      <c r="B1017" s="6" t="inlineStr">
        <is>
          <t>2024-11-25</t>
        </is>
      </c>
      <c r="C1017" s="6" t="n">
        <v>31</v>
      </c>
      <c r="D1017" s="6" t="inlineStr">
        <is>
          <t>ARE</t>
        </is>
      </c>
      <c r="E1017" s="6" t="inlineStr">
        <is>
          <t>US Stock</t>
        </is>
      </c>
      <c r="F1017" s="6" t="inlineStr">
        <is>
          <t>趨勢動能</t>
        </is>
      </c>
      <c r="G1017" s="6" t="inlineStr">
        <is>
          <t>空 ▼</t>
        </is>
      </c>
      <c r="H1017" s="20" t="inlineStr">
        <is>
          <t>30.66 股</t>
        </is>
      </c>
      <c r="I1017" s="6" t="inlineStr">
        <is>
          <t>Supertrend 翻空 · 價格跌破 EMA200  →  做空 ↓</t>
        </is>
      </c>
      <c r="J1017" s="6" t="n">
        <v>103.11245</v>
      </c>
      <c r="K1017" s="6" t="n">
        <v>99.623186</v>
      </c>
      <c r="L1017" s="6" t="n">
        <v>87.770405</v>
      </c>
      <c r="M1017" s="20" t="n">
        <v>99.623186</v>
      </c>
      <c r="N1017" s="6" t="inlineStr">
        <is>
          <t>移動停利出場 TSL  (+1.00R)</t>
        </is>
      </c>
      <c r="O1017" s="6" t="n">
        <v>156.8</v>
      </c>
      <c r="P1017" s="6" t="n">
        <v>1</v>
      </c>
      <c r="Q1017" s="6" t="n">
        <v>106.98</v>
      </c>
      <c r="R1017" s="6" t="n">
        <v>3.38</v>
      </c>
      <c r="S1017" s="6" t="n">
        <v>-0.9</v>
      </c>
      <c r="T1017" s="6" t="n">
        <v>7.71</v>
      </c>
    </row>
    <row r="1018">
      <c r="A1018" s="6" t="inlineStr">
        <is>
          <t>2024-11-19</t>
        </is>
      </c>
      <c r="B1018" s="6" t="inlineStr">
        <is>
          <t>2024-11-26</t>
        </is>
      </c>
      <c r="C1018" s="6" t="n">
        <v>7</v>
      </c>
      <c r="D1018" s="6" t="inlineStr">
        <is>
          <t>FTM-USD</t>
        </is>
      </c>
      <c r="E1018" s="6" t="inlineStr">
        <is>
          <t>Crypto</t>
        </is>
      </c>
      <c r="F1018" s="6" t="inlineStr">
        <is>
          <t>趨勢動能</t>
        </is>
      </c>
      <c r="G1018" s="6" t="inlineStr">
        <is>
          <t>多 ▲</t>
        </is>
      </c>
      <c r="H1018" s="20" t="inlineStr">
        <is>
          <t>41091.5205 顆</t>
        </is>
      </c>
      <c r="I1018" s="6" t="inlineStr">
        <is>
          <t>Supertrend 翻多 · 價格突破 EMA200  →  做多 ↑</t>
        </is>
      </c>
      <c r="J1018" s="6" t="n">
        <v>0.696695</v>
      </c>
      <c r="K1018" s="6" t="n">
        <v>0.902281</v>
      </c>
      <c r="L1018" s="6" t="n">
        <v>1.078928</v>
      </c>
      <c r="M1018" s="20" t="n">
        <v>1.078928</v>
      </c>
      <c r="N1018" s="6" t="inlineStr">
        <is>
          <t>止盈出場 TP 1:3  (+1.86R)</t>
        </is>
      </c>
      <c r="O1018" s="6" t="n">
        <v>5235.51</v>
      </c>
      <c r="P1018" s="6" t="n">
        <v>1.86</v>
      </c>
      <c r="Q1018" s="6" t="n">
        <v>15706.54</v>
      </c>
      <c r="R1018" s="6" t="n">
        <v>54.86</v>
      </c>
      <c r="S1018" s="6" t="n">
        <v>-4.86</v>
      </c>
      <c r="T1018" s="6" t="n">
        <v>54.99</v>
      </c>
    </row>
    <row r="1019">
      <c r="A1019" s="7" t="inlineStr">
        <is>
          <t>2024-11-14</t>
        </is>
      </c>
      <c r="B1019" s="7" t="inlineStr">
        <is>
          <t>2024-11-27</t>
        </is>
      </c>
      <c r="C1019" s="7" t="n">
        <v>13</v>
      </c>
      <c r="D1019" s="7" t="inlineStr">
        <is>
          <t>AVGO</t>
        </is>
      </c>
      <c r="E1019" s="7" t="inlineStr">
        <is>
          <t>US Stock</t>
        </is>
      </c>
      <c r="F1019" s="7" t="inlineStr">
        <is>
          <t>趨勢動能</t>
        </is>
      </c>
      <c r="G1019" s="7" t="inlineStr">
        <is>
          <t>多 ▲</t>
        </is>
      </c>
      <c r="H1019" s="19" t="inlineStr">
        <is>
          <t>172.56 股</t>
        </is>
      </c>
      <c r="I1019" s="7" t="inlineStr">
        <is>
          <t>Supertrend 翻多 · 價格突破 EMA200  →  做多 ↑</t>
        </is>
      </c>
      <c r="J1019" s="7" t="n">
        <v>168.05043</v>
      </c>
      <c r="K1019" s="7" t="n">
        <v>158.266791</v>
      </c>
      <c r="L1019" s="7" t="n">
        <v>200.920943</v>
      </c>
      <c r="M1019" s="19" t="n">
        <v>158.266791</v>
      </c>
      <c r="N1019" s="7" t="inlineStr">
        <is>
          <t>移動停利出場 TSL  (-1.00R)</t>
        </is>
      </c>
      <c r="O1019" s="7" t="n">
        <v>1890.73</v>
      </c>
      <c r="P1019" s="7" t="n">
        <v>-1</v>
      </c>
      <c r="Q1019" s="7" t="n">
        <v>-1688.28</v>
      </c>
      <c r="R1019" s="7" t="n">
        <v>-5.82</v>
      </c>
      <c r="S1019" s="7" t="n">
        <v>-6.29</v>
      </c>
      <c r="T1019" s="7" t="n">
        <v>-2.76</v>
      </c>
    </row>
    <row r="1020">
      <c r="A1020" s="7" t="inlineStr">
        <is>
          <t>2024-11-15</t>
        </is>
      </c>
      <c r="B1020" s="7" t="inlineStr">
        <is>
          <t>2024-11-29</t>
        </is>
      </c>
      <c r="C1020" s="7" t="n">
        <v>14</v>
      </c>
      <c r="D1020" s="7" t="inlineStr">
        <is>
          <t>2892.TW</t>
        </is>
      </c>
      <c r="E1020" s="7" t="inlineStr">
        <is>
          <t>TW Stock</t>
        </is>
      </c>
      <c r="F1020" s="7" t="inlineStr">
        <is>
          <t>趨勢動能</t>
        </is>
      </c>
      <c r="G1020" s="7" t="inlineStr">
        <is>
          <t>多 ▲</t>
        </is>
      </c>
      <c r="H1020" s="19" t="inlineStr">
        <is>
          <t>1.11 張</t>
        </is>
      </c>
      <c r="I1020" s="7" t="inlineStr">
        <is>
          <t>Supertrend 翻多 · 價格突破 EMA200  →  做多 ↑</t>
        </is>
      </c>
      <c r="J1020" s="7" t="n">
        <v>25.790731</v>
      </c>
      <c r="K1020" s="7" t="n">
        <v>25.700604</v>
      </c>
      <c r="L1020" s="7" t="n">
        <v>27.874651</v>
      </c>
      <c r="M1020" s="19" t="n">
        <v>25.700604</v>
      </c>
      <c r="N1020" s="7" t="inlineStr">
        <is>
          <t>移動停利出場 TSL  (-1.00R)</t>
        </is>
      </c>
      <c r="O1020" s="7" t="n">
        <v>774.39</v>
      </c>
      <c r="P1020" s="7" t="n">
        <v>-1</v>
      </c>
      <c r="Q1020" s="7" t="n">
        <v>-100.47</v>
      </c>
      <c r="R1020" s="7" t="n">
        <v>-0.35</v>
      </c>
      <c r="S1020" s="7" t="n">
        <v>-0.37</v>
      </c>
      <c r="T1020" s="7" t="n">
        <v>2.38</v>
      </c>
    </row>
    <row r="1021">
      <c r="A1021" s="6" t="inlineStr">
        <is>
          <t>2024-10-21</t>
        </is>
      </c>
      <c r="B1021" s="6" t="inlineStr">
        <is>
          <t>2024-12-02</t>
        </is>
      </c>
      <c r="C1021" s="6" t="n">
        <v>42</v>
      </c>
      <c r="D1021" s="6" t="inlineStr">
        <is>
          <t>3016.TW</t>
        </is>
      </c>
      <c r="E1021" s="6" t="inlineStr">
        <is>
          <t>TW Stock</t>
        </is>
      </c>
      <c r="F1021" s="6" t="inlineStr">
        <is>
          <t>趨勢動能</t>
        </is>
      </c>
      <c r="G1021" s="6" t="inlineStr">
        <is>
          <t>空 ▼</t>
        </is>
      </c>
      <c r="H1021" s="20" t="inlineStr">
        <is>
          <t>0.46 張</t>
        </is>
      </c>
      <c r="I1021" s="6" t="inlineStr">
        <is>
          <t>Supertrend 翻空 · 價格跌破 EMA200  →  做空 ↓</t>
        </is>
      </c>
      <c r="J1021" s="6" t="n">
        <v>59.441273</v>
      </c>
      <c r="K1021" s="6" t="n">
        <v>52.343182</v>
      </c>
      <c r="L1021" s="6" t="n">
        <v>49.508322</v>
      </c>
      <c r="M1021" s="20" t="n">
        <v>49.508322</v>
      </c>
      <c r="N1021" s="6" t="inlineStr">
        <is>
          <t>止盈出場 TP 1:3  (+1.40R)</t>
        </is>
      </c>
      <c r="O1021" s="6" t="n">
        <v>1510.02</v>
      </c>
      <c r="P1021" s="6" t="n">
        <v>1.4</v>
      </c>
      <c r="Q1021" s="6" t="n">
        <v>4530.06</v>
      </c>
      <c r="R1021" s="6" t="n">
        <v>16.71</v>
      </c>
      <c r="S1021" s="6" t="n">
        <v>-0.33</v>
      </c>
      <c r="T1021" s="6" t="n">
        <v>16.89</v>
      </c>
    </row>
    <row r="1022">
      <c r="A1022" s="6" t="inlineStr">
        <is>
          <t>2024-11-08</t>
        </is>
      </c>
      <c r="B1022" s="6" t="inlineStr">
        <is>
          <t>2024-12-03</t>
        </is>
      </c>
      <c r="C1022" s="6" t="n">
        <v>25</v>
      </c>
      <c r="D1022" s="6" t="inlineStr">
        <is>
          <t>FDX</t>
        </is>
      </c>
      <c r="E1022" s="6" t="inlineStr">
        <is>
          <t>US Stock</t>
        </is>
      </c>
      <c r="F1022" s="6" t="inlineStr">
        <is>
          <t>趨勢動能</t>
        </is>
      </c>
      <c r="G1022" s="6" t="inlineStr">
        <is>
          <t>多 ▲</t>
        </is>
      </c>
      <c r="H1022" s="20" t="inlineStr">
        <is>
          <t>103.19 股</t>
        </is>
      </c>
      <c r="I1022" s="6" t="inlineStr">
        <is>
          <t>Supertrend 翻多 · 價格突破 EMA200  →  做多 ↑</t>
        </is>
      </c>
      <c r="J1022" s="6" t="n">
        <v>277.164215</v>
      </c>
      <c r="K1022" s="6" t="n">
        <v>284.53919</v>
      </c>
      <c r="L1022" s="6" t="n">
        <v>309.569056</v>
      </c>
      <c r="M1022" s="20" t="n">
        <v>284.53919</v>
      </c>
      <c r="N1022" s="6" t="inlineStr">
        <is>
          <t>移動停利出場 TSL  (+1.00R)</t>
        </is>
      </c>
      <c r="O1022" s="6" t="n">
        <v>1114.64</v>
      </c>
      <c r="P1022" s="6" t="n">
        <v>1</v>
      </c>
      <c r="Q1022" s="6" t="n">
        <v>761.04</v>
      </c>
      <c r="R1022" s="6" t="n">
        <v>2.66</v>
      </c>
      <c r="S1022" s="6" t="n">
        <v>-1.2</v>
      </c>
      <c r="T1022" s="6" t="n">
        <v>6.59</v>
      </c>
    </row>
    <row r="1023">
      <c r="A1023" s="7" t="inlineStr">
        <is>
          <t>2024-11-25</t>
        </is>
      </c>
      <c r="B1023" s="7" t="inlineStr">
        <is>
          <t>2024-12-03</t>
        </is>
      </c>
      <c r="C1023" s="7" t="n">
        <v>8</v>
      </c>
      <c r="D1023" s="7" t="inlineStr">
        <is>
          <t>4906.TW</t>
        </is>
      </c>
      <c r="E1023" s="7" t="inlineStr">
        <is>
          <t>TW Stock</t>
        </is>
      </c>
      <c r="F1023" s="7" t="inlineStr">
        <is>
          <t>趨勢動能</t>
        </is>
      </c>
      <c r="G1023" s="7" t="inlineStr">
        <is>
          <t>空 ▼</t>
        </is>
      </c>
      <c r="H1023" s="19" t="inlineStr">
        <is>
          <t>0.85 張</t>
        </is>
      </c>
      <c r="I1023" s="7" t="inlineStr">
        <is>
          <t>Supertrend 翻空 · 價格跌破 EMA200  →  做空 ↓</t>
        </is>
      </c>
      <c r="J1023" s="7" t="n">
        <v>34.401577</v>
      </c>
      <c r="K1023" s="7" t="n">
        <v>34.871655</v>
      </c>
      <c r="L1023" s="7" t="n">
        <v>29.245149</v>
      </c>
      <c r="M1023" s="19" t="n">
        <v>34.871655</v>
      </c>
      <c r="N1023" s="7" t="inlineStr">
        <is>
          <t>移動停利出場 TSL  (-1.00R)</t>
        </is>
      </c>
      <c r="O1023" s="7" t="n">
        <v>1458.79</v>
      </c>
      <c r="P1023" s="7" t="n">
        <v>-1</v>
      </c>
      <c r="Q1023" s="7" t="n">
        <v>-398.97</v>
      </c>
      <c r="R1023" s="7" t="n">
        <v>-1.37</v>
      </c>
      <c r="S1023" s="7" t="n">
        <v>-1.64</v>
      </c>
      <c r="T1023" s="7" t="n">
        <v>3.56</v>
      </c>
    </row>
    <row r="1024">
      <c r="A1024" s="7" t="inlineStr">
        <is>
          <t>2024-12-03</t>
        </is>
      </c>
      <c r="B1024" s="7" t="inlineStr">
        <is>
          <t>2024-12-05</t>
        </is>
      </c>
      <c r="C1024" s="7" t="n">
        <v>2</v>
      </c>
      <c r="D1024" s="7" t="inlineStr">
        <is>
          <t>LYFT</t>
        </is>
      </c>
      <c r="E1024" s="7" t="inlineStr">
        <is>
          <t>US Stock</t>
        </is>
      </c>
      <c r="F1024" s="7" t="inlineStr">
        <is>
          <t>趨勢動能</t>
        </is>
      </c>
      <c r="G1024" s="7" t="inlineStr">
        <is>
          <t>多 ▲</t>
        </is>
      </c>
      <c r="H1024" s="19" t="inlineStr">
        <is>
          <t>1836.78 股</t>
        </is>
      </c>
      <c r="I1024" s="7" t="inlineStr">
        <is>
          <t>Supertrend 翻多 · 價格突破 EMA200  →  做多 ↑</t>
        </is>
      </c>
      <c r="J1024" s="7" t="n">
        <v>16.92</v>
      </c>
      <c r="K1024" s="7" t="n">
        <v>15.795532</v>
      </c>
      <c r="L1024" s="7" t="n">
        <v>21.261358</v>
      </c>
      <c r="M1024" s="19" t="n">
        <v>15.795532</v>
      </c>
      <c r="N1024" s="7" t="inlineStr">
        <is>
          <t>移動停利出場 TSL  (-1.00R)</t>
        </is>
      </c>
      <c r="O1024" s="7" t="n">
        <v>2658.05</v>
      </c>
      <c r="P1024" s="7" t="n">
        <v>-1</v>
      </c>
      <c r="Q1024" s="7" t="n">
        <v>-2065.41</v>
      </c>
      <c r="R1024" s="7" t="n">
        <v>-6.65</v>
      </c>
      <c r="S1024" s="7" t="n">
        <v>-8.390000000000001</v>
      </c>
      <c r="T1024" s="7" t="n">
        <v>1.89</v>
      </c>
    </row>
    <row r="1025">
      <c r="A1025" s="6" t="inlineStr">
        <is>
          <t>2024-11-01</t>
        </is>
      </c>
      <c r="B1025" s="6" t="inlineStr">
        <is>
          <t>2024-12-06</t>
        </is>
      </c>
      <c r="C1025" s="6" t="n">
        <v>35</v>
      </c>
      <c r="D1025" s="6" t="inlineStr">
        <is>
          <t>CVX</t>
        </is>
      </c>
      <c r="E1025" s="6" t="inlineStr">
        <is>
          <t>US Stock</t>
        </is>
      </c>
      <c r="F1025" s="6" t="inlineStr">
        <is>
          <t>趨勢動能</t>
        </is>
      </c>
      <c r="G1025" s="6" t="inlineStr">
        <is>
          <t>多 ▲</t>
        </is>
      </c>
      <c r="H1025" s="20" t="inlineStr">
        <is>
          <t>193.22 股</t>
        </is>
      </c>
      <c r="I1025" s="6" t="inlineStr">
        <is>
          <t>Supertrend 翻多 · 價格突破 EMA200  →  做多 ↑</t>
        </is>
      </c>
      <c r="J1025" s="6" t="n">
        <v>143.408447</v>
      </c>
      <c r="K1025" s="6" t="n">
        <v>149.199365</v>
      </c>
      <c r="L1025" s="6" t="n">
        <v>158.509432</v>
      </c>
      <c r="M1025" s="20" t="n">
        <v>149.199365</v>
      </c>
      <c r="N1025" s="6" t="inlineStr">
        <is>
          <t>移動停利出場 TSL  (+1.00R)</t>
        </is>
      </c>
      <c r="O1025" s="6" t="n">
        <v>972.61</v>
      </c>
      <c r="P1025" s="6" t="n">
        <v>1</v>
      </c>
      <c r="Q1025" s="6" t="n">
        <v>1118.93</v>
      </c>
      <c r="R1025" s="6" t="n">
        <v>4.04</v>
      </c>
      <c r="S1025" s="6" t="n">
        <v>0.22</v>
      </c>
      <c r="T1025" s="6" t="n">
        <v>7.26</v>
      </c>
    </row>
    <row r="1026">
      <c r="A1026" s="7" t="inlineStr">
        <is>
          <t>2024-12-05</t>
        </is>
      </c>
      <c r="B1026" s="7" t="inlineStr">
        <is>
          <t>2024-12-06</t>
        </is>
      </c>
      <c r="C1026" s="7" t="n">
        <v>1</v>
      </c>
      <c r="D1026" s="7" t="inlineStr">
        <is>
          <t>XOM</t>
        </is>
      </c>
      <c r="E1026" s="7" t="inlineStr">
        <is>
          <t>US Stock</t>
        </is>
      </c>
      <c r="F1026" s="7" t="inlineStr">
        <is>
          <t>Volume Profile</t>
        </is>
      </c>
      <c r="G1026" s="7" t="inlineStr">
        <is>
          <t>多 ▲</t>
        </is>
      </c>
      <c r="H1026" s="19" t="inlineStr">
        <is>
          <t>280.70 股</t>
        </is>
      </c>
      <c r="I1026" s="7" t="inlineStr">
        <is>
          <t>價格回測 POC 支撐區  →  做多 ↑</t>
        </is>
      </c>
      <c r="J1026" s="7" t="n">
        <v>109.983459</v>
      </c>
      <c r="K1026" s="7" t="n">
        <v>106.223998</v>
      </c>
      <c r="L1026" s="7" t="n">
        <v>121.563341</v>
      </c>
      <c r="M1026" s="19" t="n">
        <v>108.824043</v>
      </c>
      <c r="N1026" s="7" t="inlineStr">
        <is>
          <t>信號翻轉平倉  (-0.31R)</t>
        </is>
      </c>
      <c r="O1026" s="7" t="n">
        <v>1083.47</v>
      </c>
      <c r="P1026" s="7" t="n">
        <v>-0.31</v>
      </c>
      <c r="Q1026" s="7" t="n">
        <v>-325.44</v>
      </c>
      <c r="R1026" s="7" t="n">
        <v>-1.05</v>
      </c>
      <c r="S1026" s="7" t="n">
        <v>-1.05</v>
      </c>
      <c r="T1026" s="7" t="n">
        <v>-1.05</v>
      </c>
    </row>
    <row r="1027">
      <c r="A1027" s="6" t="inlineStr">
        <is>
          <t>2024-11-06</t>
        </is>
      </c>
      <c r="B1027" s="6" t="inlineStr">
        <is>
          <t>2024-12-10</t>
        </is>
      </c>
      <c r="C1027" s="6" t="n">
        <v>34</v>
      </c>
      <c r="D1027" s="6" t="inlineStr">
        <is>
          <t>BAC</t>
        </is>
      </c>
      <c r="E1027" s="6" t="inlineStr">
        <is>
          <t>US Stock</t>
        </is>
      </c>
      <c r="F1027" s="6" t="inlineStr">
        <is>
          <t>趨勢動能</t>
        </is>
      </c>
      <c r="G1027" s="6" t="inlineStr">
        <is>
          <t>多 ▲</t>
        </is>
      </c>
      <c r="H1027" s="20" t="inlineStr">
        <is>
          <t>639.28 股</t>
        </is>
      </c>
      <c r="I1027" s="6" t="inlineStr">
        <is>
          <t>Supertrend 翻多 · 價格突破 EMA200  →  做多 ↑</t>
        </is>
      </c>
      <c r="J1027" s="6" t="n">
        <v>43.888451</v>
      </c>
      <c r="K1027" s="6" t="n">
        <v>44.62005</v>
      </c>
      <c r="L1027" s="6" t="n">
        <v>49.66754</v>
      </c>
      <c r="M1027" s="20" t="n">
        <v>44.62005</v>
      </c>
      <c r="N1027" s="6" t="inlineStr">
        <is>
          <t>移動停利出場 TSL  (+1.00R)</t>
        </is>
      </c>
      <c r="O1027" s="6" t="n">
        <v>1231.49</v>
      </c>
      <c r="P1027" s="6" t="n">
        <v>1</v>
      </c>
      <c r="Q1027" s="6" t="n">
        <v>467.7</v>
      </c>
      <c r="R1027" s="6" t="n">
        <v>1.67</v>
      </c>
      <c r="S1027" s="6" t="n">
        <v>-1.41</v>
      </c>
      <c r="T1027" s="6" t="n">
        <v>5.2</v>
      </c>
    </row>
    <row r="1028">
      <c r="A1028" s="7" t="inlineStr">
        <is>
          <t>2024-11-21</t>
        </is>
      </c>
      <c r="B1028" s="7" t="inlineStr">
        <is>
          <t>2024-12-11</t>
        </is>
      </c>
      <c r="C1028" s="7" t="n">
        <v>20</v>
      </c>
      <c r="D1028" s="7" t="inlineStr">
        <is>
          <t>BMY</t>
        </is>
      </c>
      <c r="E1028" s="7" t="inlineStr">
        <is>
          <t>US Stock</t>
        </is>
      </c>
      <c r="F1028" s="7" t="inlineStr">
        <is>
          <t>趨勢動能</t>
        </is>
      </c>
      <c r="G1028" s="7" t="inlineStr">
        <is>
          <t>多 ▲</t>
        </is>
      </c>
      <c r="H1028" s="19" t="inlineStr">
        <is>
          <t>537.49 股</t>
        </is>
      </c>
      <c r="I1028" s="7" t="inlineStr">
        <is>
          <t>Supertrend 翻多 · 價格突破 EMA200  →  做多 ↑</t>
        </is>
      </c>
      <c r="J1028" s="7" t="n">
        <v>54.265175</v>
      </c>
      <c r="K1028" s="7" t="n">
        <v>53.388989</v>
      </c>
      <c r="L1028" s="7" t="n">
        <v>63.515766</v>
      </c>
      <c r="M1028" s="19" t="n">
        <v>53.388989</v>
      </c>
      <c r="N1028" s="7" t="inlineStr">
        <is>
          <t>移動停利出場 TSL  (-1.00R)</t>
        </is>
      </c>
      <c r="O1028" s="7" t="n">
        <v>1657.38</v>
      </c>
      <c r="P1028" s="7" t="n">
        <v>-1</v>
      </c>
      <c r="Q1028" s="7" t="n">
        <v>-470.94</v>
      </c>
      <c r="R1028" s="7" t="n">
        <v>-1.61</v>
      </c>
      <c r="S1028" s="7" t="n">
        <v>-2.71</v>
      </c>
      <c r="T1028" s="7" t="n">
        <v>2.94</v>
      </c>
    </row>
    <row r="1029">
      <c r="A1029" s="7" t="inlineStr">
        <is>
          <t>2024-11-26</t>
        </is>
      </c>
      <c r="B1029" s="7" t="inlineStr">
        <is>
          <t>2024-12-12</t>
        </is>
      </c>
      <c r="C1029" s="7" t="n">
        <v>16</v>
      </c>
      <c r="D1029" s="7" t="inlineStr">
        <is>
          <t>1419.TW</t>
        </is>
      </c>
      <c r="E1029" s="7" t="inlineStr">
        <is>
          <t>TW Stock</t>
        </is>
      </c>
      <c r="F1029" s="7" t="inlineStr">
        <is>
          <t>趨勢動能</t>
        </is>
      </c>
      <c r="G1029" s="7" t="inlineStr">
        <is>
          <t>多 ▲</t>
        </is>
      </c>
      <c r="H1029" s="19" t="inlineStr">
        <is>
          <t>0.68 張</t>
        </is>
      </c>
      <c r="I1029" s="7" t="inlineStr">
        <is>
          <t>Supertrend 翻多 · 價格突破 EMA200  →  做多 ↑</t>
        </is>
      </c>
      <c r="J1029" s="7" t="n">
        <v>45.581249</v>
      </c>
      <c r="K1029" s="7" t="n">
        <v>44.296151</v>
      </c>
      <c r="L1029" s="7" t="n">
        <v>50.488174</v>
      </c>
      <c r="M1029" s="19" t="n">
        <v>44.296151</v>
      </c>
      <c r="N1029" s="7" t="inlineStr">
        <is>
          <t>移動停利出場 TSL  (-1.00R)</t>
        </is>
      </c>
      <c r="O1029" s="7" t="n">
        <v>1104.08</v>
      </c>
      <c r="P1029" s="7" t="n">
        <v>-1</v>
      </c>
      <c r="Q1029" s="7" t="n">
        <v>-867.46</v>
      </c>
      <c r="R1029" s="7" t="n">
        <v>-2.82</v>
      </c>
      <c r="S1029" s="7" t="n">
        <v>-2.88</v>
      </c>
      <c r="T1029" s="7" t="n">
        <v>-0.43</v>
      </c>
    </row>
    <row r="1030">
      <c r="A1030" s="6" t="inlineStr">
        <is>
          <t>2024-12-10</t>
        </is>
      </c>
      <c r="B1030" s="6" t="inlineStr">
        <is>
          <t>2024-12-13</t>
        </is>
      </c>
      <c r="C1030" s="6" t="n">
        <v>3</v>
      </c>
      <c r="D1030" s="6" t="inlineStr">
        <is>
          <t>AVGO</t>
        </is>
      </c>
      <c r="E1030" s="6" t="inlineStr">
        <is>
          <t>US Stock</t>
        </is>
      </c>
      <c r="F1030" s="6" t="inlineStr">
        <is>
          <t>趨勢動能</t>
        </is>
      </c>
      <c r="G1030" s="6" t="inlineStr">
        <is>
          <t>多 ▲</t>
        </is>
      </c>
      <c r="H1030" s="20" t="inlineStr">
        <is>
          <t>182.92 股</t>
        </is>
      </c>
      <c r="I1030" s="6" t="inlineStr">
        <is>
          <t>Supertrend 翻多 · 價格突破 EMA200  →  做多 ↑</t>
        </is>
      </c>
      <c r="J1030" s="6" t="n">
        <v>169.460892</v>
      </c>
      <c r="K1030" s="6" t="n">
        <v>203.390408</v>
      </c>
      <c r="L1030" s="6" t="n">
        <v>203.321406</v>
      </c>
      <c r="M1030" s="20" t="n">
        <v>203.321406</v>
      </c>
      <c r="N1030" s="6" t="inlineStr">
        <is>
          <t>止盈出場 TP 1:3  (+1.00R)</t>
        </is>
      </c>
      <c r="O1030" s="6" t="n">
        <v>2064.6</v>
      </c>
      <c r="P1030" s="6" t="n">
        <v>1</v>
      </c>
      <c r="Q1030" s="6" t="n">
        <v>6193.8</v>
      </c>
      <c r="R1030" s="6" t="n">
        <v>19.98</v>
      </c>
      <c r="S1030" s="6" t="n">
        <v>5.15</v>
      </c>
      <c r="T1030" s="6" t="n">
        <v>30.84</v>
      </c>
    </row>
    <row r="1031">
      <c r="A1031" s="6" t="inlineStr">
        <is>
          <t>2024-12-02</t>
        </is>
      </c>
      <c r="B1031" s="6" t="inlineStr">
        <is>
          <t>2024-12-13</t>
        </is>
      </c>
      <c r="C1031" s="6" t="n">
        <v>11</v>
      </c>
      <c r="D1031" s="6" t="inlineStr">
        <is>
          <t>GC=F</t>
        </is>
      </c>
      <c r="E1031" s="6" t="inlineStr">
        <is>
          <t>Commodity</t>
        </is>
      </c>
      <c r="F1031" s="6" t="inlineStr">
        <is>
          <t>趨勢動能</t>
        </is>
      </c>
      <c r="G1031" s="6" t="inlineStr">
        <is>
          <t>多 ▲</t>
        </is>
      </c>
      <c r="H1031" s="20" t="inlineStr">
        <is>
          <t>11.78 股</t>
        </is>
      </c>
      <c r="I1031" s="6" t="inlineStr">
        <is>
          <t>Supertrend 翻多 · 價格突破 EMA200  →  做多 ↑</t>
        </is>
      </c>
      <c r="J1031" s="6" t="n">
        <v>2634.899902</v>
      </c>
      <c r="K1031" s="6" t="n">
        <v>2669.055247</v>
      </c>
      <c r="L1031" s="6" t="n">
        <v>2828.11957</v>
      </c>
      <c r="M1031" s="20" t="n">
        <v>2669.055247</v>
      </c>
      <c r="N1031" s="6" t="inlineStr">
        <is>
          <t>移動停利出場 TSL  (+1.00R)</t>
        </is>
      </c>
      <c r="O1031" s="6" t="n">
        <v>758.78</v>
      </c>
      <c r="P1031" s="6" t="n">
        <v>1</v>
      </c>
      <c r="Q1031" s="6" t="n">
        <v>402.39</v>
      </c>
      <c r="R1031" s="6" t="n">
        <v>1.3</v>
      </c>
      <c r="S1031" s="6" t="n">
        <v>-0.31</v>
      </c>
      <c r="T1031" s="6" t="n">
        <v>3.75</v>
      </c>
    </row>
    <row r="1032">
      <c r="A1032" s="6" t="inlineStr">
        <is>
          <t>2024-10-31</t>
        </is>
      </c>
      <c r="B1032" s="6" t="inlineStr">
        <is>
          <t>2024-12-16</t>
        </is>
      </c>
      <c r="C1032" s="6" t="n">
        <v>46</v>
      </c>
      <c r="D1032" s="6" t="inlineStr">
        <is>
          <t>AAPL</t>
        </is>
      </c>
      <c r="E1032" s="6" t="inlineStr">
        <is>
          <t>US Stock</t>
        </is>
      </c>
      <c r="F1032" s="6" t="inlineStr">
        <is>
          <t>趨勢動能</t>
        </is>
      </c>
      <c r="G1032" s="6" t="inlineStr">
        <is>
          <t>多 ▲</t>
        </is>
      </c>
      <c r="H1032" s="20" t="inlineStr">
        <is>
          <t>123.83 股</t>
        </is>
      </c>
      <c r="I1032" s="6" t="inlineStr">
        <is>
          <t>Supertrend 翻多 · 價格突破 EMA200  →  做多 ↑</t>
        </is>
      </c>
      <c r="J1032" s="6" t="n">
        <v>224.435715</v>
      </c>
      <c r="K1032" s="6" t="n">
        <v>242.570594</v>
      </c>
      <c r="L1032" s="6" t="n">
        <v>248.945663</v>
      </c>
      <c r="M1032" s="20" t="n">
        <v>248.945663</v>
      </c>
      <c r="N1032" s="6" t="inlineStr">
        <is>
          <t>止盈出場 TP 1:3  (+1.35R)</t>
        </is>
      </c>
      <c r="O1032" s="6" t="n">
        <v>1011.71</v>
      </c>
      <c r="P1032" s="6" t="n">
        <v>1.35</v>
      </c>
      <c r="Q1032" s="6" t="n">
        <v>3035.14</v>
      </c>
      <c r="R1032" s="6" t="n">
        <v>10.92</v>
      </c>
      <c r="S1032" s="6" t="n">
        <v>-1.73</v>
      </c>
      <c r="T1032" s="6" t="n">
        <v>11.25</v>
      </c>
    </row>
    <row r="1033">
      <c r="A1033" s="6" t="inlineStr">
        <is>
          <t>2024-11-15</t>
        </is>
      </c>
      <c r="B1033" s="6" t="inlineStr">
        <is>
          <t>2024-12-16</t>
        </is>
      </c>
      <c r="C1033" s="6" t="n">
        <v>31</v>
      </c>
      <c r="D1033" s="6" t="inlineStr">
        <is>
          <t>3017.TW</t>
        </is>
      </c>
      <c r="E1033" s="6" t="inlineStr">
        <is>
          <t>TW Stock</t>
        </is>
      </c>
      <c r="F1033" s="6" t="inlineStr">
        <is>
          <t>趨勢動能</t>
        </is>
      </c>
      <c r="G1033" s="6" t="inlineStr">
        <is>
          <t>多 ▲</t>
        </is>
      </c>
      <c r="H1033" s="20" t="inlineStr">
        <is>
          <t>0.04 張</t>
        </is>
      </c>
      <c r="I1033" s="6" t="inlineStr">
        <is>
          <t>Supertrend 翻多 · 價格突破 EMA200  →  做多 ↑</t>
        </is>
      </c>
      <c r="J1033" s="6" t="n">
        <v>642.380005</v>
      </c>
      <c r="K1033" s="6" t="n">
        <v>663.243912</v>
      </c>
      <c r="L1033" s="6" t="n">
        <v>793.0876019999999</v>
      </c>
      <c r="M1033" s="20" t="n">
        <v>663.243912</v>
      </c>
      <c r="N1033" s="6" t="inlineStr">
        <is>
          <t>移動停利出場 TSL  (+1.00R)</t>
        </is>
      </c>
      <c r="O1033" s="6" t="n">
        <v>2248.46</v>
      </c>
      <c r="P1033" s="6" t="n">
        <v>1</v>
      </c>
      <c r="Q1033" s="6" t="n">
        <v>933.83</v>
      </c>
      <c r="R1033" s="6" t="n">
        <v>3.25</v>
      </c>
      <c r="S1033" s="6" t="n">
        <v>-2.78</v>
      </c>
      <c r="T1033" s="6" t="n">
        <v>10.34</v>
      </c>
    </row>
    <row r="1034">
      <c r="A1034" s="6" t="inlineStr">
        <is>
          <t>2024-11-29</t>
        </is>
      </c>
      <c r="B1034" s="6" t="inlineStr">
        <is>
          <t>2024-12-18</t>
        </is>
      </c>
      <c r="C1034" s="6" t="n">
        <v>19</v>
      </c>
      <c r="D1034" s="6" t="inlineStr">
        <is>
          <t>2892.TW</t>
        </is>
      </c>
      <c r="E1034" s="6" t="inlineStr">
        <is>
          <t>TW Stock</t>
        </is>
      </c>
      <c r="F1034" s="6" t="inlineStr">
        <is>
          <t>趨勢動能</t>
        </is>
      </c>
      <c r="G1034" s="6" t="inlineStr">
        <is>
          <t>多 ▲</t>
        </is>
      </c>
      <c r="H1034" s="20" t="inlineStr">
        <is>
          <t>1.19 張</t>
        </is>
      </c>
      <c r="I1034" s="6" t="inlineStr">
        <is>
          <t>Supertrend 翻多 · 價格突破 EMA200  →  做多 ↑</t>
        </is>
      </c>
      <c r="J1034" s="6" t="n">
        <v>25.69626</v>
      </c>
      <c r="K1034" s="6" t="n">
        <v>25.946784</v>
      </c>
      <c r="L1034" s="6" t="n">
        <v>27.821745</v>
      </c>
      <c r="M1034" s="20" t="n">
        <v>25.946784</v>
      </c>
      <c r="N1034" s="6" t="inlineStr">
        <is>
          <t>移動停利出場 TSL  (+1.00R)</t>
        </is>
      </c>
      <c r="O1034" s="6" t="n">
        <v>843.4</v>
      </c>
      <c r="P1034" s="6" t="n">
        <v>1</v>
      </c>
      <c r="Q1034" s="6" t="n">
        <v>298.23</v>
      </c>
      <c r="R1034" s="6" t="n">
        <v>0.97</v>
      </c>
      <c r="S1034" s="6" t="n">
        <v>0.37</v>
      </c>
      <c r="T1034" s="6" t="n">
        <v>3.31</v>
      </c>
    </row>
    <row r="1035">
      <c r="A1035" s="6" t="inlineStr">
        <is>
          <t>2024-11-08</t>
        </is>
      </c>
      <c r="B1035" s="6" t="inlineStr">
        <is>
          <t>2024-12-18</t>
        </is>
      </c>
      <c r="C1035" s="6" t="n">
        <v>40</v>
      </c>
      <c r="D1035" s="6" t="inlineStr">
        <is>
          <t>ROK</t>
        </is>
      </c>
      <c r="E1035" s="6" t="inlineStr">
        <is>
          <t>US Stock</t>
        </is>
      </c>
      <c r="F1035" s="6" t="inlineStr">
        <is>
          <t>趨勢動能</t>
        </is>
      </c>
      <c r="G1035" s="6" t="inlineStr">
        <is>
          <t>多 ▲</t>
        </is>
      </c>
      <c r="H1035" s="20" t="inlineStr">
        <is>
          <t>107.68 股</t>
        </is>
      </c>
      <c r="I1035" s="6" t="inlineStr">
        <is>
          <t>Supertrend 翻多 · 價格突破 EMA200  →  做多 ↑</t>
        </is>
      </c>
      <c r="J1035" s="6" t="n">
        <v>265.616608</v>
      </c>
      <c r="K1035" s="6" t="n">
        <v>283.791878</v>
      </c>
      <c r="L1035" s="6" t="n">
        <v>307.50048</v>
      </c>
      <c r="M1035" s="20" t="n">
        <v>283.791878</v>
      </c>
      <c r="N1035" s="6" t="inlineStr">
        <is>
          <t>移動停利出場 TSL  (+1.00R)</t>
        </is>
      </c>
      <c r="O1035" s="6" t="n">
        <v>1503.33</v>
      </c>
      <c r="P1035" s="6" t="n">
        <v>1</v>
      </c>
      <c r="Q1035" s="6" t="n">
        <v>1957.09</v>
      </c>
      <c r="R1035" s="6" t="n">
        <v>6.84</v>
      </c>
      <c r="S1035" s="6" t="n">
        <v>2.09</v>
      </c>
      <c r="T1035" s="6" t="n">
        <v>11.82</v>
      </c>
    </row>
    <row r="1036">
      <c r="A1036" s="6" t="inlineStr">
        <is>
          <t>2024-12-13</t>
        </is>
      </c>
      <c r="B1036" s="6" t="inlineStr">
        <is>
          <t>2024-12-18</t>
        </is>
      </c>
      <c r="C1036" s="6" t="n">
        <v>5</v>
      </c>
      <c r="D1036" s="6" t="inlineStr">
        <is>
          <t>AVGO</t>
        </is>
      </c>
      <c r="E1036" s="6" t="inlineStr">
        <is>
          <t>US Stock</t>
        </is>
      </c>
      <c r="F1036" s="6" t="inlineStr">
        <is>
          <t>趨勢動能</t>
        </is>
      </c>
      <c r="G1036" s="6" t="inlineStr">
        <is>
          <t>多 ▲</t>
        </is>
      </c>
      <c r="H1036" s="20" t="inlineStr">
        <is>
          <t>142.17 股</t>
        </is>
      </c>
      <c r="I1036" s="6" t="inlineStr">
        <is>
          <t>Supertrend 翻多 · 價格突破 EMA200  →  做多 ↑</t>
        </is>
      </c>
      <c r="J1036" s="6" t="n">
        <v>221.726364</v>
      </c>
      <c r="K1036" s="6" t="n">
        <v>225.739894</v>
      </c>
      <c r="L1036" s="6" t="n">
        <v>276.734232</v>
      </c>
      <c r="M1036" s="20" t="n">
        <v>225.739894</v>
      </c>
      <c r="N1036" s="6" t="inlineStr">
        <is>
          <t>移動停利出場 TSL  (+1.00R)</t>
        </is>
      </c>
      <c r="O1036" s="6" t="n">
        <v>2606.9</v>
      </c>
      <c r="P1036" s="6" t="n">
        <v>1</v>
      </c>
      <c r="Q1036" s="6" t="n">
        <v>570.62</v>
      </c>
      <c r="R1036" s="6" t="n">
        <v>1.81</v>
      </c>
      <c r="S1036" s="6" t="n">
        <v>-0.52</v>
      </c>
      <c r="T1036" s="6" t="n">
        <v>11.21</v>
      </c>
    </row>
    <row r="1037">
      <c r="A1037" s="6" t="inlineStr">
        <is>
          <t>2024-11-06</t>
        </is>
      </c>
      <c r="B1037" s="6" t="inlineStr">
        <is>
          <t>2024-12-18</t>
        </is>
      </c>
      <c r="C1037" s="6" t="n">
        <v>42</v>
      </c>
      <c r="D1037" s="6" t="inlineStr">
        <is>
          <t>C</t>
        </is>
      </c>
      <c r="E1037" s="6" t="inlineStr">
        <is>
          <t>US Stock</t>
        </is>
      </c>
      <c r="F1037" s="6" t="inlineStr">
        <is>
          <t>趨勢動能</t>
        </is>
      </c>
      <c r="G1037" s="6" t="inlineStr">
        <is>
          <t>多 ▲</t>
        </is>
      </c>
      <c r="H1037" s="20" t="inlineStr">
        <is>
          <t>419.90 股</t>
        </is>
      </c>
      <c r="I1037" s="6" t="inlineStr">
        <is>
          <t>Supertrend 翻多 · 價格突破 EMA200  →  做多 ↑</t>
        </is>
      </c>
      <c r="J1037" s="6" t="n">
        <v>66.818275</v>
      </c>
      <c r="K1037" s="6" t="n">
        <v>67.72435400000001</v>
      </c>
      <c r="L1037" s="6" t="n">
        <v>77.425156</v>
      </c>
      <c r="M1037" s="20" t="n">
        <v>67.72435400000001</v>
      </c>
      <c r="N1037" s="6" t="inlineStr">
        <is>
          <t>移動停利出場 TSL  (+1.00R)</t>
        </is>
      </c>
      <c r="O1037" s="6" t="n">
        <v>1484.62</v>
      </c>
      <c r="P1037" s="6" t="n">
        <v>1</v>
      </c>
      <c r="Q1037" s="6" t="n">
        <v>380.46</v>
      </c>
      <c r="R1037" s="6" t="n">
        <v>1.36</v>
      </c>
      <c r="S1037" s="6" t="n">
        <v>-1.33</v>
      </c>
      <c r="T1037" s="6" t="n">
        <v>5.03</v>
      </c>
    </row>
    <row r="1038">
      <c r="A1038" s="7" t="inlineStr">
        <is>
          <t>2024-12-11</t>
        </is>
      </c>
      <c r="B1038" s="7" t="inlineStr">
        <is>
          <t>2024-12-18</t>
        </is>
      </c>
      <c r="C1038" s="7" t="n">
        <v>7</v>
      </c>
      <c r="D1038" s="7" t="inlineStr">
        <is>
          <t>BAC</t>
        </is>
      </c>
      <c r="E1038" s="7" t="inlineStr">
        <is>
          <t>US Stock</t>
        </is>
      </c>
      <c r="F1038" s="7" t="inlineStr">
        <is>
          <t>趨勢動能</t>
        </is>
      </c>
      <c r="G1038" s="7" t="inlineStr">
        <is>
          <t>多 ▲</t>
        </is>
      </c>
      <c r="H1038" s="19" t="inlineStr">
        <is>
          <t>691.12 股</t>
        </is>
      </c>
      <c r="I1038" s="7" t="inlineStr">
        <is>
          <t>Supertrend 翻多 · 價格突破 EMA200  →  做多 ↑</t>
        </is>
      </c>
      <c r="J1038" s="7" t="n">
        <v>44.783745</v>
      </c>
      <c r="K1038" s="7" t="n">
        <v>43.32431</v>
      </c>
      <c r="L1038" s="7" t="n">
        <v>49.38712</v>
      </c>
      <c r="M1038" s="19" t="n">
        <v>43.32431</v>
      </c>
      <c r="N1038" s="7" t="inlineStr">
        <is>
          <t>移動停利出場 TSL  (-1.00R)</t>
        </is>
      </c>
      <c r="O1038" s="7" t="n">
        <v>1060.49</v>
      </c>
      <c r="P1038" s="7" t="n">
        <v>-1</v>
      </c>
      <c r="Q1038" s="7" t="n">
        <v>-1008.64</v>
      </c>
      <c r="R1038" s="7" t="n">
        <v>-3.26</v>
      </c>
      <c r="S1038" s="7" t="n">
        <v>-5.6</v>
      </c>
      <c r="T1038" s="7" t="n">
        <v>0</v>
      </c>
    </row>
    <row r="1039">
      <c r="A1039" s="6" t="inlineStr">
        <is>
          <t>2024-12-03</t>
        </is>
      </c>
      <c r="B1039" s="6" t="inlineStr">
        <is>
          <t>2024-12-19</t>
        </is>
      </c>
      <c r="C1039" s="6" t="n">
        <v>16</v>
      </c>
      <c r="D1039" s="6" t="inlineStr">
        <is>
          <t>CCI</t>
        </is>
      </c>
      <c r="E1039" s="6" t="inlineStr">
        <is>
          <t>US Stock</t>
        </is>
      </c>
      <c r="F1039" s="6" t="inlineStr">
        <is>
          <t>趨勢動能</t>
        </is>
      </c>
      <c r="G1039" s="6" t="inlineStr">
        <is>
          <t>空 ▼</t>
        </is>
      </c>
      <c r="H1039" s="20" t="inlineStr">
        <is>
          <t>321.15 股</t>
        </is>
      </c>
      <c r="I1039" s="6" t="inlineStr">
        <is>
          <t>Supertrend 翻空 · 價格跌破 EMA200  →  做空 ↓</t>
        </is>
      </c>
      <c r="J1039" s="6" t="n">
        <v>96.773201</v>
      </c>
      <c r="K1039" s="6" t="n">
        <v>88.785977</v>
      </c>
      <c r="L1039" s="6" t="n">
        <v>86.58275999999999</v>
      </c>
      <c r="M1039" s="20" t="n">
        <v>86.58275999999999</v>
      </c>
      <c r="N1039" s="6" t="inlineStr">
        <is>
          <t>止盈出場 TP 1:3  (+1.28R)</t>
        </is>
      </c>
      <c r="O1039" s="6" t="n">
        <v>1090.88</v>
      </c>
      <c r="P1039" s="6" t="n">
        <v>1.28</v>
      </c>
      <c r="Q1039" s="6" t="n">
        <v>3272.63</v>
      </c>
      <c r="R1039" s="6" t="n">
        <v>10.53</v>
      </c>
      <c r="S1039" s="6" t="n">
        <v>1.18</v>
      </c>
      <c r="T1039" s="6" t="n">
        <v>11.94</v>
      </c>
    </row>
    <row r="1040">
      <c r="A1040" s="6" t="inlineStr">
        <is>
          <t>2024-12-06</t>
        </is>
      </c>
      <c r="B1040" s="6" t="inlineStr">
        <is>
          <t>2024-12-25</t>
        </is>
      </c>
      <c r="C1040" s="6" t="n">
        <v>19</v>
      </c>
      <c r="D1040" s="6" t="inlineStr">
        <is>
          <t>4906.TW</t>
        </is>
      </c>
      <c r="E1040" s="6" t="inlineStr">
        <is>
          <t>TW Stock</t>
        </is>
      </c>
      <c r="F1040" s="6" t="inlineStr">
        <is>
          <t>趨勢動能</t>
        </is>
      </c>
      <c r="G1040" s="6" t="inlineStr">
        <is>
          <t>空 ▼</t>
        </is>
      </c>
      <c r="H1040" s="20" t="inlineStr">
        <is>
          <t>0.90 張</t>
        </is>
      </c>
      <c r="I1040" s="6" t="inlineStr">
        <is>
          <t>Supertrend 翻空 · 價格跌破 EMA200  →  做空 ↓</t>
        </is>
      </c>
      <c r="J1040" s="6" t="n">
        <v>34.213078</v>
      </c>
      <c r="K1040" s="6" t="n">
        <v>32.091756</v>
      </c>
      <c r="L1040" s="6" t="n">
        <v>28.753704</v>
      </c>
      <c r="M1040" s="20" t="n">
        <v>32.091756</v>
      </c>
      <c r="N1040" s="6" t="inlineStr">
        <is>
          <t>移動停利出場 TSL  (+1.00R)</t>
        </is>
      </c>
      <c r="O1040" s="6" t="n">
        <v>1646.29</v>
      </c>
      <c r="P1040" s="6" t="n">
        <v>1</v>
      </c>
      <c r="Q1040" s="6" t="n">
        <v>1919.07</v>
      </c>
      <c r="R1040" s="6" t="n">
        <v>6.2</v>
      </c>
      <c r="S1040" s="6" t="n">
        <v>1.93</v>
      </c>
      <c r="T1040" s="6" t="n">
        <v>11.85</v>
      </c>
    </row>
    <row r="1041">
      <c r="A1041" s="6" t="inlineStr">
        <is>
          <t>2024-11-06</t>
        </is>
      </c>
      <c r="B1041" s="6" t="inlineStr">
        <is>
          <t>2024-12-31</t>
        </is>
      </c>
      <c r="C1041" s="6" t="n">
        <v>55</v>
      </c>
      <c r="D1041" s="6" t="inlineStr">
        <is>
          <t>MPC</t>
        </is>
      </c>
      <c r="E1041" s="6" t="inlineStr">
        <is>
          <t>US Stock</t>
        </is>
      </c>
      <c r="F1041" s="6" t="inlineStr">
        <is>
          <t>趨勢動能</t>
        </is>
      </c>
      <c r="G1041" s="6" t="inlineStr">
        <is>
          <t>空 ▼</t>
        </is>
      </c>
      <c r="H1041" s="20" t="inlineStr">
        <is>
          <t>186.73 股</t>
        </is>
      </c>
      <c r="I1041" s="6" t="inlineStr">
        <is>
          <t>Supertrend 翻空 · 價格跌破 EMA200  →  做空 ↓</t>
        </is>
      </c>
      <c r="J1041" s="6" t="n">
        <v>150.254272</v>
      </c>
      <c r="K1041" s="6" t="n">
        <v>135.17744</v>
      </c>
      <c r="L1041" s="6" t="n">
        <v>123.801449</v>
      </c>
      <c r="M1041" s="20" t="n">
        <v>135.17744</v>
      </c>
      <c r="N1041" s="6" t="inlineStr">
        <is>
          <t>移動停利出場 TSL  (+1.00R)</t>
        </is>
      </c>
      <c r="O1041" s="6" t="n">
        <v>1646.52</v>
      </c>
      <c r="P1041" s="6" t="n">
        <v>1</v>
      </c>
      <c r="Q1041" s="6" t="n">
        <v>2815.31</v>
      </c>
      <c r="R1041" s="6" t="n">
        <v>10.03</v>
      </c>
      <c r="S1041" s="6" t="n">
        <v>-3.25</v>
      </c>
      <c r="T1041" s="6" t="n">
        <v>14.71</v>
      </c>
    </row>
    <row r="1042">
      <c r="A1042" s="6" t="inlineStr">
        <is>
          <t>2024-12-16</t>
        </is>
      </c>
      <c r="B1042" s="6" t="inlineStr">
        <is>
          <t>2025-01-02</t>
        </is>
      </c>
      <c r="C1042" s="6" t="n">
        <v>17</v>
      </c>
      <c r="D1042" s="6" t="inlineStr">
        <is>
          <t>CVX</t>
        </is>
      </c>
      <c r="E1042" s="6" t="inlineStr">
        <is>
          <t>US Stock</t>
        </is>
      </c>
      <c r="F1042" s="6" t="inlineStr">
        <is>
          <t>趨勢動能</t>
        </is>
      </c>
      <c r="G1042" s="6" t="inlineStr">
        <is>
          <t>空 ▼</t>
        </is>
      </c>
      <c r="H1042" s="20" t="inlineStr">
        <is>
          <t>225.81 股</t>
        </is>
      </c>
      <c r="I1042" s="6" t="inlineStr">
        <is>
          <t>Supertrend 翻空 · 價格跌破 EMA200  →  做空 ↓</t>
        </is>
      </c>
      <c r="J1042" s="6" t="n">
        <v>141.360062</v>
      </c>
      <c r="K1042" s="6" t="n">
        <v>138.3981</v>
      </c>
      <c r="L1042" s="6" t="n">
        <v>125.643861</v>
      </c>
      <c r="M1042" s="20" t="n">
        <v>138.3981</v>
      </c>
      <c r="N1042" s="6" t="inlineStr">
        <is>
          <t>移動停利出場 TSL  (+1.00R)</t>
        </is>
      </c>
      <c r="O1042" s="6" t="n">
        <v>1182.96</v>
      </c>
      <c r="P1042" s="6" t="n">
        <v>1</v>
      </c>
      <c r="Q1042" s="6" t="n">
        <v>668.84</v>
      </c>
      <c r="R1042" s="6" t="n">
        <v>2.1</v>
      </c>
      <c r="S1042" s="6" t="n">
        <v>0.84</v>
      </c>
      <c r="T1042" s="6" t="n">
        <v>5.5</v>
      </c>
    </row>
    <row r="1043">
      <c r="A1043" s="7" t="inlineStr">
        <is>
          <t>2024-12-18</t>
        </is>
      </c>
      <c r="B1043" s="7" t="inlineStr">
        <is>
          <t>2025-01-03</t>
        </is>
      </c>
      <c r="C1043" s="7" t="n">
        <v>16</v>
      </c>
      <c r="D1043" s="7" t="inlineStr">
        <is>
          <t>LYFT</t>
        </is>
      </c>
      <c r="E1043" s="7" t="inlineStr">
        <is>
          <t>US Stock</t>
        </is>
      </c>
      <c r="F1043" s="7" t="inlineStr">
        <is>
          <t>趨勢動能</t>
        </is>
      </c>
      <c r="G1043" s="7" t="inlineStr">
        <is>
          <t>空 ▼</t>
        </is>
      </c>
      <c r="H1043" s="19" t="inlineStr">
        <is>
          <t>2361.53 股</t>
        </is>
      </c>
      <c r="I1043" s="7" t="inlineStr">
        <is>
          <t>Supertrend 翻空 · 價格跌破 EMA200  →  做空 ↓</t>
        </is>
      </c>
      <c r="J1043" s="7" t="n">
        <v>13.61</v>
      </c>
      <c r="K1043" s="7" t="n">
        <v>14.179536</v>
      </c>
      <c r="L1043" s="7" t="n">
        <v>8.90835</v>
      </c>
      <c r="M1043" s="19" t="n">
        <v>14.179536</v>
      </c>
      <c r="N1043" s="7" t="inlineStr">
        <is>
          <t>移動停利出場 TSL  (-1.00R)</t>
        </is>
      </c>
      <c r="O1043" s="7" t="n">
        <v>3701.03</v>
      </c>
      <c r="P1043" s="7" t="n">
        <v>-1</v>
      </c>
      <c r="Q1043" s="7" t="n">
        <v>-1344.98</v>
      </c>
      <c r="R1043" s="7" t="n">
        <v>-4.18</v>
      </c>
      <c r="S1043" s="7" t="n">
        <v>-4.85</v>
      </c>
      <c r="T1043" s="7" t="n">
        <v>5.22</v>
      </c>
    </row>
    <row r="1044">
      <c r="A1044" s="6" t="inlineStr">
        <is>
          <t>2024-11-25</t>
        </is>
      </c>
      <c r="B1044" s="6" t="inlineStr">
        <is>
          <t>2025-01-03</t>
        </is>
      </c>
      <c r="C1044" s="6" t="n">
        <v>39</v>
      </c>
      <c r="D1044" s="6" t="inlineStr">
        <is>
          <t>2352.TW</t>
        </is>
      </c>
      <c r="E1044" s="6" t="inlineStr">
        <is>
          <t>TW Stock</t>
        </is>
      </c>
      <c r="F1044" s="6" t="inlineStr">
        <is>
          <t>趨勢動能</t>
        </is>
      </c>
      <c r="G1044" s="6" t="inlineStr">
        <is>
          <t>空 ▼</t>
        </is>
      </c>
      <c r="H1044" s="20" t="inlineStr">
        <is>
          <t>0.70 張</t>
        </is>
      </c>
      <c r="I1044" s="6" t="inlineStr">
        <is>
          <t>Supertrend 翻空 · 價格跌破 EMA200  →  做空 ↓</t>
        </is>
      </c>
      <c r="J1044" s="6" t="n">
        <v>41.543491</v>
      </c>
      <c r="K1044" s="6" t="n">
        <v>38.140178</v>
      </c>
      <c r="L1044" s="6" t="n">
        <v>36.759485</v>
      </c>
      <c r="M1044" s="20" t="n">
        <v>36.759485</v>
      </c>
      <c r="N1044" s="6" t="inlineStr">
        <is>
          <t>止盈出場 TP 1:3  (+1.41R)</t>
        </is>
      </c>
      <c r="O1044" s="6" t="n">
        <v>1120.76</v>
      </c>
      <c r="P1044" s="6" t="n">
        <v>1.41</v>
      </c>
      <c r="Q1044" s="6" t="n">
        <v>3362.27</v>
      </c>
      <c r="R1044" s="6" t="n">
        <v>11.52</v>
      </c>
      <c r="S1044" s="6" t="n">
        <v>-0.26</v>
      </c>
      <c r="T1044" s="6" t="n">
        <v>11.9</v>
      </c>
    </row>
    <row r="1045">
      <c r="A1045" s="6" t="inlineStr">
        <is>
          <t>2024-11-27</t>
        </is>
      </c>
      <c r="B1045" s="6" t="inlineStr">
        <is>
          <t>2025-01-03</t>
        </is>
      </c>
      <c r="C1045" s="6" t="n">
        <v>37</v>
      </c>
      <c r="D1045" s="6" t="inlineStr">
        <is>
          <t>2308.TW</t>
        </is>
      </c>
      <c r="E1045" s="6" t="inlineStr">
        <is>
          <t>TW Stock</t>
        </is>
      </c>
      <c r="F1045" s="6" t="inlineStr">
        <is>
          <t>趨勢動能</t>
        </is>
      </c>
      <c r="G1045" s="6" t="inlineStr">
        <is>
          <t>多 ▲</t>
        </is>
      </c>
      <c r="H1045" s="20" t="inlineStr">
        <is>
          <t>0.08 張</t>
        </is>
      </c>
      <c r="I1045" s="6" t="inlineStr">
        <is>
          <t>Supertrend 翻多 · 價格突破 EMA200  →  做多 ↑</t>
        </is>
      </c>
      <c r="J1045" s="6" t="n">
        <v>379.253418</v>
      </c>
      <c r="K1045" s="6" t="n">
        <v>409.355086</v>
      </c>
      <c r="L1045" s="6" t="n">
        <v>428.640254</v>
      </c>
      <c r="M1045" s="20" t="n">
        <v>409.355086</v>
      </c>
      <c r="N1045" s="6" t="inlineStr">
        <is>
          <t>移動停利出場 TSL  (+1.00R)</t>
        </is>
      </c>
      <c r="O1045" s="6" t="n">
        <v>1328.22</v>
      </c>
      <c r="P1045" s="6" t="n">
        <v>1</v>
      </c>
      <c r="Q1045" s="6" t="n">
        <v>2428.69</v>
      </c>
      <c r="R1045" s="6" t="n">
        <v>7.94</v>
      </c>
      <c r="S1045" s="6" t="n">
        <v>-1.3</v>
      </c>
      <c r="T1045" s="6" t="n">
        <v>12.56</v>
      </c>
    </row>
    <row r="1046">
      <c r="A1046" s="7" t="inlineStr">
        <is>
          <t>2024-12-19</t>
        </is>
      </c>
      <c r="B1046" s="7" t="inlineStr">
        <is>
          <t>2025-01-08</t>
        </is>
      </c>
      <c r="C1046" s="7" t="n">
        <v>20</v>
      </c>
      <c r="D1046" s="7" t="inlineStr">
        <is>
          <t>ROK</t>
        </is>
      </c>
      <c r="E1046" s="7" t="inlineStr">
        <is>
          <t>US Stock</t>
        </is>
      </c>
      <c r="F1046" s="7" t="inlineStr">
        <is>
          <t>趨勢動能</t>
        </is>
      </c>
      <c r="G1046" s="7" t="inlineStr">
        <is>
          <t>多 ▲</t>
        </is>
      </c>
      <c r="H1046" s="19" t="inlineStr">
        <is>
          <t>115.78 股</t>
        </is>
      </c>
      <c r="I1046" s="7" t="inlineStr">
        <is>
          <t>Supertrend 翻多 · 價格突破 EMA200  →  做多 ↑</t>
        </is>
      </c>
      <c r="J1046" s="7" t="n">
        <v>280.428101</v>
      </c>
      <c r="K1046" s="7" t="n">
        <v>275.560387</v>
      </c>
      <c r="L1046" s="7" t="n">
        <v>324.101348</v>
      </c>
      <c r="M1046" s="19" t="n">
        <v>275.560387</v>
      </c>
      <c r="N1046" s="7" t="inlineStr">
        <is>
          <t>移動停利出場 TSL  (-1.00R)</t>
        </is>
      </c>
      <c r="O1046" s="7" t="n">
        <v>1685.48</v>
      </c>
      <c r="P1046" s="7" t="n">
        <v>-1</v>
      </c>
      <c r="Q1046" s="7" t="n">
        <v>-563.58</v>
      </c>
      <c r="R1046" s="7" t="n">
        <v>-1.74</v>
      </c>
      <c r="S1046" s="7" t="n">
        <v>-2.25</v>
      </c>
      <c r="T1046" s="7" t="n">
        <v>2.76</v>
      </c>
    </row>
    <row r="1047">
      <c r="A1047" s="7" t="inlineStr">
        <is>
          <t>2025-01-03</t>
        </is>
      </c>
      <c r="B1047" s="7" t="inlineStr">
        <is>
          <t>2025-01-10</t>
        </is>
      </c>
      <c r="C1047" s="7" t="n">
        <v>7</v>
      </c>
      <c r="D1047" s="7" t="inlineStr">
        <is>
          <t>CVX</t>
        </is>
      </c>
      <c r="E1047" s="7" t="inlineStr">
        <is>
          <t>US Stock</t>
        </is>
      </c>
      <c r="F1047" s="7" t="inlineStr">
        <is>
          <t>趨勢動能</t>
        </is>
      </c>
      <c r="G1047" s="7" t="inlineStr">
        <is>
          <t>空 ▼</t>
        </is>
      </c>
      <c r="H1047" s="19" t="inlineStr">
        <is>
          <t>239.07 股</t>
        </is>
      </c>
      <c r="I1047" s="7" t="inlineStr">
        <is>
          <t>Supertrend 翻空 · 價格跌破 EMA200  →  做空 ↓</t>
        </is>
      </c>
      <c r="J1047" s="7" t="n">
        <v>139.930954</v>
      </c>
      <c r="K1047" s="7" t="n">
        <v>144.291464</v>
      </c>
      <c r="L1047" s="7" t="n">
        <v>125.550448</v>
      </c>
      <c r="M1047" s="19" t="n">
        <v>144.291464</v>
      </c>
      <c r="N1047" s="7" t="inlineStr">
        <is>
          <t>移動停利出場 TSL  (-1.00R)</t>
        </is>
      </c>
      <c r="O1047" s="7" t="n">
        <v>1145.96</v>
      </c>
      <c r="P1047" s="7" t="n">
        <v>-1</v>
      </c>
      <c r="Q1047" s="7" t="n">
        <v>-1042.45</v>
      </c>
      <c r="R1047" s="7" t="n">
        <v>-3.12</v>
      </c>
      <c r="S1047" s="7" t="n">
        <v>-3.58</v>
      </c>
      <c r="T1047" s="7" t="n">
        <v>0.4</v>
      </c>
    </row>
    <row r="1048">
      <c r="A1048" s="7" t="inlineStr">
        <is>
          <t>2025-01-03</t>
        </is>
      </c>
      <c r="B1048" s="7" t="inlineStr">
        <is>
          <t>2025-01-10</t>
        </is>
      </c>
      <c r="C1048" s="7" t="n">
        <v>7</v>
      </c>
      <c r="D1048" s="7" t="inlineStr">
        <is>
          <t>PYPL</t>
        </is>
      </c>
      <c r="E1048" s="7" t="inlineStr">
        <is>
          <t>US Stock</t>
        </is>
      </c>
      <c r="F1048" s="7" t="inlineStr">
        <is>
          <t>趨勢動能</t>
        </is>
      </c>
      <c r="G1048" s="7" t="inlineStr">
        <is>
          <t>多 ▲</t>
        </is>
      </c>
      <c r="H1048" s="19" t="inlineStr">
        <is>
          <t>383.92 股</t>
        </is>
      </c>
      <c r="I1048" s="7" t="inlineStr">
        <is>
          <t>Supertrend 翻多 · 價格突破 EMA200  →  做多 ↑</t>
        </is>
      </c>
      <c r="J1048" s="7" t="n">
        <v>87.13414</v>
      </c>
      <c r="K1048" s="7" t="n">
        <v>84.834434</v>
      </c>
      <c r="L1048" s="7" t="n">
        <v>99.86255300000001</v>
      </c>
      <c r="M1048" s="19" t="n">
        <v>84.834434</v>
      </c>
      <c r="N1048" s="7" t="inlineStr">
        <is>
          <t>移動停利出場 TSL  (-1.00R)</t>
        </is>
      </c>
      <c r="O1048" s="7" t="n">
        <v>1628.9</v>
      </c>
      <c r="P1048" s="7" t="n">
        <v>-1</v>
      </c>
      <c r="Q1048" s="7" t="n">
        <v>-882.91</v>
      </c>
      <c r="R1048" s="7" t="n">
        <v>-2.64</v>
      </c>
      <c r="S1048" s="7" t="n">
        <v>-4.84</v>
      </c>
      <c r="T1048" s="7" t="n">
        <v>2.2</v>
      </c>
    </row>
    <row r="1049">
      <c r="A1049" s="6" t="inlineStr">
        <is>
          <t>2024-12-18</t>
        </is>
      </c>
      <c r="B1049" s="6" t="inlineStr">
        <is>
          <t>2025-01-10</t>
        </is>
      </c>
      <c r="C1049" s="6" t="n">
        <v>23</v>
      </c>
      <c r="D1049" s="6" t="inlineStr">
        <is>
          <t>AVGO</t>
        </is>
      </c>
      <c r="E1049" s="6" t="inlineStr">
        <is>
          <t>US Stock</t>
        </is>
      </c>
      <c r="F1049" s="6" t="inlineStr">
        <is>
          <t>趨勢動能</t>
        </is>
      </c>
      <c r="G1049" s="6" t="inlineStr">
        <is>
          <t>多 ▲</t>
        </is>
      </c>
      <c r="H1049" s="20" t="inlineStr">
        <is>
          <t>145.72 股</t>
        </is>
      </c>
      <c r="I1049" s="6" t="inlineStr">
        <is>
          <t>Supertrend 翻多 · 價格突破 EMA200  →  做多 ↑</t>
        </is>
      </c>
      <c r="J1049" s="6" t="n">
        <v>220.5625</v>
      </c>
      <c r="K1049" s="6" t="n">
        <v>222.866817</v>
      </c>
      <c r="L1049" s="6" t="n">
        <v>289.714989</v>
      </c>
      <c r="M1049" s="20" t="n">
        <v>222.866817</v>
      </c>
      <c r="N1049" s="6" t="inlineStr">
        <is>
          <t>移動停利出場 TSL  (+1.00R)</t>
        </is>
      </c>
      <c r="O1049" s="6" t="n">
        <v>3358.97</v>
      </c>
      <c r="P1049" s="6" t="n">
        <v>1</v>
      </c>
      <c r="Q1049" s="6" t="n">
        <v>335.79</v>
      </c>
      <c r="R1049" s="6" t="n">
        <v>1.04</v>
      </c>
      <c r="S1049" s="6" t="n">
        <v>-2.37</v>
      </c>
      <c r="T1049" s="6" t="n">
        <v>10.02</v>
      </c>
    </row>
    <row r="1050">
      <c r="A1050" s="6" t="inlineStr">
        <is>
          <t>2024-12-06</t>
        </is>
      </c>
      <c r="B1050" s="6" t="inlineStr">
        <is>
          <t>2025-01-13</t>
        </is>
      </c>
      <c r="C1050" s="6" t="n">
        <v>38</v>
      </c>
      <c r="D1050" s="6" t="inlineStr">
        <is>
          <t>XOM</t>
        </is>
      </c>
      <c r="E1050" s="6" t="inlineStr">
        <is>
          <t>US Stock</t>
        </is>
      </c>
      <c r="F1050" s="6" t="inlineStr">
        <is>
          <t>趨勢動能</t>
        </is>
      </c>
      <c r="G1050" s="6" t="inlineStr">
        <is>
          <t>空 ▼</t>
        </is>
      </c>
      <c r="H1050" s="20" t="inlineStr">
        <is>
          <t>284.42 股</t>
        </is>
      </c>
      <c r="I1050" s="6" t="inlineStr">
        <is>
          <t>Supertrend 翻空 · 價格跌破 EMA200  →  做空 ↓</t>
        </is>
      </c>
      <c r="J1050" s="6" t="n">
        <v>108.824043</v>
      </c>
      <c r="K1050" s="6" t="n">
        <v>104.582802</v>
      </c>
      <c r="L1050" s="6" t="n">
        <v>97.54565700000001</v>
      </c>
      <c r="M1050" s="20" t="n">
        <v>104.582802</v>
      </c>
      <c r="N1050" s="6" t="inlineStr">
        <is>
          <t>移動停利出場 TSL  (+1.00R)</t>
        </is>
      </c>
      <c r="O1050" s="6" t="n">
        <v>1069.25</v>
      </c>
      <c r="P1050" s="6" t="n">
        <v>1</v>
      </c>
      <c r="Q1050" s="6" t="n">
        <v>1206.27</v>
      </c>
      <c r="R1050" s="6" t="n">
        <v>3.9</v>
      </c>
      <c r="S1050" s="6" t="n">
        <v>0.59</v>
      </c>
      <c r="T1050" s="6" t="n">
        <v>7.1</v>
      </c>
    </row>
    <row r="1051">
      <c r="A1051" s="7" t="inlineStr">
        <is>
          <t>2024-12-31</t>
        </is>
      </c>
      <c r="B1051" s="7" t="inlineStr">
        <is>
          <t>2025-01-13</t>
        </is>
      </c>
      <c r="C1051" s="7" t="n">
        <v>13</v>
      </c>
      <c r="D1051" s="7" t="inlineStr">
        <is>
          <t>5388.TW</t>
        </is>
      </c>
      <c r="E1051" s="7" t="inlineStr">
        <is>
          <t>TW Stock</t>
        </is>
      </c>
      <c r="F1051" s="7" t="inlineStr">
        <is>
          <t>趨勢動能</t>
        </is>
      </c>
      <c r="G1051" s="7" t="inlineStr">
        <is>
          <t>多 ▲</t>
        </is>
      </c>
      <c r="H1051" s="19" t="inlineStr">
        <is>
          <t>0.29 張</t>
        </is>
      </c>
      <c r="I1051" s="7" t="inlineStr">
        <is>
          <t>Supertrend 翻多 · 價格突破 EMA200  →  做多 ↑</t>
        </is>
      </c>
      <c r="J1051" s="7" t="n">
        <v>114.061432</v>
      </c>
      <c r="K1051" s="7" t="n">
        <v>107.505593</v>
      </c>
      <c r="L1051" s="7" t="n">
        <v>138.137048</v>
      </c>
      <c r="M1051" s="19" t="n">
        <v>107.505593</v>
      </c>
      <c r="N1051" s="7" t="inlineStr">
        <is>
          <t>移動停利出場 TSL  (-1.00R)</t>
        </is>
      </c>
      <c r="O1051" s="7" t="n">
        <v>2317.69</v>
      </c>
      <c r="P1051" s="7" t="n">
        <v>-1</v>
      </c>
      <c r="Q1051" s="7" t="n">
        <v>-1893.34</v>
      </c>
      <c r="R1051" s="7" t="n">
        <v>-5.75</v>
      </c>
      <c r="S1051" s="7" t="n">
        <v>-8.199999999999999</v>
      </c>
      <c r="T1051" s="7" t="n">
        <v>0.82</v>
      </c>
    </row>
    <row r="1052">
      <c r="A1052" s="7" t="inlineStr">
        <is>
          <t>2025-01-02</t>
        </is>
      </c>
      <c r="B1052" s="7" t="inlineStr">
        <is>
          <t>2025-01-14</t>
        </is>
      </c>
      <c r="C1052" s="7" t="n">
        <v>12</v>
      </c>
      <c r="D1052" s="7" t="inlineStr">
        <is>
          <t>MPC</t>
        </is>
      </c>
      <c r="E1052" s="7" t="inlineStr">
        <is>
          <t>US Stock</t>
        </is>
      </c>
      <c r="F1052" s="7" t="inlineStr">
        <is>
          <t>趨勢動能</t>
        </is>
      </c>
      <c r="G1052" s="7" t="inlineStr">
        <is>
          <t>空 ▼</t>
        </is>
      </c>
      <c r="H1052" s="19" t="inlineStr">
        <is>
          <t>239.66 股</t>
        </is>
      </c>
      <c r="I1052" s="7" t="inlineStr">
        <is>
          <t>Supertrend 翻空 · 價格跌破 EMA200  →  做空 ↓</t>
        </is>
      </c>
      <c r="J1052" s="7" t="n">
        <v>137.726273</v>
      </c>
      <c r="K1052" s="7" t="n">
        <v>143.628092</v>
      </c>
      <c r="L1052" s="7" t="n">
        <v>116.721398</v>
      </c>
      <c r="M1052" s="19" t="n">
        <v>143.628092</v>
      </c>
      <c r="N1052" s="7" t="inlineStr">
        <is>
          <t>移動停利出場 TSL  (-1.00R)</t>
        </is>
      </c>
      <c r="O1052" s="7" t="n">
        <v>1678.04</v>
      </c>
      <c r="P1052" s="7" t="n">
        <v>-1</v>
      </c>
      <c r="Q1052" s="7" t="n">
        <v>-1414.45</v>
      </c>
      <c r="R1052" s="7" t="n">
        <v>-4.29</v>
      </c>
      <c r="S1052" s="7" t="n">
        <v>-5.6</v>
      </c>
      <c r="T1052" s="7" t="n">
        <v>0.68</v>
      </c>
    </row>
    <row r="1053">
      <c r="A1053" s="6" t="inlineStr">
        <is>
          <t>2024-12-18</t>
        </is>
      </c>
      <c r="B1053" s="6" t="inlineStr">
        <is>
          <t>2025-01-15</t>
        </is>
      </c>
      <c r="C1053" s="6" t="n">
        <v>28</v>
      </c>
      <c r="D1053" s="6" t="inlineStr">
        <is>
          <t>VRTX</t>
        </is>
      </c>
      <c r="E1053" s="6" t="inlineStr">
        <is>
          <t>US Stock</t>
        </is>
      </c>
      <c r="F1053" s="6" t="inlineStr">
        <is>
          <t>趨勢動能</t>
        </is>
      </c>
      <c r="G1053" s="6" t="inlineStr">
        <is>
          <t>空 ▼</t>
        </is>
      </c>
      <c r="H1053" s="20" t="inlineStr">
        <is>
          <t>71.82 股</t>
        </is>
      </c>
      <c r="I1053" s="6" t="inlineStr">
        <is>
          <t>Supertrend 翻空 · 價格跌破 EMA200  →  做空 ↓</t>
        </is>
      </c>
      <c r="J1053" s="6" t="n">
        <v>447.5</v>
      </c>
      <c r="K1053" s="6" t="n">
        <v>418.763362</v>
      </c>
      <c r="L1053" s="6" t="n">
        <v>376.558746</v>
      </c>
      <c r="M1053" s="20" t="n">
        <v>418.763362</v>
      </c>
      <c r="N1053" s="6" t="inlineStr">
        <is>
          <t>移動停利出場 TSL  (+1.00R)</t>
        </is>
      </c>
      <c r="O1053" s="6" t="n">
        <v>1698.39</v>
      </c>
      <c r="P1053" s="6" t="n">
        <v>1</v>
      </c>
      <c r="Q1053" s="6" t="n">
        <v>2063.93</v>
      </c>
      <c r="R1053" s="6" t="n">
        <v>6.42</v>
      </c>
      <c r="S1053" s="6" t="n">
        <v>5.19</v>
      </c>
      <c r="T1053" s="6" t="n">
        <v>11.37</v>
      </c>
    </row>
    <row r="1054">
      <c r="A1054" s="7" t="inlineStr">
        <is>
          <t>2025-01-03</t>
        </is>
      </c>
      <c r="B1054" s="7" t="inlineStr">
        <is>
          <t>2025-01-16</t>
        </is>
      </c>
      <c r="C1054" s="7" t="n">
        <v>13</v>
      </c>
      <c r="D1054" s="7" t="inlineStr">
        <is>
          <t>O</t>
        </is>
      </c>
      <c r="E1054" s="7" t="inlineStr">
        <is>
          <t>US Stock</t>
        </is>
      </c>
      <c r="F1054" s="7" t="inlineStr">
        <is>
          <t>趨勢動能</t>
        </is>
      </c>
      <c r="G1054" s="7" t="inlineStr">
        <is>
          <t>空 ▼</t>
        </is>
      </c>
      <c r="H1054" s="19" t="inlineStr">
        <is>
          <t>672.89 股</t>
        </is>
      </c>
      <c r="I1054" s="7" t="inlineStr">
        <is>
          <t>Supertrend 翻空 · 價格跌破 EMA200  →  做空 ↓</t>
        </is>
      </c>
      <c r="J1054" s="7" t="n">
        <v>49.714756</v>
      </c>
      <c r="K1054" s="7" t="n">
        <v>49.899668</v>
      </c>
      <c r="L1054" s="7" t="n">
        <v>44.560838</v>
      </c>
      <c r="M1054" s="19" t="n">
        <v>49.899668</v>
      </c>
      <c r="N1054" s="7" t="inlineStr">
        <is>
          <t>移動停利出場 TSL  (-1.00R)</t>
        </is>
      </c>
      <c r="O1054" s="7" t="n">
        <v>1156.01</v>
      </c>
      <c r="P1054" s="7" t="n">
        <v>-1</v>
      </c>
      <c r="Q1054" s="7" t="n">
        <v>-124.43</v>
      </c>
      <c r="R1054" s="7" t="n">
        <v>-0.37</v>
      </c>
      <c r="S1054" s="7" t="n">
        <v>-2.44</v>
      </c>
      <c r="T1054" s="7" t="n">
        <v>3.02</v>
      </c>
    </row>
    <row r="1055">
      <c r="A1055" s="6" t="inlineStr">
        <is>
          <t>2024-12-12</t>
        </is>
      </c>
      <c r="B1055" s="6" t="inlineStr">
        <is>
          <t>2025-01-16</t>
        </is>
      </c>
      <c r="C1055" s="6" t="n">
        <v>35</v>
      </c>
      <c r="D1055" s="6" t="inlineStr">
        <is>
          <t>ARE</t>
        </is>
      </c>
      <c r="E1055" s="6" t="inlineStr">
        <is>
          <t>US Stock</t>
        </is>
      </c>
      <c r="F1055" s="6" t="inlineStr">
        <is>
          <t>趨勢動能</t>
        </is>
      </c>
      <c r="G1055" s="6" t="inlineStr">
        <is>
          <t>空 ▼</t>
        </is>
      </c>
      <c r="H1055" s="20" t="inlineStr">
        <is>
          <t>72.85 股</t>
        </is>
      </c>
      <c r="I1055" s="6" t="inlineStr">
        <is>
          <t>Supertrend 翻空 · 價格跌破 EMA200  →  做空 ↓</t>
        </is>
      </c>
      <c r="J1055" s="6" t="n">
        <v>93.66976200000001</v>
      </c>
      <c r="K1055" s="6" t="n">
        <v>92.037588</v>
      </c>
      <c r="L1055" s="6" t="n">
        <v>80.421798</v>
      </c>
      <c r="M1055" s="20" t="n">
        <v>92.037588</v>
      </c>
      <c r="N1055" s="6" t="inlineStr">
        <is>
          <t>移動停利出場 TSL  (+1.00R)</t>
        </is>
      </c>
      <c r="O1055" s="6" t="n">
        <v>321.72</v>
      </c>
      <c r="P1055" s="6" t="n">
        <v>1</v>
      </c>
      <c r="Q1055" s="6" t="n">
        <v>118.91</v>
      </c>
      <c r="R1055" s="6" t="n">
        <v>1.74</v>
      </c>
      <c r="S1055" s="6" t="n">
        <v>0.01</v>
      </c>
      <c r="T1055" s="6" t="n">
        <v>6.21</v>
      </c>
    </row>
    <row r="1056">
      <c r="A1056" s="7" t="inlineStr">
        <is>
          <t>2025-01-16</t>
        </is>
      </c>
      <c r="B1056" s="7" t="inlineStr">
        <is>
          <t>2025-01-23</t>
        </is>
      </c>
      <c r="C1056" s="7" t="n">
        <v>7</v>
      </c>
      <c r="D1056" s="7" t="inlineStr">
        <is>
          <t>VRTX</t>
        </is>
      </c>
      <c r="E1056" s="7" t="inlineStr">
        <is>
          <t>US Stock</t>
        </is>
      </c>
      <c r="F1056" s="7" t="inlineStr">
        <is>
          <t>趨勢動能</t>
        </is>
      </c>
      <c r="G1056" s="7" t="inlineStr">
        <is>
          <t>空 ▼</t>
        </is>
      </c>
      <c r="H1056" s="19" t="inlineStr">
        <is>
          <t>79.70 股</t>
        </is>
      </c>
      <c r="I1056" s="7" t="inlineStr">
        <is>
          <t>Supertrend 翻空 · 價格跌破 EMA200  →  做空 ↓</t>
        </is>
      </c>
      <c r="J1056" s="7" t="n">
        <v>416.959991</v>
      </c>
      <c r="K1056" s="7" t="n">
        <v>438.741092</v>
      </c>
      <c r="L1056" s="7" t="n">
        <v>349.053764</v>
      </c>
      <c r="M1056" s="19" t="n">
        <v>438.741092</v>
      </c>
      <c r="N1056" s="7" t="inlineStr">
        <is>
          <t>移動停利出場 TSL  (-1.00R)</t>
        </is>
      </c>
      <c r="O1056" s="7" t="n">
        <v>1804.11</v>
      </c>
      <c r="P1056" s="7" t="n">
        <v>-1</v>
      </c>
      <c r="Q1056" s="7" t="n">
        <v>-1736.02</v>
      </c>
      <c r="R1056" s="7" t="n">
        <v>-5.22</v>
      </c>
      <c r="S1056" s="7" t="n">
        <v>-5.46</v>
      </c>
      <c r="T1056" s="7" t="n">
        <v>-1.21</v>
      </c>
    </row>
    <row r="1057">
      <c r="A1057" s="6" t="inlineStr">
        <is>
          <t>2025-01-13</t>
        </is>
      </c>
      <c r="B1057" s="6" t="inlineStr">
        <is>
          <t>2025-01-24</t>
        </is>
      </c>
      <c r="C1057" s="6" t="n">
        <v>11</v>
      </c>
      <c r="D1057" s="6" t="inlineStr">
        <is>
          <t>CVX</t>
        </is>
      </c>
      <c r="E1057" s="6" t="inlineStr">
        <is>
          <t>US Stock</t>
        </is>
      </c>
      <c r="F1057" s="6" t="inlineStr">
        <is>
          <t>趨勢動能</t>
        </is>
      </c>
      <c r="G1057" s="6" t="inlineStr">
        <is>
          <t>多 ▲</t>
        </is>
      </c>
      <c r="H1057" s="20" t="inlineStr">
        <is>
          <t>225.59 股</t>
        </is>
      </c>
      <c r="I1057" s="6" t="inlineStr">
        <is>
          <t>Supertrend 翻多 · 價格突破 EMA200  →  做多 ↑</t>
        </is>
      </c>
      <c r="J1057" s="6" t="n">
        <v>147.029221</v>
      </c>
      <c r="K1057" s="6" t="n">
        <v>147.665156</v>
      </c>
      <c r="L1057" s="6" t="n">
        <v>163.383557</v>
      </c>
      <c r="M1057" s="20" t="n">
        <v>147.665156</v>
      </c>
      <c r="N1057" s="6" t="inlineStr">
        <is>
          <t>移動停利出場 TSL  (+1.00R)</t>
        </is>
      </c>
      <c r="O1057" s="6" t="n">
        <v>1229.8</v>
      </c>
      <c r="P1057" s="6" t="n">
        <v>1</v>
      </c>
      <c r="Q1057" s="6" t="n">
        <v>143.46</v>
      </c>
      <c r="R1057" s="6" t="n">
        <v>0.43</v>
      </c>
      <c r="S1057" s="6" t="n">
        <v>0.19</v>
      </c>
      <c r="T1057" s="6" t="n">
        <v>3.94</v>
      </c>
    </row>
    <row r="1058">
      <c r="A1058" s="6" t="inlineStr">
        <is>
          <t>2025-01-10</t>
        </is>
      </c>
      <c r="B1058" s="6" t="inlineStr">
        <is>
          <t>2025-01-27</t>
        </is>
      </c>
      <c r="C1058" s="6" t="n">
        <v>17</v>
      </c>
      <c r="D1058" s="6" t="inlineStr">
        <is>
          <t>AVGO</t>
        </is>
      </c>
      <c r="E1058" s="6" t="inlineStr">
        <is>
          <t>US Stock</t>
        </is>
      </c>
      <c r="F1058" s="6" t="inlineStr">
        <is>
          <t>趨勢動能</t>
        </is>
      </c>
      <c r="G1058" s="6" t="inlineStr">
        <is>
          <t>多 ▲</t>
        </is>
      </c>
      <c r="H1058" s="20" t="inlineStr">
        <is>
          <t>149.83 股</t>
        </is>
      </c>
      <c r="I1058" s="6" t="inlineStr">
        <is>
          <t>Supertrend 翻多 · 價格突破 EMA200  →  做多 ↑</t>
        </is>
      </c>
      <c r="J1058" s="6" t="n">
        <v>221.835846</v>
      </c>
      <c r="K1058" s="6" t="n">
        <v>224.661452</v>
      </c>
      <c r="L1058" s="6" t="n">
        <v>281.196455</v>
      </c>
      <c r="M1058" s="20" t="n">
        <v>224.661452</v>
      </c>
      <c r="N1058" s="6" t="inlineStr">
        <is>
          <t>移動停利出場 TSL  (+1.00R)</t>
        </is>
      </c>
      <c r="O1058" s="6" t="n">
        <v>2964.63</v>
      </c>
      <c r="P1058" s="6" t="n">
        <v>1</v>
      </c>
      <c r="Q1058" s="6" t="n">
        <v>423.36</v>
      </c>
      <c r="R1058" s="6" t="n">
        <v>1.27</v>
      </c>
      <c r="S1058" s="6" t="n">
        <v>-9.890000000000001</v>
      </c>
      <c r="T1058" s="6" t="n">
        <v>9.09</v>
      </c>
    </row>
    <row r="1059">
      <c r="A1059" s="7" t="inlineStr">
        <is>
          <t>2025-01-23</t>
        </is>
      </c>
      <c r="B1059" s="7" t="inlineStr">
        <is>
          <t>2025-01-28</t>
        </is>
      </c>
      <c r="C1059" s="7" t="n">
        <v>5</v>
      </c>
      <c r="D1059" s="7" t="inlineStr">
        <is>
          <t>EOS-USD</t>
        </is>
      </c>
      <c r="E1059" s="7" t="inlineStr">
        <is>
          <t>Crypto</t>
        </is>
      </c>
      <c r="F1059" s="7" t="inlineStr">
        <is>
          <t>趨勢動能</t>
        </is>
      </c>
      <c r="G1059" s="7" t="inlineStr">
        <is>
          <t>多 ▲</t>
        </is>
      </c>
      <c r="H1059" s="19" t="inlineStr">
        <is>
          <t>41347.2778 顆</t>
        </is>
      </c>
      <c r="I1059" s="7" t="inlineStr">
        <is>
          <t>Supertrend 翻多 · 價格突破 EMA200  →  做多 ↑</t>
        </is>
      </c>
      <c r="J1059" s="7" t="n">
        <v>0.799554</v>
      </c>
      <c r="K1059" s="7" t="n">
        <v>0.667736</v>
      </c>
      <c r="L1059" s="7" t="n">
        <v>1.250735</v>
      </c>
      <c r="M1059" s="19" t="n">
        <v>0.724196</v>
      </c>
      <c r="N1059" s="7" t="inlineStr">
        <is>
          <t>信號翻轉平倉  (-0.57R)</t>
        </is>
      </c>
      <c r="O1059" s="7" t="n">
        <v>6218.37</v>
      </c>
      <c r="P1059" s="7" t="n">
        <v>-0.57</v>
      </c>
      <c r="Q1059" s="7" t="n">
        <v>-3115.85</v>
      </c>
      <c r="R1059" s="7" t="n">
        <v>-9.43</v>
      </c>
      <c r="S1059" s="7" t="n">
        <v>-9.43</v>
      </c>
      <c r="T1059" s="7" t="n">
        <v>0.61</v>
      </c>
    </row>
    <row r="1060">
      <c r="A1060" s="7" t="inlineStr">
        <is>
          <t>2025-01-24</t>
        </is>
      </c>
      <c r="B1060" s="7" t="inlineStr">
        <is>
          <t>2025-01-31</t>
        </is>
      </c>
      <c r="C1060" s="7" t="n">
        <v>7</v>
      </c>
      <c r="D1060" s="7" t="inlineStr">
        <is>
          <t>CVX</t>
        </is>
      </c>
      <c r="E1060" s="7" t="inlineStr">
        <is>
          <t>US Stock</t>
        </is>
      </c>
      <c r="F1060" s="7" t="inlineStr">
        <is>
          <t>趨勢動能</t>
        </is>
      </c>
      <c r="G1060" s="7" t="inlineStr">
        <is>
          <t>多 ▲</t>
        </is>
      </c>
      <c r="H1060" s="19" t="inlineStr">
        <is>
          <t>224.51 股</t>
        </is>
      </c>
      <c r="I1060" s="7" t="inlineStr">
        <is>
          <t>Supertrend 翻多 · 價格突破 EMA200  →  做多 ↑</t>
        </is>
      </c>
      <c r="J1060" s="7" t="n">
        <v>147.313156</v>
      </c>
      <c r="K1060" s="7" t="n">
        <v>143.799242</v>
      </c>
      <c r="L1060" s="7" t="n">
        <v>162.782013</v>
      </c>
      <c r="M1060" s="19" t="n">
        <v>143.799242</v>
      </c>
      <c r="N1060" s="7" t="inlineStr">
        <is>
          <t>移動停利出場 TSL  (-1.00R)</t>
        </is>
      </c>
      <c r="O1060" s="7" t="n">
        <v>1157.65</v>
      </c>
      <c r="P1060" s="7" t="n">
        <v>-1</v>
      </c>
      <c r="Q1060" s="7" t="n">
        <v>-788.92</v>
      </c>
      <c r="R1060" s="7" t="n">
        <v>-2.39</v>
      </c>
      <c r="S1060" s="7" t="n">
        <v>-4.15</v>
      </c>
      <c r="T1060" s="7" t="n">
        <v>1.02</v>
      </c>
    </row>
    <row r="1061">
      <c r="A1061" s="6" t="inlineStr">
        <is>
          <t>2025-01-08</t>
        </is>
      </c>
      <c r="B1061" s="6" t="inlineStr">
        <is>
          <t>2025-02-03</t>
        </is>
      </c>
      <c r="C1061" s="6" t="n">
        <v>26</v>
      </c>
      <c r="D1061" s="6" t="inlineStr">
        <is>
          <t>1436.TW</t>
        </is>
      </c>
      <c r="E1061" s="6" t="inlineStr">
        <is>
          <t>TW Stock</t>
        </is>
      </c>
      <c r="F1061" s="6" t="inlineStr">
        <is>
          <t>趨勢動能</t>
        </is>
      </c>
      <c r="G1061" s="6" t="inlineStr">
        <is>
          <t>空 ▼</t>
        </is>
      </c>
      <c r="H1061" s="20" t="inlineStr">
        <is>
          <t>0.39 張</t>
        </is>
      </c>
      <c r="I1061" s="6" t="inlineStr">
        <is>
          <t>Supertrend 翻空 · 價格跌破 EMA200  →  做空 ↓</t>
        </is>
      </c>
      <c r="J1061" s="6" t="n">
        <v>86.177933</v>
      </c>
      <c r="K1061" s="6" t="n">
        <v>84.560784</v>
      </c>
      <c r="L1061" s="6" t="n">
        <v>71.684231</v>
      </c>
      <c r="M1061" s="20" t="n">
        <v>84.560784</v>
      </c>
      <c r="N1061" s="6" t="inlineStr">
        <is>
          <t>移動停利出場 TSL  (+1.00R)</t>
        </is>
      </c>
      <c r="O1061" s="6" t="n">
        <v>1872.23</v>
      </c>
      <c r="P1061" s="6" t="n">
        <v>1</v>
      </c>
      <c r="Q1061" s="6" t="n">
        <v>626.6900000000001</v>
      </c>
      <c r="R1061" s="6" t="n">
        <v>1.88</v>
      </c>
      <c r="S1061" s="6" t="n">
        <v>-0</v>
      </c>
      <c r="T1061" s="6" t="n">
        <v>6.94</v>
      </c>
    </row>
    <row r="1062">
      <c r="A1062" s="7" t="inlineStr">
        <is>
          <t>2025-01-27</t>
        </is>
      </c>
      <c r="B1062" s="7" t="inlineStr">
        <is>
          <t>2025-02-03</t>
        </is>
      </c>
      <c r="C1062" s="7" t="n">
        <v>7</v>
      </c>
      <c r="D1062" s="7" t="inlineStr">
        <is>
          <t>HD</t>
        </is>
      </c>
      <c r="E1062" s="7" t="inlineStr">
        <is>
          <t>US Stock</t>
        </is>
      </c>
      <c r="F1062" s="7" t="inlineStr">
        <is>
          <t>趨勢動能</t>
        </is>
      </c>
      <c r="G1062" s="7" t="inlineStr">
        <is>
          <t>多 ▲</t>
        </is>
      </c>
      <c r="H1062" s="19" t="inlineStr">
        <is>
          <t>80.42 股</t>
        </is>
      </c>
      <c r="I1062" s="7" t="inlineStr">
        <is>
          <t>Supertrend 翻多 · 價格突破 EMA200  →  做多 ↑</t>
        </is>
      </c>
      <c r="J1062" s="7" t="n">
        <v>411.782074</v>
      </c>
      <c r="K1062" s="7" t="n">
        <v>396.939912</v>
      </c>
      <c r="L1062" s="7" t="n">
        <v>457.008258</v>
      </c>
      <c r="M1062" s="19" t="n">
        <v>396.939912</v>
      </c>
      <c r="N1062" s="7" t="inlineStr">
        <is>
          <t>移動停利出場 TSL  (-1.00R)</t>
        </is>
      </c>
      <c r="O1062" s="7" t="n">
        <v>1212.38</v>
      </c>
      <c r="P1062" s="7" t="n">
        <v>-1</v>
      </c>
      <c r="Q1062" s="7" t="n">
        <v>-1193.63</v>
      </c>
      <c r="R1062" s="7" t="n">
        <v>-3.6</v>
      </c>
      <c r="S1062" s="7" t="n">
        <v>-3.79</v>
      </c>
      <c r="T1062" s="7" t="n">
        <v>-1.42</v>
      </c>
    </row>
    <row r="1063">
      <c r="A1063" s="6" t="inlineStr">
        <is>
          <t>2024-12-25</t>
        </is>
      </c>
      <c r="B1063" s="6" t="inlineStr">
        <is>
          <t>2025-02-05</t>
        </is>
      </c>
      <c r="C1063" s="6" t="n">
        <v>42</v>
      </c>
      <c r="D1063" s="6" t="inlineStr">
        <is>
          <t>2363.TW</t>
        </is>
      </c>
      <c r="E1063" s="6" t="inlineStr">
        <is>
          <t>TW Stock</t>
        </is>
      </c>
      <c r="F1063" s="6" t="inlineStr">
        <is>
          <t>趨勢動能</t>
        </is>
      </c>
      <c r="G1063" s="6" t="inlineStr">
        <is>
          <t>空 ▼</t>
        </is>
      </c>
      <c r="H1063" s="20" t="inlineStr">
        <is>
          <t>0.46 張</t>
        </is>
      </c>
      <c r="I1063" s="6" t="inlineStr">
        <is>
          <t>Supertrend 翻空 · 價格跌破 EMA200  →  做空 ↓</t>
        </is>
      </c>
      <c r="J1063" s="6" t="n">
        <v>70.757919</v>
      </c>
      <c r="K1063" s="6" t="n">
        <v>64.004378</v>
      </c>
      <c r="L1063" s="6" t="n">
        <v>57.03836</v>
      </c>
      <c r="M1063" s="20" t="n">
        <v>64.004378</v>
      </c>
      <c r="N1063" s="6" t="inlineStr">
        <is>
          <t>移動停利出場 TSL  (+1.00R)</t>
        </is>
      </c>
      <c r="O1063" s="6" t="n">
        <v>2110.84</v>
      </c>
      <c r="P1063" s="6" t="n">
        <v>1</v>
      </c>
      <c r="Q1063" s="6" t="n">
        <v>3117.22</v>
      </c>
      <c r="R1063" s="6" t="n">
        <v>9.539999999999999</v>
      </c>
      <c r="S1063" s="6" t="n">
        <v>-1.26</v>
      </c>
      <c r="T1063" s="6" t="n">
        <v>14.85</v>
      </c>
    </row>
    <row r="1064">
      <c r="A1064" s="6" t="inlineStr">
        <is>
          <t>2024-12-13</t>
        </is>
      </c>
      <c r="B1064" s="6" t="inlineStr">
        <is>
          <t>2025-02-05</t>
        </is>
      </c>
      <c r="C1064" s="6" t="n">
        <v>54</v>
      </c>
      <c r="D1064" s="6" t="inlineStr">
        <is>
          <t>GC=F</t>
        </is>
      </c>
      <c r="E1064" s="6" t="inlineStr">
        <is>
          <t>Commodity</t>
        </is>
      </c>
      <c r="F1064" s="6" t="inlineStr">
        <is>
          <t>趨勢動能</t>
        </is>
      </c>
      <c r="G1064" s="6" t="inlineStr">
        <is>
          <t>多 ▲</t>
        </is>
      </c>
      <c r="H1064" s="20" t="inlineStr">
        <is>
          <t>11.87 股</t>
        </is>
      </c>
      <c r="I1064" s="6" t="inlineStr">
        <is>
          <t>Supertrend 翻多 · 價格突破 EMA200  →  做多 ↑</t>
        </is>
      </c>
      <c r="J1064" s="6" t="n">
        <v>2656</v>
      </c>
      <c r="K1064" s="6" t="n">
        <v>2805.919552</v>
      </c>
      <c r="L1064" s="6" t="n">
        <v>2863.665501</v>
      </c>
      <c r="M1064" s="20" t="n">
        <v>2863.665501</v>
      </c>
      <c r="N1064" s="6" t="inlineStr">
        <is>
          <t>止盈出場 TP 1:3  (+1.39R)</t>
        </is>
      </c>
      <c r="O1064" s="6" t="n">
        <v>821.59</v>
      </c>
      <c r="P1064" s="6" t="n">
        <v>1.39</v>
      </c>
      <c r="Q1064" s="6" t="n">
        <v>2464.76</v>
      </c>
      <c r="R1064" s="6" t="n">
        <v>7.82</v>
      </c>
      <c r="S1064" s="6" t="n">
        <v>-2.4</v>
      </c>
      <c r="T1064" s="6" t="n">
        <v>8.119999999999999</v>
      </c>
    </row>
    <row r="1065">
      <c r="A1065" s="7" t="inlineStr">
        <is>
          <t>2025-01-14</t>
        </is>
      </c>
      <c r="B1065" s="7" t="inlineStr">
        <is>
          <t>2025-02-06</t>
        </is>
      </c>
      <c r="C1065" s="7" t="n">
        <v>23</v>
      </c>
      <c r="D1065" s="7" t="inlineStr">
        <is>
          <t>9907.TW</t>
        </is>
      </c>
      <c r="E1065" s="7" t="inlineStr">
        <is>
          <t>TW Stock</t>
        </is>
      </c>
      <c r="F1065" s="7" t="inlineStr">
        <is>
          <t>趨勢動能</t>
        </is>
      </c>
      <c r="G1065" s="7" t="inlineStr">
        <is>
          <t>空 ▼</t>
        </is>
      </c>
      <c r="H1065" s="19" t="inlineStr">
        <is>
          <t>2.35 張</t>
        </is>
      </c>
      <c r="I1065" s="7" t="inlineStr">
        <is>
          <t>Supertrend 翻空 · 價格跌破 EMA200  →  做空 ↓</t>
        </is>
      </c>
      <c r="J1065" s="7" t="n">
        <v>14.044421</v>
      </c>
      <c r="K1065" s="7" t="n">
        <v>14.453352</v>
      </c>
      <c r="L1065" s="7" t="n">
        <v>12.615996</v>
      </c>
      <c r="M1065" s="19" t="n">
        <v>14.453352</v>
      </c>
      <c r="N1065" s="7" t="inlineStr">
        <is>
          <t>移動停利出場 TSL  (-1.00R)</t>
        </is>
      </c>
      <c r="O1065" s="7" t="n">
        <v>1119.7</v>
      </c>
      <c r="P1065" s="7" t="n">
        <v>-1</v>
      </c>
      <c r="Q1065" s="7" t="n">
        <v>-961.65</v>
      </c>
      <c r="R1065" s="7" t="n">
        <v>-2.91</v>
      </c>
      <c r="S1065" s="7" t="n">
        <v>-3.04</v>
      </c>
      <c r="T1065" s="7" t="n">
        <v>-0.68</v>
      </c>
    </row>
    <row r="1066">
      <c r="A1066" s="6" t="inlineStr">
        <is>
          <t>2024-12-16</t>
        </is>
      </c>
      <c r="B1066" s="6" t="inlineStr">
        <is>
          <t>2025-02-06</t>
        </is>
      </c>
      <c r="C1066" s="6" t="n">
        <v>52</v>
      </c>
      <c r="D1066" s="6" t="inlineStr">
        <is>
          <t>BMY</t>
        </is>
      </c>
      <c r="E1066" s="6" t="inlineStr">
        <is>
          <t>US Stock</t>
        </is>
      </c>
      <c r="F1066" s="6" t="inlineStr">
        <is>
          <t>趨勢動能</t>
        </is>
      </c>
      <c r="G1066" s="6" t="inlineStr">
        <is>
          <t>多 ▲</t>
        </is>
      </c>
      <c r="H1066" s="20" t="inlineStr">
        <is>
          <t>613.08 股</t>
        </is>
      </c>
      <c r="I1066" s="6" t="inlineStr">
        <is>
          <t>Supertrend 翻多 · 價格突破 EMA200  →  做多 ↑</t>
        </is>
      </c>
      <c r="J1066" s="6" t="n">
        <v>52.065865</v>
      </c>
      <c r="K1066" s="6" t="n">
        <v>54.810111</v>
      </c>
      <c r="L1066" s="6" t="n">
        <v>59.541481</v>
      </c>
      <c r="M1066" s="20" t="n">
        <v>54.810111</v>
      </c>
      <c r="N1066" s="6" t="inlineStr">
        <is>
          <t>移動停利出場 TSL  (+1.00R)</t>
        </is>
      </c>
      <c r="O1066" s="6" t="n">
        <v>1527.72</v>
      </c>
      <c r="P1066" s="6" t="n">
        <v>1</v>
      </c>
      <c r="Q1066" s="6" t="n">
        <v>1682.45</v>
      </c>
      <c r="R1066" s="6" t="n">
        <v>5.27</v>
      </c>
      <c r="S1066" s="6" t="n">
        <v>0.18</v>
      </c>
      <c r="T1066" s="6" t="n">
        <v>9.66</v>
      </c>
    </row>
    <row r="1067">
      <c r="A1067" s="7" t="inlineStr">
        <is>
          <t>2025-01-10</t>
        </is>
      </c>
      <c r="B1067" s="7" t="inlineStr">
        <is>
          <t>2025-02-07</t>
        </is>
      </c>
      <c r="C1067" s="7" t="n">
        <v>28</v>
      </c>
      <c r="D1067" s="7" t="inlineStr">
        <is>
          <t>LYFT</t>
        </is>
      </c>
      <c r="E1067" s="7" t="inlineStr">
        <is>
          <t>US Stock</t>
        </is>
      </c>
      <c r="F1067" s="7" t="inlineStr">
        <is>
          <t>趨勢動能</t>
        </is>
      </c>
      <c r="G1067" s="7" t="inlineStr">
        <is>
          <t>空 ▼</t>
        </is>
      </c>
      <c r="H1067" s="19" t="inlineStr">
        <is>
          <t>2560.65 股</t>
        </is>
      </c>
      <c r="I1067" s="7" t="inlineStr">
        <is>
          <t>Supertrend 翻空 · 價格跌破 EMA200  →  做空 ↓</t>
        </is>
      </c>
      <c r="J1067" s="7" t="n">
        <v>12.98</v>
      </c>
      <c r="K1067" s="7" t="n">
        <v>14.139311</v>
      </c>
      <c r="L1067" s="7" t="n">
        <v>8.895251</v>
      </c>
      <c r="M1067" s="19" t="n">
        <v>14.139311</v>
      </c>
      <c r="N1067" s="7" t="inlineStr">
        <is>
          <t>移動停利出場 TSL  (-1.00R)</t>
        </is>
      </c>
      <c r="O1067" s="7" t="n">
        <v>3486.54</v>
      </c>
      <c r="P1067" s="7" t="n">
        <v>-1</v>
      </c>
      <c r="Q1067" s="7" t="n">
        <v>-2968.6</v>
      </c>
      <c r="R1067" s="7" t="n">
        <v>-8.93</v>
      </c>
      <c r="S1067" s="7" t="n">
        <v>-9.17</v>
      </c>
      <c r="T1067" s="7" t="n">
        <v>0.08</v>
      </c>
    </row>
    <row r="1068">
      <c r="A1068" s="7" t="inlineStr">
        <is>
          <t>2025-02-06</t>
        </is>
      </c>
      <c r="B1068" s="7" t="inlineStr">
        <is>
          <t>2025-02-10</t>
        </is>
      </c>
      <c r="C1068" s="7" t="n">
        <v>4</v>
      </c>
      <c r="D1068" s="7" t="inlineStr">
        <is>
          <t>ROK</t>
        </is>
      </c>
      <c r="E1068" s="7" t="inlineStr">
        <is>
          <t>US Stock</t>
        </is>
      </c>
      <c r="F1068" s="7" t="inlineStr">
        <is>
          <t>趨勢動能</t>
        </is>
      </c>
      <c r="G1068" s="7" t="inlineStr">
        <is>
          <t>空 ▼</t>
        </is>
      </c>
      <c r="H1068" s="19" t="inlineStr">
        <is>
          <t>126.38 股</t>
        </is>
      </c>
      <c r="I1068" s="7" t="inlineStr">
        <is>
          <t>Supertrend 翻空 · 價格跌破 EMA200  →  做空 ↓</t>
        </is>
      </c>
      <c r="J1068" s="7" t="n">
        <v>263.484741</v>
      </c>
      <c r="K1068" s="7" t="n">
        <v>275.172102</v>
      </c>
      <c r="L1068" s="7" t="n">
        <v>227.010749</v>
      </c>
      <c r="M1068" s="19" t="n">
        <v>275.172102</v>
      </c>
      <c r="N1068" s="7" t="inlineStr">
        <is>
          <t>移動停利出場 TSL  (-1.00R)</t>
        </is>
      </c>
      <c r="O1068" s="7" t="n">
        <v>1536.53</v>
      </c>
      <c r="P1068" s="7" t="n">
        <v>-1</v>
      </c>
      <c r="Q1068" s="7" t="n">
        <v>-1477.05</v>
      </c>
      <c r="R1068" s="7" t="n">
        <v>-4.44</v>
      </c>
      <c r="S1068" s="7" t="n">
        <v>-12.51</v>
      </c>
      <c r="T1068" s="7" t="n">
        <v>0.12</v>
      </c>
    </row>
    <row r="1069">
      <c r="A1069" s="6" t="inlineStr">
        <is>
          <t>2025-01-31</t>
        </is>
      </c>
      <c r="B1069" s="6" t="inlineStr">
        <is>
          <t>2025-02-11</t>
        </is>
      </c>
      <c r="C1069" s="6" t="n">
        <v>11</v>
      </c>
      <c r="D1069" s="6" t="inlineStr">
        <is>
          <t>VRTX</t>
        </is>
      </c>
      <c r="E1069" s="6" t="inlineStr">
        <is>
          <t>US Stock</t>
        </is>
      </c>
      <c r="F1069" s="6" t="inlineStr">
        <is>
          <t>趨勢動能</t>
        </is>
      </c>
      <c r="G1069" s="6" t="inlineStr">
        <is>
          <t>多 ▲</t>
        </is>
      </c>
      <c r="H1069" s="20" t="inlineStr">
        <is>
          <t>70.88 股</t>
        </is>
      </c>
      <c r="I1069" s="6" t="inlineStr">
        <is>
          <t>Supertrend 翻多 · 價格突破 EMA200  →  做多 ↑</t>
        </is>
      </c>
      <c r="J1069" s="6" t="n">
        <v>461.679993</v>
      </c>
      <c r="K1069" s="6" t="n">
        <v>464.159934</v>
      </c>
      <c r="L1069" s="6" t="n">
        <v>537.018738</v>
      </c>
      <c r="M1069" s="20" t="n">
        <v>464.159934</v>
      </c>
      <c r="N1069" s="6" t="inlineStr">
        <is>
          <t>移動停利出場 TSL  (+1.00R)</t>
        </is>
      </c>
      <c r="O1069" s="6" t="n">
        <v>1780.1</v>
      </c>
      <c r="P1069" s="6" t="n">
        <v>1</v>
      </c>
      <c r="Q1069" s="6" t="n">
        <v>175.79</v>
      </c>
      <c r="R1069" s="6" t="n">
        <v>0.54</v>
      </c>
      <c r="S1069" s="6" t="n">
        <v>-1.4</v>
      </c>
      <c r="T1069" s="6" t="n">
        <v>5.8</v>
      </c>
    </row>
    <row r="1070">
      <c r="A1070" s="7" t="inlineStr">
        <is>
          <t>2025-01-13</t>
        </is>
      </c>
      <c r="B1070" s="7" t="inlineStr">
        <is>
          <t>2025-02-11</t>
        </is>
      </c>
      <c r="C1070" s="7" t="n">
        <v>29</v>
      </c>
      <c r="D1070" s="7" t="inlineStr">
        <is>
          <t>XOM</t>
        </is>
      </c>
      <c r="E1070" s="7" t="inlineStr">
        <is>
          <t>US Stock</t>
        </is>
      </c>
      <c r="F1070" s="7" t="inlineStr">
        <is>
          <t>趨勢動能</t>
        </is>
      </c>
      <c r="G1070" s="7" t="inlineStr">
        <is>
          <t>空 ▼</t>
        </is>
      </c>
      <c r="H1070" s="19" t="inlineStr">
        <is>
          <t>316.73 股</t>
        </is>
      </c>
      <c r="I1070" s="7" t="inlineStr">
        <is>
          <t>Supertrend 翻空 · 價格跌破 EMA200  →  做空 ↓</t>
        </is>
      </c>
      <c r="J1070" s="7" t="n">
        <v>104.722893</v>
      </c>
      <c r="K1070" s="7" t="n">
        <v>106.460012</v>
      </c>
      <c r="L1070" s="7" t="n">
        <v>92.172178</v>
      </c>
      <c r="M1070" s="19" t="n">
        <v>106.460012</v>
      </c>
      <c r="N1070" s="7" t="inlineStr">
        <is>
          <t>移動停利出場 TSL  (-1.00R)</t>
        </is>
      </c>
      <c r="O1070" s="7" t="n">
        <v>1325.05</v>
      </c>
      <c r="P1070" s="7" t="n">
        <v>-1</v>
      </c>
      <c r="Q1070" s="7" t="n">
        <v>-550.1900000000001</v>
      </c>
      <c r="R1070" s="7" t="n">
        <v>-1.66</v>
      </c>
      <c r="S1070" s="7" t="n">
        <v>-2.77</v>
      </c>
      <c r="T1070" s="7" t="n">
        <v>2.25</v>
      </c>
    </row>
    <row r="1071">
      <c r="A1071" s="7" t="inlineStr">
        <is>
          <t>2025-02-10</t>
        </is>
      </c>
      <c r="B1071" s="7" t="inlineStr">
        <is>
          <t>2025-02-12</t>
        </is>
      </c>
      <c r="C1071" s="7" t="n">
        <v>2</v>
      </c>
      <c r="D1071" s="7" t="inlineStr">
        <is>
          <t>LYFT</t>
        </is>
      </c>
      <c r="E1071" s="7" t="inlineStr">
        <is>
          <t>US Stock</t>
        </is>
      </c>
      <c r="F1071" s="7" t="inlineStr">
        <is>
          <t>趨勢動能</t>
        </is>
      </c>
      <c r="G1071" s="7" t="inlineStr">
        <is>
          <t>多 ▲</t>
        </is>
      </c>
      <c r="H1071" s="19" t="inlineStr">
        <is>
          <t>2172.92 股</t>
        </is>
      </c>
      <c r="I1071" s="7" t="inlineStr">
        <is>
          <t>Supertrend 翻多 · 價格突破 EMA200  →  做多 ↑</t>
        </is>
      </c>
      <c r="J1071" s="7" t="n">
        <v>15.12</v>
      </c>
      <c r="K1071" s="7" t="n">
        <v>13.747632</v>
      </c>
      <c r="L1071" s="7" t="n">
        <v>19.237104</v>
      </c>
      <c r="M1071" s="19" t="n">
        <v>13.747632</v>
      </c>
      <c r="N1071" s="7" t="inlineStr">
        <is>
          <t>止損出場 SL  (-1.00R)</t>
        </is>
      </c>
      <c r="O1071" s="7" t="n">
        <v>2982.05</v>
      </c>
      <c r="P1071" s="7" t="n">
        <v>-1</v>
      </c>
      <c r="Q1071" s="7" t="n">
        <v>-2982.05</v>
      </c>
      <c r="R1071" s="7" t="n">
        <v>-9.08</v>
      </c>
      <c r="S1071" s="7" t="n">
        <v>-12.37</v>
      </c>
      <c r="T1071" s="7" t="n">
        <v>-4.83</v>
      </c>
    </row>
    <row r="1072">
      <c r="A1072" s="7" t="inlineStr">
        <is>
          <t>2025-02-06</t>
        </is>
      </c>
      <c r="B1072" s="7" t="inlineStr">
        <is>
          <t>2025-02-14</t>
        </is>
      </c>
      <c r="C1072" s="7" t="n">
        <v>8</v>
      </c>
      <c r="D1072" s="7" t="inlineStr">
        <is>
          <t>BMY</t>
        </is>
      </c>
      <c r="E1072" s="7" t="inlineStr">
        <is>
          <t>US Stock</t>
        </is>
      </c>
      <c r="F1072" s="7" t="inlineStr">
        <is>
          <t>趨勢動能</t>
        </is>
      </c>
      <c r="G1072" s="7" t="inlineStr">
        <is>
          <t>多 ▲</t>
        </is>
      </c>
      <c r="H1072" s="19" t="inlineStr">
        <is>
          <t>615.50 股</t>
        </is>
      </c>
      <c r="I1072" s="7" t="inlineStr">
        <is>
          <t>Supertrend 翻多 · 價格突破 EMA200  →  做多 ↑</t>
        </is>
      </c>
      <c r="J1072" s="7" t="n">
        <v>54.100975</v>
      </c>
      <c r="K1072" s="7" t="n">
        <v>51.549127</v>
      </c>
      <c r="L1072" s="7" t="n">
        <v>61.895351</v>
      </c>
      <c r="M1072" s="19" t="n">
        <v>51.549127</v>
      </c>
      <c r="N1072" s="7" t="inlineStr">
        <is>
          <t>移動停利出場 TSL  (-1.00R)</t>
        </is>
      </c>
      <c r="O1072" s="7" t="n">
        <v>1599.15</v>
      </c>
      <c r="P1072" s="7" t="n">
        <v>-1</v>
      </c>
      <c r="Q1072" s="7" t="n">
        <v>-1570.66</v>
      </c>
      <c r="R1072" s="7" t="n">
        <v>-4.72</v>
      </c>
      <c r="S1072" s="7" t="n">
        <v>-6.13</v>
      </c>
      <c r="T1072" s="7" t="n">
        <v>-0.99</v>
      </c>
    </row>
    <row r="1073">
      <c r="A1073" s="7" t="inlineStr">
        <is>
          <t>2025-01-15</t>
        </is>
      </c>
      <c r="B1073" s="7" t="inlineStr">
        <is>
          <t>2025-02-19</t>
        </is>
      </c>
      <c r="C1073" s="7" t="n">
        <v>35</v>
      </c>
      <c r="D1073" s="7" t="inlineStr">
        <is>
          <t>BAC</t>
        </is>
      </c>
      <c r="E1073" s="7" t="inlineStr">
        <is>
          <t>US Stock</t>
        </is>
      </c>
      <c r="F1073" s="7" t="inlineStr">
        <is>
          <t>趨勢動能</t>
        </is>
      </c>
      <c r="G1073" s="7" t="inlineStr">
        <is>
          <t>多 ▲</t>
        </is>
      </c>
      <c r="H1073" s="19" t="inlineStr">
        <is>
          <t>726.02 股</t>
        </is>
      </c>
      <c r="I1073" s="7" t="inlineStr">
        <is>
          <t>Supertrend 翻多 · 價格突破 EMA200  →  做多 ↑</t>
        </is>
      </c>
      <c r="J1073" s="7" t="n">
        <v>45.775047</v>
      </c>
      <c r="K1073" s="7" t="n">
        <v>44.765103</v>
      </c>
      <c r="L1073" s="7" t="n">
        <v>51.287893</v>
      </c>
      <c r="M1073" s="19" t="n">
        <v>44.765103</v>
      </c>
      <c r="N1073" s="7" t="inlineStr">
        <is>
          <t>移動停利出場 TSL  (-1.00R)</t>
        </is>
      </c>
      <c r="O1073" s="7" t="n">
        <v>1334.14</v>
      </c>
      <c r="P1073" s="7" t="n">
        <v>-1</v>
      </c>
      <c r="Q1073" s="7" t="n">
        <v>-733.24</v>
      </c>
      <c r="R1073" s="7" t="n">
        <v>-2.21</v>
      </c>
      <c r="S1073" s="7" t="n">
        <v>-2.78</v>
      </c>
      <c r="T1073" s="7" t="n">
        <v>1.36</v>
      </c>
    </row>
    <row r="1074">
      <c r="A1074" s="7" t="inlineStr">
        <is>
          <t>2025-02-07</t>
        </is>
      </c>
      <c r="B1074" s="7" t="inlineStr">
        <is>
          <t>2025-02-19</t>
        </is>
      </c>
      <c r="C1074" s="7" t="n">
        <v>12</v>
      </c>
      <c r="D1074" s="7" t="inlineStr">
        <is>
          <t>HD</t>
        </is>
      </c>
      <c r="E1074" s="7" t="inlineStr">
        <is>
          <t>US Stock</t>
        </is>
      </c>
      <c r="F1074" s="7" t="inlineStr">
        <is>
          <t>趨勢動能</t>
        </is>
      </c>
      <c r="G1074" s="7" t="inlineStr">
        <is>
          <t>多 ▲</t>
        </is>
      </c>
      <c r="H1074" s="19" t="inlineStr">
        <is>
          <t>83.59 股</t>
        </is>
      </c>
      <c r="I1074" s="7" t="inlineStr">
        <is>
          <t>Supertrend 翻多 · 價格突破 EMA200  →  做多 ↑</t>
        </is>
      </c>
      <c r="J1074" s="7" t="n">
        <v>394.821167</v>
      </c>
      <c r="K1074" s="7" t="n">
        <v>389.417854</v>
      </c>
      <c r="L1074" s="7" t="n">
        <v>438.700443</v>
      </c>
      <c r="M1074" s="19" t="n">
        <v>389.417854</v>
      </c>
      <c r="N1074" s="7" t="inlineStr">
        <is>
          <t>移動停利出場 TSL  (-1.00R)</t>
        </is>
      </c>
      <c r="O1074" s="7" t="n">
        <v>1222.59</v>
      </c>
      <c r="P1074" s="7" t="n">
        <v>-1</v>
      </c>
      <c r="Q1074" s="7" t="n">
        <v>-451.65</v>
      </c>
      <c r="R1074" s="7" t="n">
        <v>-1.37</v>
      </c>
      <c r="S1074" s="7" t="n">
        <v>-2.93</v>
      </c>
      <c r="T1074" s="7" t="n">
        <v>2.21</v>
      </c>
    </row>
    <row r="1075">
      <c r="A1075" s="6" t="inlineStr">
        <is>
          <t>2025-01-28</t>
        </is>
      </c>
      <c r="B1075" s="6" t="inlineStr">
        <is>
          <t>2025-02-21</t>
        </is>
      </c>
      <c r="C1075" s="6" t="n">
        <v>24</v>
      </c>
      <c r="D1075" s="6" t="inlineStr">
        <is>
          <t>C</t>
        </is>
      </c>
      <c r="E1075" s="6" t="inlineStr">
        <is>
          <t>US Stock</t>
        </is>
      </c>
      <c r="F1075" s="6" t="inlineStr">
        <is>
          <t>趨勢動能</t>
        </is>
      </c>
      <c r="G1075" s="6" t="inlineStr">
        <is>
          <t>多 ▲</t>
        </is>
      </c>
      <c r="H1075" s="20" t="inlineStr">
        <is>
          <t>423.95 股</t>
        </is>
      </c>
      <c r="I1075" s="6" t="inlineStr">
        <is>
          <t>Supertrend 翻多 · 價格突破 EMA200  →  做多 ↑</t>
        </is>
      </c>
      <c r="J1075" s="6" t="n">
        <v>77.37872299999999</v>
      </c>
      <c r="K1075" s="6" t="n">
        <v>79.16088999999999</v>
      </c>
      <c r="L1075" s="6" t="n">
        <v>86.851609</v>
      </c>
      <c r="M1075" s="20" t="n">
        <v>79.16088999999999</v>
      </c>
      <c r="N1075" s="6" t="inlineStr">
        <is>
          <t>移動停利出場 TSL  (+1.00R)</t>
        </is>
      </c>
      <c r="O1075" s="6" t="n">
        <v>1338.67</v>
      </c>
      <c r="P1075" s="6" t="n">
        <v>1</v>
      </c>
      <c r="Q1075" s="6" t="n">
        <v>755.54</v>
      </c>
      <c r="R1075" s="6" t="n">
        <v>2.3</v>
      </c>
      <c r="S1075" s="6" t="n">
        <v>-1.15</v>
      </c>
      <c r="T1075" s="6" t="n">
        <v>6.6</v>
      </c>
    </row>
    <row r="1076">
      <c r="A1076" s="7" t="inlineStr">
        <is>
          <t>2025-02-05</t>
        </is>
      </c>
      <c r="B1076" s="7" t="inlineStr">
        <is>
          <t>2025-02-24</t>
        </is>
      </c>
      <c r="C1076" s="7" t="n">
        <v>19</v>
      </c>
      <c r="D1076" s="7" t="inlineStr">
        <is>
          <t>BTC-USD</t>
        </is>
      </c>
      <c r="E1076" s="7" t="inlineStr">
        <is>
          <t>Crypto</t>
        </is>
      </c>
      <c r="F1076" s="7" t="inlineStr">
        <is>
          <t>趨勢動能</t>
        </is>
      </c>
      <c r="G1076" s="7" t="inlineStr">
        <is>
          <t>多 ▲</t>
        </is>
      </c>
      <c r="H1076" s="19" t="inlineStr">
        <is>
          <t>0.3439 顆</t>
        </is>
      </c>
      <c r="I1076" s="7" t="inlineStr">
        <is>
          <t>Supertrend 翻多 · 價格突破 EMA200  →  做多 ↑</t>
        </is>
      </c>
      <c r="J1076" s="7" t="n">
        <v>96615.445312</v>
      </c>
      <c r="K1076" s="7" t="n">
        <v>92335.94573199999</v>
      </c>
      <c r="L1076" s="7" t="n">
        <v>123798.968962</v>
      </c>
      <c r="M1076" s="19" t="n">
        <v>92335.94573199999</v>
      </c>
      <c r="N1076" s="7" t="inlineStr">
        <is>
          <t>移動停利出場 TSL  (-1.00R)</t>
        </is>
      </c>
      <c r="O1076" s="7" t="n">
        <v>3116.24</v>
      </c>
      <c r="P1076" s="7" t="n">
        <v>-1</v>
      </c>
      <c r="Q1076" s="7" t="n">
        <v>-1471.77</v>
      </c>
      <c r="R1076" s="7" t="n">
        <v>-4.43</v>
      </c>
      <c r="S1076" s="7" t="n">
        <v>-5.38</v>
      </c>
      <c r="T1076" s="7" t="n">
        <v>1.78</v>
      </c>
    </row>
    <row r="1077">
      <c r="A1077" s="6" t="inlineStr">
        <is>
          <t>2024-12-18</t>
        </is>
      </c>
      <c r="B1077" s="6" t="inlineStr">
        <is>
          <t>2025-02-24</t>
        </is>
      </c>
      <c r="C1077" s="6" t="n">
        <v>68</v>
      </c>
      <c r="D1077" s="6" t="inlineStr">
        <is>
          <t>2881.TW</t>
        </is>
      </c>
      <c r="E1077" s="6" t="inlineStr">
        <is>
          <t>TW Stock</t>
        </is>
      </c>
      <c r="F1077" s="6" t="inlineStr">
        <is>
          <t>趨勢動能</t>
        </is>
      </c>
      <c r="G1077" s="6" t="inlineStr">
        <is>
          <t>多 ▲</t>
        </is>
      </c>
      <c r="H1077" s="20" t="inlineStr">
        <is>
          <t>0.38 張</t>
        </is>
      </c>
      <c r="I1077" s="6" t="inlineStr">
        <is>
          <t>Supertrend 翻多 · 價格突破 EMA200  →  做多 ↑</t>
        </is>
      </c>
      <c r="J1077" s="6" t="n">
        <v>85.293716</v>
      </c>
      <c r="K1077" s="6" t="n">
        <v>85.29924200000001</v>
      </c>
      <c r="L1077" s="6" t="n">
        <v>93.15146900000001</v>
      </c>
      <c r="M1077" s="20" t="n">
        <v>85.29924200000001</v>
      </c>
      <c r="N1077" s="6" t="inlineStr">
        <is>
          <t>移動停利出場 TSL  (+1.00R)</t>
        </is>
      </c>
      <c r="O1077" s="6" t="n">
        <v>986.99</v>
      </c>
      <c r="P1077" s="6" t="n">
        <v>1</v>
      </c>
      <c r="Q1077" s="6" t="n">
        <v>2.08</v>
      </c>
      <c r="R1077" s="6" t="n">
        <v>0.01</v>
      </c>
      <c r="S1077" s="6" t="n">
        <v>-2.29</v>
      </c>
      <c r="T1077" s="6" t="n">
        <v>2.61</v>
      </c>
    </row>
    <row r="1078">
      <c r="A1078" s="7" t="inlineStr">
        <is>
          <t>2025-02-19</t>
        </is>
      </c>
      <c r="B1078" s="7" t="inlineStr">
        <is>
          <t>2025-02-25</t>
        </is>
      </c>
      <c r="C1078" s="7" t="n">
        <v>6</v>
      </c>
      <c r="D1078" s="7" t="inlineStr">
        <is>
          <t>BAC</t>
        </is>
      </c>
      <c r="E1078" s="7" t="inlineStr">
        <is>
          <t>US Stock</t>
        </is>
      </c>
      <c r="F1078" s="7" t="inlineStr">
        <is>
          <t>趨勢動能</t>
        </is>
      </c>
      <c r="G1078" s="7" t="inlineStr">
        <is>
          <t>多 ▲</t>
        </is>
      </c>
      <c r="H1078" s="19" t="inlineStr">
        <is>
          <t>721.08 股</t>
        </is>
      </c>
      <c r="I1078" s="7" t="inlineStr">
        <is>
          <t>Supertrend 翻多 · 價格突破 EMA200  →  做多 ↑</t>
        </is>
      </c>
      <c r="J1078" s="7" t="n">
        <v>44.715706</v>
      </c>
      <c r="K1078" s="7" t="n">
        <v>43.046216</v>
      </c>
      <c r="L1078" s="7" t="n">
        <v>49.724175</v>
      </c>
      <c r="M1078" s="19" t="n">
        <v>43.046216</v>
      </c>
      <c r="N1078" s="7" t="inlineStr">
        <is>
          <t>止損出場 SL  (-1.00R)</t>
        </is>
      </c>
      <c r="O1078" s="7" t="n">
        <v>1203.83</v>
      </c>
      <c r="P1078" s="7" t="n">
        <v>-1</v>
      </c>
      <c r="Q1078" s="7" t="n">
        <v>-1203.83</v>
      </c>
      <c r="R1078" s="7" t="n">
        <v>-3.73</v>
      </c>
      <c r="S1078" s="7" t="n">
        <v>-4.5</v>
      </c>
      <c r="T1078" s="7" t="n">
        <v>-1.54</v>
      </c>
    </row>
    <row r="1079">
      <c r="A1079" s="6" t="inlineStr">
        <is>
          <t>2025-01-16</t>
        </is>
      </c>
      <c r="B1079" s="6" t="inlineStr">
        <is>
          <t>2025-02-25</t>
        </is>
      </c>
      <c r="C1079" s="6" t="n">
        <v>40</v>
      </c>
      <c r="D1079" s="6" t="inlineStr">
        <is>
          <t>ARE</t>
        </is>
      </c>
      <c r="E1079" s="6" t="inlineStr">
        <is>
          <t>US Stock</t>
        </is>
      </c>
      <c r="F1079" s="6" t="inlineStr">
        <is>
          <t>趨勢動能</t>
        </is>
      </c>
      <c r="G1079" s="6" t="inlineStr">
        <is>
          <t>空 ▼</t>
        </is>
      </c>
      <c r="H1079" s="20" t="inlineStr">
        <is>
          <t>123.29 股</t>
        </is>
      </c>
      <c r="I1079" s="6" t="inlineStr">
        <is>
          <t>Supertrend 翻空 · 價格跌破 EMA200  →  做空 ↓</t>
        </is>
      </c>
      <c r="J1079" s="6" t="n">
        <v>92.565262</v>
      </c>
      <c r="K1079" s="6" t="n">
        <v>91.06591400000001</v>
      </c>
      <c r="L1079" s="6" t="n">
        <v>79.73686600000001</v>
      </c>
      <c r="M1079" s="20" t="n">
        <v>91.06591400000001</v>
      </c>
      <c r="N1079" s="6" t="inlineStr">
        <is>
          <t>移動停利出場 TSL  (+1.00R)</t>
        </is>
      </c>
      <c r="O1079" s="6" t="n">
        <v>527.21</v>
      </c>
      <c r="P1079" s="6" t="n">
        <v>1</v>
      </c>
      <c r="Q1079" s="6" t="n">
        <v>184.86</v>
      </c>
      <c r="R1079" s="6" t="n">
        <v>1.62</v>
      </c>
      <c r="S1079" s="6" t="n">
        <v>-2.72</v>
      </c>
      <c r="T1079" s="6" t="n">
        <v>5.61</v>
      </c>
    </row>
    <row r="1080">
      <c r="A1080" s="7" t="inlineStr">
        <is>
          <t>2025-02-05</t>
        </is>
      </c>
      <c r="B1080" s="7" t="inlineStr">
        <is>
          <t>2025-02-26</t>
        </is>
      </c>
      <c r="C1080" s="7" t="n">
        <v>21</v>
      </c>
      <c r="D1080" s="7" t="inlineStr">
        <is>
          <t>MPC</t>
        </is>
      </c>
      <c r="E1080" s="7" t="inlineStr">
        <is>
          <t>US Stock</t>
        </is>
      </c>
      <c r="F1080" s="7" t="inlineStr">
        <is>
          <t>趨勢動能</t>
        </is>
      </c>
      <c r="G1080" s="7" t="inlineStr">
        <is>
          <t>多 ▲</t>
        </is>
      </c>
      <c r="H1080" s="19" t="inlineStr">
        <is>
          <t>216.99 股</t>
        </is>
      </c>
      <c r="I1080" s="7" t="inlineStr">
        <is>
          <t>Supertrend 翻多 · 價格突破 EMA200  →  做多 ↑</t>
        </is>
      </c>
      <c r="J1080" s="7" t="n">
        <v>153.125443</v>
      </c>
      <c r="K1080" s="7" t="n">
        <v>145.356161</v>
      </c>
      <c r="L1080" s="7" t="n">
        <v>181.212684</v>
      </c>
      <c r="M1080" s="19" t="n">
        <v>145.356161</v>
      </c>
      <c r="N1080" s="7" t="inlineStr">
        <is>
          <t>移動停利出場 TSL  (-1.00R)</t>
        </is>
      </c>
      <c r="O1080" s="7" t="n">
        <v>2031.57</v>
      </c>
      <c r="P1080" s="7" t="n">
        <v>-1</v>
      </c>
      <c r="Q1080" s="7" t="n">
        <v>-1685.88</v>
      </c>
      <c r="R1080" s="7" t="n">
        <v>-5.07</v>
      </c>
      <c r="S1080" s="7" t="n">
        <v>-6.46</v>
      </c>
      <c r="T1080" s="7" t="n">
        <v>1.19</v>
      </c>
    </row>
    <row r="1081">
      <c r="A1081" s="7" t="inlineStr">
        <is>
          <t>2025-02-11</t>
        </is>
      </c>
      <c r="B1081" s="7" t="inlineStr">
        <is>
          <t>2025-02-26</t>
        </is>
      </c>
      <c r="C1081" s="7" t="n">
        <v>15</v>
      </c>
      <c r="D1081" s="7" t="inlineStr">
        <is>
          <t>ROK</t>
        </is>
      </c>
      <c r="E1081" s="7" t="inlineStr">
        <is>
          <t>US Stock</t>
        </is>
      </c>
      <c r="F1081" s="7" t="inlineStr">
        <is>
          <t>趨勢動能</t>
        </is>
      </c>
      <c r="G1081" s="7" t="inlineStr">
        <is>
          <t>多 ▲</t>
        </is>
      </c>
      <c r="H1081" s="19" t="inlineStr">
        <is>
          <t>110.19 股</t>
        </is>
      </c>
      <c r="I1081" s="7" t="inlineStr">
        <is>
          <t>Supertrend 翻多 · 價格突破 EMA200  →  做多 ↑</t>
        </is>
      </c>
      <c r="J1081" s="7" t="n">
        <v>297.832275</v>
      </c>
      <c r="K1081" s="7" t="n">
        <v>284.267696</v>
      </c>
      <c r="L1081" s="7" t="n">
        <v>347.660575</v>
      </c>
      <c r="M1081" s="19" t="n">
        <v>284.267696</v>
      </c>
      <c r="N1081" s="7" t="inlineStr">
        <is>
          <t>移動停利出場 TSL  (-1.00R)</t>
        </is>
      </c>
      <c r="O1081" s="7" t="n">
        <v>1830.14</v>
      </c>
      <c r="P1081" s="7" t="n">
        <v>-1</v>
      </c>
      <c r="Q1081" s="7" t="n">
        <v>-1494.64</v>
      </c>
      <c r="R1081" s="7" t="n">
        <v>-4.55</v>
      </c>
      <c r="S1081" s="7" t="n">
        <v>-5.06</v>
      </c>
      <c r="T1081" s="7" t="n">
        <v>0.26</v>
      </c>
    </row>
    <row r="1082">
      <c r="A1082" s="7" t="inlineStr">
        <is>
          <t>2025-02-24</t>
        </is>
      </c>
      <c r="B1082" s="7" t="inlineStr">
        <is>
          <t>2025-02-27</t>
        </is>
      </c>
      <c r="C1082" s="7" t="n">
        <v>3</v>
      </c>
      <c r="D1082" s="7" t="inlineStr">
        <is>
          <t>XOM</t>
        </is>
      </c>
      <c r="E1082" s="7" t="inlineStr">
        <is>
          <t>US Stock</t>
        </is>
      </c>
      <c r="F1082" s="7" t="inlineStr">
        <is>
          <t>趨勢動能</t>
        </is>
      </c>
      <c r="G1082" s="7" t="inlineStr">
        <is>
          <t>多 ▲</t>
        </is>
      </c>
      <c r="H1082" s="19" t="inlineStr">
        <is>
          <t>299.07 股</t>
        </is>
      </c>
      <c r="I1082" s="7" t="inlineStr">
        <is>
          <t>Supertrend 翻多 · 價格突破 EMA200  →  做多 ↑</t>
        </is>
      </c>
      <c r="J1082" s="7" t="n">
        <v>107.573837</v>
      </c>
      <c r="K1082" s="7" t="n">
        <v>103.449791</v>
      </c>
      <c r="L1082" s="7" t="n">
        <v>119.945976</v>
      </c>
      <c r="M1082" s="19" t="n">
        <v>106.491043</v>
      </c>
      <c r="N1082" s="7" t="inlineStr">
        <is>
          <t>信號翻轉平倉  (-0.26R)</t>
        </is>
      </c>
      <c r="O1082" s="7" t="n">
        <v>1233.37</v>
      </c>
      <c r="P1082" s="7" t="n">
        <v>-0.26</v>
      </c>
      <c r="Q1082" s="7" t="n">
        <v>-323.83</v>
      </c>
      <c r="R1082" s="7" t="n">
        <v>-1.01</v>
      </c>
      <c r="S1082" s="7" t="n">
        <v>-1.63</v>
      </c>
      <c r="T1082" s="7" t="n">
        <v>-1.01</v>
      </c>
    </row>
    <row r="1083">
      <c r="A1083" s="7" t="inlineStr">
        <is>
          <t>2025-02-03</t>
        </is>
      </c>
      <c r="B1083" s="7" t="inlineStr">
        <is>
          <t>2025-02-27</t>
        </is>
      </c>
      <c r="C1083" s="7" t="n">
        <v>24</v>
      </c>
      <c r="D1083" s="7" t="inlineStr">
        <is>
          <t>2301.TW</t>
        </is>
      </c>
      <c r="E1083" s="7" t="inlineStr">
        <is>
          <t>TW Stock</t>
        </is>
      </c>
      <c r="F1083" s="7" t="inlineStr">
        <is>
          <t>趨勢動能</t>
        </is>
      </c>
      <c r="G1083" s="7" t="inlineStr">
        <is>
          <t>多 ▲</t>
        </is>
      </c>
      <c r="H1083" s="19" t="inlineStr">
        <is>
          <t>0.32 張</t>
        </is>
      </c>
      <c r="I1083" s="7" t="inlineStr">
        <is>
          <t>Supertrend 翻多 · 價格突破 EMA200  →  做多 ↑</t>
        </is>
      </c>
      <c r="J1083" s="7" t="n">
        <v>101.555191</v>
      </c>
      <c r="K1083" s="7" t="n">
        <v>101.389635</v>
      </c>
      <c r="L1083" s="7" t="n">
        <v>116.216386</v>
      </c>
      <c r="M1083" s="19" t="n">
        <v>101.389635</v>
      </c>
      <c r="N1083" s="7" t="inlineStr">
        <is>
          <t>移動停利出場 TSL  (-1.00R)</t>
        </is>
      </c>
      <c r="O1083" s="7" t="n">
        <v>1572.1</v>
      </c>
      <c r="P1083" s="7" t="n">
        <v>-1</v>
      </c>
      <c r="Q1083" s="7" t="n">
        <v>-53.26</v>
      </c>
      <c r="R1083" s="7" t="n">
        <v>-0.16</v>
      </c>
      <c r="S1083" s="7" t="n">
        <v>-0.93</v>
      </c>
      <c r="T1083" s="7" t="n">
        <v>4.19</v>
      </c>
    </row>
    <row r="1084">
      <c r="A1084" s="6" t="inlineStr">
        <is>
          <t>2025-02-12</t>
        </is>
      </c>
      <c r="B1084" s="6" t="inlineStr">
        <is>
          <t>2025-03-03</t>
        </is>
      </c>
      <c r="C1084" s="6" t="n">
        <v>19</v>
      </c>
      <c r="D1084" s="6" t="inlineStr">
        <is>
          <t>CVX</t>
        </is>
      </c>
      <c r="E1084" s="6" t="inlineStr">
        <is>
          <t>US Stock</t>
        </is>
      </c>
      <c r="F1084" s="6" t="inlineStr">
        <is>
          <t>Volume Profile</t>
        </is>
      </c>
      <c r="G1084" s="6" t="inlineStr">
        <is>
          <t>多 ▲</t>
        </is>
      </c>
      <c r="H1084" s="20" t="inlineStr">
        <is>
          <t>221.82 股</t>
        </is>
      </c>
      <c r="I1084" s="6" t="inlineStr">
        <is>
          <t>價格回測 POC 支撐區  →  做多 ↑</t>
        </is>
      </c>
      <c r="J1084" s="6" t="n">
        <v>146.603302</v>
      </c>
      <c r="K1084" s="6" t="n">
        <v>146.758925</v>
      </c>
      <c r="L1084" s="6" t="n">
        <v>163.694707</v>
      </c>
      <c r="M1084" s="20" t="n">
        <v>146.758925</v>
      </c>
      <c r="N1084" s="6" t="inlineStr">
        <is>
          <t>移動停利出場 TSL  (+1.00R)</t>
        </is>
      </c>
      <c r="O1084" s="6" t="n">
        <v>1263.72</v>
      </c>
      <c r="P1084" s="6" t="n">
        <v>1</v>
      </c>
      <c r="Q1084" s="6" t="n">
        <v>34.52</v>
      </c>
      <c r="R1084" s="6" t="n">
        <v>0.11</v>
      </c>
      <c r="S1084" s="6" t="n">
        <v>-0.07000000000000001</v>
      </c>
      <c r="T1084" s="6" t="n">
        <v>3.65</v>
      </c>
    </row>
    <row r="1085">
      <c r="A1085" s="7" t="inlineStr">
        <is>
          <t>2025-02-21</t>
        </is>
      </c>
      <c r="B1085" s="7" t="inlineStr">
        <is>
          <t>2025-03-03</t>
        </is>
      </c>
      <c r="C1085" s="7" t="n">
        <v>10</v>
      </c>
      <c r="D1085" s="7" t="inlineStr">
        <is>
          <t>6533.TW</t>
        </is>
      </c>
      <c r="E1085" s="7" t="inlineStr">
        <is>
          <t>TW Stock</t>
        </is>
      </c>
      <c r="F1085" s="7" t="inlineStr">
        <is>
          <t>趨勢動能</t>
        </is>
      </c>
      <c r="G1085" s="7" t="inlineStr">
        <is>
          <t>多 ▲</t>
        </is>
      </c>
      <c r="H1085" s="19" t="inlineStr">
        <is>
          <t>0.07 張</t>
        </is>
      </c>
      <c r="I1085" s="7" t="inlineStr">
        <is>
          <t>Supertrend 翻多 · 價格突破 EMA200  →  做多 ↑</t>
        </is>
      </c>
      <c r="J1085" s="7" t="n">
        <v>431.5</v>
      </c>
      <c r="K1085" s="7" t="n">
        <v>398.414547</v>
      </c>
      <c r="L1085" s="7" t="n">
        <v>537.244065</v>
      </c>
      <c r="M1085" s="19" t="n">
        <v>398.414547</v>
      </c>
      <c r="N1085" s="7" t="inlineStr">
        <is>
          <t>移動停利出場 TSL  (-1.00R)</t>
        </is>
      </c>
      <c r="O1085" s="7" t="n">
        <v>2640.04</v>
      </c>
      <c r="P1085" s="7" t="n">
        <v>-1</v>
      </c>
      <c r="Q1085" s="7" t="n">
        <v>-2478.07</v>
      </c>
      <c r="R1085" s="7" t="n">
        <v>-7.67</v>
      </c>
      <c r="S1085" s="7" t="n">
        <v>-11.24</v>
      </c>
      <c r="T1085" s="7" t="n">
        <v>-1.85</v>
      </c>
    </row>
    <row r="1086">
      <c r="A1086" s="7" t="inlineStr">
        <is>
          <t>2025-02-26</t>
        </is>
      </c>
      <c r="B1086" s="7" t="inlineStr">
        <is>
          <t>2025-03-04</t>
        </is>
      </c>
      <c r="C1086" s="7" t="n">
        <v>6</v>
      </c>
      <c r="D1086" s="7" t="inlineStr">
        <is>
          <t>DOV</t>
        </is>
      </c>
      <c r="E1086" s="7" t="inlineStr">
        <is>
          <t>US Stock</t>
        </is>
      </c>
      <c r="F1086" s="7" t="inlineStr">
        <is>
          <t>趨勢動能</t>
        </is>
      </c>
      <c r="G1086" s="7" t="inlineStr">
        <is>
          <t>多 ▲</t>
        </is>
      </c>
      <c r="H1086" s="19" t="inlineStr">
        <is>
          <t>162.80 股</t>
        </is>
      </c>
      <c r="I1086" s="7" t="inlineStr">
        <is>
          <t>Supertrend 翻多 · 價格突破 EMA200  →  做多 ↑</t>
        </is>
      </c>
      <c r="J1086" s="7" t="n">
        <v>195.038818</v>
      </c>
      <c r="K1086" s="7" t="n">
        <v>188.21431</v>
      </c>
      <c r="L1086" s="7" t="n">
        <v>221.13954</v>
      </c>
      <c r="M1086" s="19" t="n">
        <v>188.21431</v>
      </c>
      <c r="N1086" s="7" t="inlineStr">
        <is>
          <t>移動停利出場 TSL  (-1.00R)</t>
        </is>
      </c>
      <c r="O1086" s="7" t="n">
        <v>1416.39</v>
      </c>
      <c r="P1086" s="7" t="n">
        <v>-1</v>
      </c>
      <c r="Q1086" s="7" t="n">
        <v>-1111.02</v>
      </c>
      <c r="R1086" s="7" t="n">
        <v>-3.5</v>
      </c>
      <c r="S1086" s="7" t="n">
        <v>-6.65</v>
      </c>
      <c r="T1086" s="7" t="n">
        <v>0.82</v>
      </c>
    </row>
    <row r="1087">
      <c r="A1087" s="6" t="inlineStr">
        <is>
          <t>2025-02-03</t>
        </is>
      </c>
      <c r="B1087" s="6" t="inlineStr">
        <is>
          <t>2025-03-04</t>
        </is>
      </c>
      <c r="C1087" s="6" t="n">
        <v>29</v>
      </c>
      <c r="D1087" s="6" t="inlineStr">
        <is>
          <t>AAPL</t>
        </is>
      </c>
      <c r="E1087" s="6" t="inlineStr">
        <is>
          <t>US Stock</t>
        </is>
      </c>
      <c r="F1087" s="6" t="inlineStr">
        <is>
          <t>趨勢動能</t>
        </is>
      </c>
      <c r="G1087" s="6" t="inlineStr">
        <is>
          <t>多 ▲</t>
        </is>
      </c>
      <c r="H1087" s="20" t="inlineStr">
        <is>
          <t>144.06 股</t>
        </is>
      </c>
      <c r="I1087" s="6" t="inlineStr">
        <is>
          <t>Supertrend 翻多 · 價格突破 EMA200  →  做多 ↑</t>
        </is>
      </c>
      <c r="J1087" s="6" t="n">
        <v>226.77121</v>
      </c>
      <c r="K1087" s="6" t="n">
        <v>235.611154</v>
      </c>
      <c r="L1087" s="6" t="n">
        <v>266.062963</v>
      </c>
      <c r="M1087" s="20" t="n">
        <v>235.611154</v>
      </c>
      <c r="N1087" s="6" t="inlineStr">
        <is>
          <t>移動停利出場 TSL  (+1.00R)</t>
        </is>
      </c>
      <c r="O1087" s="6" t="n">
        <v>1886.8</v>
      </c>
      <c r="P1087" s="6" t="n">
        <v>1</v>
      </c>
      <c r="Q1087" s="6" t="n">
        <v>1273.49</v>
      </c>
      <c r="R1087" s="6" t="n">
        <v>3.9</v>
      </c>
      <c r="S1087" s="6" t="n">
        <v>-0.17</v>
      </c>
      <c r="T1087" s="6" t="n">
        <v>8.49</v>
      </c>
    </row>
    <row r="1088">
      <c r="A1088" s="6" t="inlineStr">
        <is>
          <t>2025-02-26</t>
        </is>
      </c>
      <c r="B1088" s="6" t="inlineStr">
        <is>
          <t>2025-03-06</t>
        </is>
      </c>
      <c r="C1088" s="6" t="n">
        <v>8</v>
      </c>
      <c r="D1088" s="6" t="inlineStr">
        <is>
          <t>RTX</t>
        </is>
      </c>
      <c r="E1088" s="6" t="inlineStr">
        <is>
          <t>US Stock</t>
        </is>
      </c>
      <c r="F1088" s="6" t="inlineStr">
        <is>
          <t>趨勢動能</t>
        </is>
      </c>
      <c r="G1088" s="6" t="inlineStr">
        <is>
          <t>多 ▲</t>
        </is>
      </c>
      <c r="H1088" s="20" t="inlineStr">
        <is>
          <t>253.62 股</t>
        </is>
      </c>
      <c r="I1088" s="6" t="inlineStr">
        <is>
          <t>Supertrend 翻多 · 價格突破 EMA200  →  做多 ↑</t>
        </is>
      </c>
      <c r="J1088" s="6" t="n">
        <v>125.196594</v>
      </c>
      <c r="K1088" s="6" t="n">
        <v>126.482722</v>
      </c>
      <c r="L1088" s="6" t="n">
        <v>140.191107</v>
      </c>
      <c r="M1088" s="20" t="n">
        <v>126.482722</v>
      </c>
      <c r="N1088" s="6" t="inlineStr">
        <is>
          <t>移動停利出場 TSL  (+1.00R)</t>
        </is>
      </c>
      <c r="O1088" s="6" t="n">
        <v>1267.62</v>
      </c>
      <c r="P1088" s="6" t="n">
        <v>1</v>
      </c>
      <c r="Q1088" s="6" t="n">
        <v>326.18</v>
      </c>
      <c r="R1088" s="6" t="n">
        <v>1.03</v>
      </c>
      <c r="S1088" s="6" t="n">
        <v>0.76</v>
      </c>
      <c r="T1088" s="6" t="n">
        <v>5.12</v>
      </c>
    </row>
    <row r="1089">
      <c r="A1089" s="7" t="inlineStr">
        <is>
          <t>2025-02-27</t>
        </is>
      </c>
      <c r="B1089" s="7" t="inlineStr">
        <is>
          <t>2025-03-10</t>
        </is>
      </c>
      <c r="C1089" s="7" t="n">
        <v>11</v>
      </c>
      <c r="D1089" s="7" t="inlineStr">
        <is>
          <t>2377.TW</t>
        </is>
      </c>
      <c r="E1089" s="7" t="inlineStr">
        <is>
          <t>TW Stock</t>
        </is>
      </c>
      <c r="F1089" s="7" t="inlineStr">
        <is>
          <t>趨勢動能</t>
        </is>
      </c>
      <c r="G1089" s="7" t="inlineStr">
        <is>
          <t>多 ▲</t>
        </is>
      </c>
      <c r="H1089" s="19" t="inlineStr">
        <is>
          <t>0.18 張</t>
        </is>
      </c>
      <c r="I1089" s="7" t="inlineStr">
        <is>
          <t>Supertrend 翻多 · 價格突破 EMA200  →  做多 ↑</t>
        </is>
      </c>
      <c r="J1089" s="7" t="n">
        <v>178.345322</v>
      </c>
      <c r="K1089" s="7" t="n">
        <v>169.901748</v>
      </c>
      <c r="L1089" s="7" t="n">
        <v>219.558707</v>
      </c>
      <c r="M1089" s="19" t="n">
        <v>170.151077</v>
      </c>
      <c r="N1089" s="7" t="inlineStr">
        <is>
          <t>信號翻轉平倉  (-0.97R)</t>
        </is>
      </c>
      <c r="O1089" s="7" t="n">
        <v>2442.93</v>
      </c>
      <c r="P1089" s="7" t="n">
        <v>-0.97</v>
      </c>
      <c r="Q1089" s="7" t="n">
        <v>-1457.15</v>
      </c>
      <c r="R1089" s="7" t="n">
        <v>-4.59</v>
      </c>
      <c r="S1089" s="7" t="n">
        <v>-4.59</v>
      </c>
      <c r="T1089" s="7" t="n">
        <v>2.7</v>
      </c>
    </row>
    <row r="1090">
      <c r="A1090" s="7" t="inlineStr">
        <is>
          <t>2025-02-24</t>
        </is>
      </c>
      <c r="B1090" s="7" t="inlineStr">
        <is>
          <t>2025-03-11</t>
        </is>
      </c>
      <c r="C1090" s="7" t="n">
        <v>15</v>
      </c>
      <c r="D1090" s="7" t="inlineStr">
        <is>
          <t>2881.TW</t>
        </is>
      </c>
      <c r="E1090" s="7" t="inlineStr">
        <is>
          <t>TW Stock</t>
        </is>
      </c>
      <c r="F1090" s="7" t="inlineStr">
        <is>
          <t>趨勢動能</t>
        </is>
      </c>
      <c r="G1090" s="7" t="inlineStr">
        <is>
          <t>多 ▲</t>
        </is>
      </c>
      <c r="H1090" s="19" t="inlineStr">
        <is>
          <t>0.38 張</t>
        </is>
      </c>
      <c r="I1090" s="7" t="inlineStr">
        <is>
          <t>Supertrend 翻多 · 價格突破 EMA200  →  做多 ↑</t>
        </is>
      </c>
      <c r="J1090" s="7" t="n">
        <v>85.015282</v>
      </c>
      <c r="K1090" s="7" t="n">
        <v>83.989515</v>
      </c>
      <c r="L1090" s="7" t="n">
        <v>91.681139</v>
      </c>
      <c r="M1090" s="19" t="n">
        <v>83.989515</v>
      </c>
      <c r="N1090" s="7" t="inlineStr">
        <is>
          <t>移動停利出場 TSL  (-1.00R)</t>
        </is>
      </c>
      <c r="O1090" s="7" t="n">
        <v>840.84</v>
      </c>
      <c r="P1090" s="7" t="n">
        <v>-1</v>
      </c>
      <c r="Q1090" s="7" t="n">
        <v>-388.18</v>
      </c>
      <c r="R1090" s="7" t="n">
        <v>-1.21</v>
      </c>
      <c r="S1090" s="7" t="n">
        <v>-2.07</v>
      </c>
      <c r="T1090" s="7" t="n">
        <v>1.31</v>
      </c>
    </row>
    <row r="1091">
      <c r="A1091" s="6" t="inlineStr">
        <is>
          <t>2024-12-18</t>
        </is>
      </c>
      <c r="B1091" s="6" t="inlineStr">
        <is>
          <t>2025-03-11</t>
        </is>
      </c>
      <c r="C1091" s="6" t="n">
        <v>83</v>
      </c>
      <c r="D1091" s="6" t="inlineStr">
        <is>
          <t>2892.TW</t>
        </is>
      </c>
      <c r="E1091" s="6" t="inlineStr">
        <is>
          <t>TW Stock</t>
        </is>
      </c>
      <c r="F1091" s="6" t="inlineStr">
        <is>
          <t>趨勢動能</t>
        </is>
      </c>
      <c r="G1091" s="6" t="inlineStr">
        <is>
          <t>多 ▲</t>
        </is>
      </c>
      <c r="H1091" s="20" t="inlineStr">
        <is>
          <t>1.24 張</t>
        </is>
      </c>
      <c r="I1091" s="6" t="inlineStr">
        <is>
          <t>Supertrend 翻多 · 價格突破 EMA200  →  做多 ↑</t>
        </is>
      </c>
      <c r="J1091" s="6" t="n">
        <v>25.885204</v>
      </c>
      <c r="K1091" s="6" t="n">
        <v>25.97699</v>
      </c>
      <c r="L1091" s="6" t="n">
        <v>27.748859</v>
      </c>
      <c r="M1091" s="20" t="n">
        <v>25.97699</v>
      </c>
      <c r="N1091" s="6" t="inlineStr">
        <is>
          <t>移動停利出場 TSL  (+1.00R)</t>
        </is>
      </c>
      <c r="O1091" s="6" t="n">
        <v>771.34</v>
      </c>
      <c r="P1091" s="6" t="n">
        <v>1</v>
      </c>
      <c r="Q1091" s="6" t="n">
        <v>113.97</v>
      </c>
      <c r="R1091" s="6" t="n">
        <v>0.35</v>
      </c>
      <c r="S1091" s="6" t="n">
        <v>-1.46</v>
      </c>
      <c r="T1091" s="6" t="n">
        <v>2.19</v>
      </c>
    </row>
    <row r="1092">
      <c r="A1092" s="7" t="inlineStr">
        <is>
          <t>2025-03-04</t>
        </is>
      </c>
      <c r="B1092" s="7" t="inlineStr">
        <is>
          <t>2025-03-11</t>
        </is>
      </c>
      <c r="C1092" s="7" t="n">
        <v>7</v>
      </c>
      <c r="D1092" s="7" t="inlineStr">
        <is>
          <t>AAPL</t>
        </is>
      </c>
      <c r="E1092" s="7" t="inlineStr">
        <is>
          <t>US Stock</t>
        </is>
      </c>
      <c r="F1092" s="7" t="inlineStr">
        <is>
          <t>趨勢動能</t>
        </is>
      </c>
      <c r="G1092" s="7" t="inlineStr">
        <is>
          <t>多 ▲</t>
        </is>
      </c>
      <c r="H1092" s="19" t="inlineStr">
        <is>
          <t>134.04 股</t>
        </is>
      </c>
      <c r="I1092" s="7" t="inlineStr">
        <is>
          <t>Supertrend 翻多 · 價格突破 EMA200  →  做多 ↑</t>
        </is>
      </c>
      <c r="J1092" s="7" t="n">
        <v>234.906174</v>
      </c>
      <c r="K1092" s="7" t="n">
        <v>226.035188</v>
      </c>
      <c r="L1092" s="7" t="n">
        <v>270.646892</v>
      </c>
      <c r="M1092" s="19" t="n">
        <v>226.035188</v>
      </c>
      <c r="N1092" s="7" t="inlineStr">
        <is>
          <t>移動停利出場 TSL  (-1.00R)</t>
        </is>
      </c>
      <c r="O1092" s="7" t="n">
        <v>1596.86</v>
      </c>
      <c r="P1092" s="7" t="n">
        <v>-1</v>
      </c>
      <c r="Q1092" s="7" t="n">
        <v>-1189.04</v>
      </c>
      <c r="R1092" s="7" t="n">
        <v>-3.78</v>
      </c>
      <c r="S1092" s="7" t="n">
        <v>-6.4</v>
      </c>
      <c r="T1092" s="7" t="n">
        <v>1.33</v>
      </c>
    </row>
    <row r="1093">
      <c r="A1093" s="6" t="inlineStr">
        <is>
          <t>2025-03-03</t>
        </is>
      </c>
      <c r="B1093" s="6" t="inlineStr">
        <is>
          <t>2025-03-12</t>
        </is>
      </c>
      <c r="C1093" s="6" t="n">
        <v>9</v>
      </c>
      <c r="D1093" s="6" t="inlineStr">
        <is>
          <t>BMY</t>
        </is>
      </c>
      <c r="E1093" s="6" t="inlineStr">
        <is>
          <t>US Stock</t>
        </is>
      </c>
      <c r="F1093" s="6" t="inlineStr">
        <is>
          <t>趨勢動能</t>
        </is>
      </c>
      <c r="G1093" s="6" t="inlineStr">
        <is>
          <t>多 ▲</t>
        </is>
      </c>
      <c r="H1093" s="20" t="inlineStr">
        <is>
          <t>557.89 股</t>
        </is>
      </c>
      <c r="I1093" s="6" t="inlineStr">
        <is>
          <t>Supertrend 翻多 · 價格突破 EMA200  →  做多 ↑</t>
        </is>
      </c>
      <c r="J1093" s="6" t="n">
        <v>56.409355</v>
      </c>
      <c r="K1093" s="6" t="n">
        <v>56.469922</v>
      </c>
      <c r="L1093" s="6" t="n">
        <v>64.53022799999999</v>
      </c>
      <c r="M1093" s="20" t="n">
        <v>56.469922</v>
      </c>
      <c r="N1093" s="6" t="inlineStr">
        <is>
          <t>移動停利出場 TSL  (+1.00R)</t>
        </is>
      </c>
      <c r="O1093" s="6" t="n">
        <v>1510.17</v>
      </c>
      <c r="P1093" s="6" t="n">
        <v>1</v>
      </c>
      <c r="Q1093" s="6" t="n">
        <v>33.79</v>
      </c>
      <c r="R1093" s="6" t="n">
        <v>0.11</v>
      </c>
      <c r="S1093" s="6" t="n">
        <v>-0.72</v>
      </c>
      <c r="T1093" s="6" t="n">
        <v>5.41</v>
      </c>
    </row>
    <row r="1094">
      <c r="A1094" s="6" t="inlineStr">
        <is>
          <t>2025-02-19</t>
        </is>
      </c>
      <c r="B1094" s="6" t="inlineStr">
        <is>
          <t>2025-03-13</t>
        </is>
      </c>
      <c r="C1094" s="6" t="n">
        <v>22</v>
      </c>
      <c r="D1094" s="6" t="inlineStr">
        <is>
          <t>O</t>
        </is>
      </c>
      <c r="E1094" s="6" t="inlineStr">
        <is>
          <t>US Stock</t>
        </is>
      </c>
      <c r="F1094" s="6" t="inlineStr">
        <is>
          <t>趨勢動能</t>
        </is>
      </c>
      <c r="G1094" s="6" t="inlineStr">
        <is>
          <t>多 ▲</t>
        </is>
      </c>
      <c r="H1094" s="20" t="inlineStr">
        <is>
          <t>617.72 股</t>
        </is>
      </c>
      <c r="I1094" s="6" t="inlineStr">
        <is>
          <t>Supertrend 翻多 · 價格突破 EMA200  →  做多 ↑</t>
        </is>
      </c>
      <c r="J1094" s="6" t="n">
        <v>52.197021</v>
      </c>
      <c r="K1094" s="6" t="n">
        <v>52.987723</v>
      </c>
      <c r="L1094" s="6" t="n">
        <v>57.454147</v>
      </c>
      <c r="M1094" s="20" t="n">
        <v>52.987723</v>
      </c>
      <c r="N1094" s="6" t="inlineStr">
        <is>
          <t>移動停利出場 TSL  (+1.00R)</t>
        </is>
      </c>
      <c r="O1094" s="6" t="n">
        <v>1082.49</v>
      </c>
      <c r="P1094" s="6" t="n">
        <v>1</v>
      </c>
      <c r="Q1094" s="6" t="n">
        <v>488.44</v>
      </c>
      <c r="R1094" s="6" t="n">
        <v>1.51</v>
      </c>
      <c r="S1094" s="6" t="n">
        <v>0.77</v>
      </c>
      <c r="T1094" s="6" t="n">
        <v>5.56</v>
      </c>
    </row>
    <row r="1095">
      <c r="A1095" s="6" t="inlineStr">
        <is>
          <t>2025-01-10</t>
        </is>
      </c>
      <c r="B1095" s="6" t="inlineStr">
        <is>
          <t>2025-03-13</t>
        </is>
      </c>
      <c r="C1095" s="6" t="n">
        <v>62</v>
      </c>
      <c r="D1095" s="6" t="inlineStr">
        <is>
          <t>2379.TW</t>
        </is>
      </c>
      <c r="E1095" s="6" t="inlineStr">
        <is>
          <t>TW Stock</t>
        </is>
      </c>
      <c r="F1095" s="6" t="inlineStr">
        <is>
          <t>趨勢動能</t>
        </is>
      </c>
      <c r="G1095" s="6" t="inlineStr">
        <is>
          <t>多 ▲</t>
        </is>
      </c>
      <c r="H1095" s="20" t="inlineStr">
        <is>
          <t>0.07 張</t>
        </is>
      </c>
      <c r="I1095" s="6" t="inlineStr">
        <is>
          <t>Supertrend 翻多 · 價格突破 EMA200  →  做多 ↑</t>
        </is>
      </c>
      <c r="J1095" s="6" t="n">
        <v>500.208344</v>
      </c>
      <c r="K1095" s="6" t="n">
        <v>517.4197799999999</v>
      </c>
      <c r="L1095" s="6" t="n">
        <v>586.845546</v>
      </c>
      <c r="M1095" s="20" t="n">
        <v>517.4197799999999</v>
      </c>
      <c r="N1095" s="6" t="inlineStr">
        <is>
          <t>移動停利出場 TSL  (+1.00R)</t>
        </is>
      </c>
      <c r="O1095" s="6" t="n">
        <v>1918.92</v>
      </c>
      <c r="P1095" s="6" t="n">
        <v>1</v>
      </c>
      <c r="Q1095" s="6" t="n">
        <v>1143.65</v>
      </c>
      <c r="R1095" s="6" t="n">
        <v>3.44</v>
      </c>
      <c r="S1095" s="6" t="n">
        <v>-1.9</v>
      </c>
      <c r="T1095" s="6" t="n">
        <v>8.380000000000001</v>
      </c>
    </row>
    <row r="1096">
      <c r="A1096" s="7" t="inlineStr">
        <is>
          <t>2025-03-11</t>
        </is>
      </c>
      <c r="B1096" s="7" t="inlineStr">
        <is>
          <t>2025-03-17</t>
        </is>
      </c>
      <c r="C1096" s="7" t="n">
        <v>6</v>
      </c>
      <c r="D1096" s="7" t="inlineStr">
        <is>
          <t>MPC</t>
        </is>
      </c>
      <c r="E1096" s="7" t="inlineStr">
        <is>
          <t>US Stock</t>
        </is>
      </c>
      <c r="F1096" s="7" t="inlineStr">
        <is>
          <t>趨勢動能</t>
        </is>
      </c>
      <c r="G1096" s="7" t="inlineStr">
        <is>
          <t>空 ▼</t>
        </is>
      </c>
      <c r="H1096" s="19" t="inlineStr">
        <is>
          <t>236.76 股</t>
        </is>
      </c>
      <c r="I1096" s="7" t="inlineStr">
        <is>
          <t>Supertrend 翻空 · 價格跌破 EMA200  →  做空 ↓</t>
        </is>
      </c>
      <c r="J1096" s="7" t="n">
        <v>131.891052</v>
      </c>
      <c r="K1096" s="7" t="n">
        <v>141.918965</v>
      </c>
      <c r="L1096" s="7" t="n">
        <v>100.972752</v>
      </c>
      <c r="M1096" s="19" t="n">
        <v>141.918965</v>
      </c>
      <c r="N1096" s="7" t="inlineStr">
        <is>
          <t>移動停利出場 TSL  (-1.00R)</t>
        </is>
      </c>
      <c r="O1096" s="7" t="n">
        <v>2440.09</v>
      </c>
      <c r="P1096" s="7" t="n">
        <v>-1</v>
      </c>
      <c r="Q1096" s="7" t="n">
        <v>-2374.23</v>
      </c>
      <c r="R1096" s="7" t="n">
        <v>-7.6</v>
      </c>
      <c r="S1096" s="7" t="n">
        <v>-8.49</v>
      </c>
      <c r="T1096" s="7" t="n">
        <v>-1.71</v>
      </c>
    </row>
    <row r="1097">
      <c r="A1097" s="7" t="inlineStr">
        <is>
          <t>2025-03-06</t>
        </is>
      </c>
      <c r="B1097" s="7" t="inlineStr">
        <is>
          <t>2025-03-19</t>
        </is>
      </c>
      <c r="C1097" s="7" t="n">
        <v>13</v>
      </c>
      <c r="D1097" s="7" t="inlineStr">
        <is>
          <t>BAC</t>
        </is>
      </c>
      <c r="E1097" s="7" t="inlineStr">
        <is>
          <t>US Stock</t>
        </is>
      </c>
      <c r="F1097" s="7" t="inlineStr">
        <is>
          <t>趨勢動能</t>
        </is>
      </c>
      <c r="G1097" s="7" t="inlineStr">
        <is>
          <t>空 ▼</t>
        </is>
      </c>
      <c r="H1097" s="19" t="inlineStr">
        <is>
          <t>782.23 股</t>
        </is>
      </c>
      <c r="I1097" s="7" t="inlineStr">
        <is>
          <t>Supertrend 翻空 · 價格跌破 EMA200  →  做空 ↓</t>
        </is>
      </c>
      <c r="J1097" s="7" t="n">
        <v>40.293705</v>
      </c>
      <c r="K1097" s="7" t="n">
        <v>41.096523</v>
      </c>
      <c r="L1097" s="7" t="n">
        <v>33.187015</v>
      </c>
      <c r="M1097" s="19" t="n">
        <v>41.096523</v>
      </c>
      <c r="N1097" s="7" t="inlineStr">
        <is>
          <t>移動停利出場 TSL  (-1.00R)</t>
        </is>
      </c>
      <c r="O1097" s="7" t="n">
        <v>1853.02</v>
      </c>
      <c r="P1097" s="7" t="n">
        <v>-1</v>
      </c>
      <c r="Q1097" s="7" t="n">
        <v>-627.99</v>
      </c>
      <c r="R1097" s="7" t="n">
        <v>-1.99</v>
      </c>
      <c r="S1097" s="7" t="n">
        <v>-2.45</v>
      </c>
      <c r="T1097" s="7" t="n">
        <v>3.86</v>
      </c>
    </row>
    <row r="1098">
      <c r="A1098" s="7" t="inlineStr">
        <is>
          <t>2025-03-11</t>
        </is>
      </c>
      <c r="B1098" s="7" t="inlineStr">
        <is>
          <t>2025-03-21</t>
        </is>
      </c>
      <c r="C1098" s="7" t="n">
        <v>10</v>
      </c>
      <c r="D1098" s="7" t="inlineStr">
        <is>
          <t>C</t>
        </is>
      </c>
      <c r="E1098" s="7" t="inlineStr">
        <is>
          <t>US Stock</t>
        </is>
      </c>
      <c r="F1098" s="7" t="inlineStr">
        <is>
          <t>趨勢動能</t>
        </is>
      </c>
      <c r="G1098" s="7" t="inlineStr">
        <is>
          <t>空 ▼</t>
        </is>
      </c>
      <c r="H1098" s="19" t="inlineStr">
        <is>
          <t>474.65 股</t>
        </is>
      </c>
      <c r="I1098" s="7" t="inlineStr">
        <is>
          <t>Supertrend 翻空 · 價格跌破 EMA200  →  做空 ↓</t>
        </is>
      </c>
      <c r="J1098" s="7" t="n">
        <v>65.789749</v>
      </c>
      <c r="K1098" s="7" t="n">
        <v>70.01316300000001</v>
      </c>
      <c r="L1098" s="7" t="n">
        <v>50.492198</v>
      </c>
      <c r="M1098" s="19" t="n">
        <v>70.01316300000001</v>
      </c>
      <c r="N1098" s="7" t="inlineStr">
        <is>
          <t>移動停利出場 TSL  (-1.00R)</t>
        </is>
      </c>
      <c r="O1098" s="7" t="n">
        <v>2420.3</v>
      </c>
      <c r="P1098" s="7" t="n">
        <v>-1</v>
      </c>
      <c r="Q1098" s="7" t="n">
        <v>-2004.62</v>
      </c>
      <c r="R1098" s="7" t="n">
        <v>-6.42</v>
      </c>
      <c r="S1098" s="7" t="n">
        <v>-6.64</v>
      </c>
      <c r="T1098" s="7" t="n">
        <v>0.4</v>
      </c>
    </row>
    <row r="1099">
      <c r="A1099" s="7" t="inlineStr">
        <is>
          <t>2025-02-27</t>
        </is>
      </c>
      <c r="B1099" s="7" t="inlineStr">
        <is>
          <t>2025-03-24</t>
        </is>
      </c>
      <c r="C1099" s="7" t="n">
        <v>25</v>
      </c>
      <c r="D1099" s="7" t="inlineStr">
        <is>
          <t>2301.TW</t>
        </is>
      </c>
      <c r="E1099" s="7" t="inlineStr">
        <is>
          <t>TW Stock</t>
        </is>
      </c>
      <c r="F1099" s="7" t="inlineStr">
        <is>
          <t>趨勢動能</t>
        </is>
      </c>
      <c r="G1099" s="7" t="inlineStr">
        <is>
          <t>多 ▲</t>
        </is>
      </c>
      <c r="H1099" s="19" t="inlineStr">
        <is>
          <t>0.31 張</t>
        </is>
      </c>
      <c r="I1099" s="7" t="inlineStr">
        <is>
          <t>Supertrend 翻多 · 價格突破 EMA200  →  做多 ↑</t>
        </is>
      </c>
      <c r="J1099" s="7" t="n">
        <v>101.082832</v>
      </c>
      <c r="K1099" s="7" t="n">
        <v>98.68282600000001</v>
      </c>
      <c r="L1099" s="7" t="n">
        <v>115.876775</v>
      </c>
      <c r="M1099" s="19" t="n">
        <v>98.68282600000001</v>
      </c>
      <c r="N1099" s="7" t="inlineStr">
        <is>
          <t>移動停利出場 TSL  (-1.00R)</t>
        </is>
      </c>
      <c r="O1099" s="7" t="n">
        <v>1547.18</v>
      </c>
      <c r="P1099" s="7" t="n">
        <v>-1</v>
      </c>
      <c r="Q1099" s="7" t="n">
        <v>-752.99</v>
      </c>
      <c r="R1099" s="7" t="n">
        <v>-2.37</v>
      </c>
      <c r="S1099" s="7" t="n">
        <v>-2.83</v>
      </c>
      <c r="T1099" s="7" t="n">
        <v>2.34</v>
      </c>
    </row>
    <row r="1100">
      <c r="A1100" s="7" t="inlineStr">
        <is>
          <t>2025-03-11</t>
        </is>
      </c>
      <c r="B1100" s="7" t="inlineStr">
        <is>
          <t>2025-03-25</t>
        </is>
      </c>
      <c r="C1100" s="7" t="n">
        <v>14</v>
      </c>
      <c r="D1100" s="7" t="inlineStr">
        <is>
          <t>AAPL</t>
        </is>
      </c>
      <c r="E1100" s="7" t="inlineStr">
        <is>
          <t>US Stock</t>
        </is>
      </c>
      <c r="F1100" s="7" t="inlineStr">
        <is>
          <t>趨勢動能</t>
        </is>
      </c>
      <c r="G1100" s="7" t="inlineStr">
        <is>
          <t>空 ▼</t>
        </is>
      </c>
      <c r="H1100" s="19" t="inlineStr">
        <is>
          <t>142.02 股</t>
        </is>
      </c>
      <c r="I1100" s="7" t="inlineStr">
        <is>
          <t>Supertrend 翻空 · 價格跌破 EMA200  →  做空 ↓</t>
        </is>
      </c>
      <c r="J1100" s="7" t="n">
        <v>219.881653</v>
      </c>
      <c r="K1100" s="7" t="n">
        <v>220.860491</v>
      </c>
      <c r="L1100" s="7" t="n">
        <v>178.683656</v>
      </c>
      <c r="M1100" s="19" t="n">
        <v>220.860491</v>
      </c>
      <c r="N1100" s="7" t="inlineStr">
        <is>
          <t>移動停利出場 TSL  (-1.00R)</t>
        </is>
      </c>
      <c r="O1100" s="7" t="n">
        <v>1950.26</v>
      </c>
      <c r="P1100" s="7" t="n">
        <v>-1</v>
      </c>
      <c r="Q1100" s="7" t="n">
        <v>-139.01</v>
      </c>
      <c r="R1100" s="7" t="n">
        <v>-0.45</v>
      </c>
      <c r="S1100" s="7" t="n">
        <v>-1.32</v>
      </c>
      <c r="T1100" s="7" t="n">
        <v>5.05</v>
      </c>
    </row>
    <row r="1101">
      <c r="A1101" s="6" t="inlineStr">
        <is>
          <t>2025-03-04</t>
        </is>
      </c>
      <c r="B1101" s="6" t="inlineStr">
        <is>
          <t>2025-03-31</t>
        </is>
      </c>
      <c r="C1101" s="6" t="n">
        <v>27</v>
      </c>
      <c r="D1101" s="6" t="inlineStr">
        <is>
          <t>HD</t>
        </is>
      </c>
      <c r="E1101" s="6" t="inlineStr">
        <is>
          <t>US Stock</t>
        </is>
      </c>
      <c r="F1101" s="6" t="inlineStr">
        <is>
          <t>趨勢動能</t>
        </is>
      </c>
      <c r="G1101" s="6" t="inlineStr">
        <is>
          <t>空 ▼</t>
        </is>
      </c>
      <c r="H1101" s="20" t="inlineStr">
        <is>
          <t>85.12 股</t>
        </is>
      </c>
      <c r="I1101" s="6" t="inlineStr">
        <is>
          <t>Supertrend 翻空 · 價格跌破 EMA200  →  做空 ↓</t>
        </is>
      </c>
      <c r="J1101" s="6" t="n">
        <v>369.922546</v>
      </c>
      <c r="K1101" s="6" t="n">
        <v>354.625695</v>
      </c>
      <c r="L1101" s="6" t="n">
        <v>317.397079</v>
      </c>
      <c r="M1101" s="20" t="n">
        <v>354.625695</v>
      </c>
      <c r="N1101" s="6" t="inlineStr">
        <is>
          <t>移動停利出場 TSL  (+1.00R)</t>
        </is>
      </c>
      <c r="O1101" s="6" t="n">
        <v>1490.25</v>
      </c>
      <c r="P1101" s="6" t="n">
        <v>1</v>
      </c>
      <c r="Q1101" s="6" t="n">
        <v>1302</v>
      </c>
      <c r="R1101" s="6" t="n">
        <v>4.14</v>
      </c>
      <c r="S1101" s="6" t="n">
        <v>-1.22</v>
      </c>
      <c r="T1101" s="6" t="n">
        <v>8.44</v>
      </c>
    </row>
    <row r="1102">
      <c r="A1102" s="6" t="inlineStr">
        <is>
          <t>2025-02-11</t>
        </is>
      </c>
      <c r="B1102" s="6" t="inlineStr">
        <is>
          <t>2025-03-31</t>
        </is>
      </c>
      <c r="C1102" s="6" t="n">
        <v>48</v>
      </c>
      <c r="D1102" s="6" t="inlineStr">
        <is>
          <t>VRTX</t>
        </is>
      </c>
      <c r="E1102" s="6" t="inlineStr">
        <is>
          <t>US Stock</t>
        </is>
      </c>
      <c r="F1102" s="6" t="inlineStr">
        <is>
          <t>趨勢動能</t>
        </is>
      </c>
      <c r="G1102" s="6" t="inlineStr">
        <is>
          <t>多 ▲</t>
        </is>
      </c>
      <c r="H1102" s="20" t="inlineStr">
        <is>
          <t>72.09 股</t>
        </is>
      </c>
      <c r="I1102" s="6" t="inlineStr">
        <is>
          <t>Supertrend 翻多 · 價格突破 EMA200  →  做多 ↑</t>
        </is>
      </c>
      <c r="J1102" s="6" t="n">
        <v>455.220001</v>
      </c>
      <c r="K1102" s="6" t="n">
        <v>489.579979</v>
      </c>
      <c r="L1102" s="6" t="n">
        <v>530.348768</v>
      </c>
      <c r="M1102" s="20" t="n">
        <v>489.579979</v>
      </c>
      <c r="N1102" s="6" t="inlineStr">
        <is>
          <t>移動停利出場 TSL  (+1.00R)</t>
        </is>
      </c>
      <c r="O1102" s="6" t="n">
        <v>1805.36</v>
      </c>
      <c r="P1102" s="6" t="n">
        <v>1</v>
      </c>
      <c r="Q1102" s="6" t="n">
        <v>2477.04</v>
      </c>
      <c r="R1102" s="6" t="n">
        <v>7.55</v>
      </c>
      <c r="S1102" s="6" t="n">
        <v>-0.44</v>
      </c>
      <c r="T1102" s="6" t="n">
        <v>12.86</v>
      </c>
    </row>
    <row r="1103">
      <c r="A1103" s="6" t="inlineStr">
        <is>
          <t>2025-02-25</t>
        </is>
      </c>
      <c r="B1103" s="6" t="inlineStr">
        <is>
          <t>2025-04-02</t>
        </is>
      </c>
      <c r="C1103" s="6" t="n">
        <v>36</v>
      </c>
      <c r="D1103" s="6" t="inlineStr">
        <is>
          <t>FDX</t>
        </is>
      </c>
      <c r="E1103" s="6" t="inlineStr">
        <is>
          <t>US Stock</t>
        </is>
      </c>
      <c r="F1103" s="6" t="inlineStr">
        <is>
          <t>趨勢動能</t>
        </is>
      </c>
      <c r="G1103" s="6" t="inlineStr">
        <is>
          <t>空 ▼</t>
        </is>
      </c>
      <c r="H1103" s="20" t="inlineStr">
        <is>
          <t>128.52 股</t>
        </is>
      </c>
      <c r="I1103" s="6" t="inlineStr">
        <is>
          <t>Supertrend 翻空 · 價格跌破 EMA200  →  做空 ↓</t>
        </is>
      </c>
      <c r="J1103" s="6" t="n">
        <v>249.540009</v>
      </c>
      <c r="K1103" s="6" t="n">
        <v>238.623031</v>
      </c>
      <c r="L1103" s="6" t="n">
        <v>212.27337</v>
      </c>
      <c r="M1103" s="20" t="n">
        <v>238.623031</v>
      </c>
      <c r="N1103" s="6" t="inlineStr">
        <is>
          <t>移動停利出場 TSL  (+1.00R)</t>
        </is>
      </c>
      <c r="O1103" s="6" t="n">
        <v>1596.46</v>
      </c>
      <c r="P1103" s="6" t="n">
        <v>1</v>
      </c>
      <c r="Q1103" s="6" t="n">
        <v>1403.02</v>
      </c>
      <c r="R1103" s="6" t="n">
        <v>4.37</v>
      </c>
      <c r="S1103" s="6" t="n">
        <v>-2.5</v>
      </c>
      <c r="T1103" s="6" t="n">
        <v>9.699999999999999</v>
      </c>
    </row>
    <row r="1104">
      <c r="A1104" s="6" t="inlineStr">
        <is>
          <t>2025-02-14</t>
        </is>
      </c>
      <c r="B1104" s="6" t="inlineStr">
        <is>
          <t>2025-04-02</t>
        </is>
      </c>
      <c r="C1104" s="6" t="n">
        <v>47</v>
      </c>
      <c r="D1104" s="6" t="inlineStr">
        <is>
          <t>LYFT</t>
        </is>
      </c>
      <c r="E1104" s="6" t="inlineStr">
        <is>
          <t>US Stock</t>
        </is>
      </c>
      <c r="F1104" s="6" t="inlineStr">
        <is>
          <t>Volume Profile</t>
        </is>
      </c>
      <c r="G1104" s="6" t="inlineStr">
        <is>
          <t>空 ▼</t>
        </is>
      </c>
      <c r="H1104" s="20" t="inlineStr">
        <is>
          <t>2409.67 股</t>
        </is>
      </c>
      <c r="I1104" s="6" t="inlineStr">
        <is>
          <t>價格反彈至 POC 阻力區  →  做空 ↓</t>
        </is>
      </c>
      <c r="J1104" s="6" t="n">
        <v>13.43</v>
      </c>
      <c r="K1104" s="6" t="n">
        <v>12.57719</v>
      </c>
      <c r="L1104" s="6" t="n">
        <v>8.628857999999999</v>
      </c>
      <c r="M1104" s="20" t="n">
        <v>12.57719</v>
      </c>
      <c r="N1104" s="6" t="inlineStr">
        <is>
          <t>移動停利出場 TSL  (+1.00R)</t>
        </is>
      </c>
      <c r="O1104" s="6" t="n">
        <v>3856.39</v>
      </c>
      <c r="P1104" s="6" t="n">
        <v>1</v>
      </c>
      <c r="Q1104" s="6" t="n">
        <v>2054.99</v>
      </c>
      <c r="R1104" s="6" t="n">
        <v>6.35</v>
      </c>
      <c r="S1104" s="6" t="n">
        <v>-4.32</v>
      </c>
      <c r="T1104" s="6" t="n">
        <v>16.08</v>
      </c>
    </row>
    <row r="1105">
      <c r="A1105" s="6" t="inlineStr">
        <is>
          <t>2025-03-03</t>
        </is>
      </c>
      <c r="B1105" s="6" t="inlineStr">
        <is>
          <t>2025-04-03</t>
        </is>
      </c>
      <c r="C1105" s="6" t="n">
        <v>31</v>
      </c>
      <c r="D1105" s="6" t="inlineStr">
        <is>
          <t>CVX</t>
        </is>
      </c>
      <c r="E1105" s="6" t="inlineStr">
        <is>
          <t>US Stock</t>
        </is>
      </c>
      <c r="F1105" s="6" t="inlineStr">
        <is>
          <t>趨勢動能</t>
        </is>
      </c>
      <c r="G1105" s="6" t="inlineStr">
        <is>
          <t>多 ▲</t>
        </is>
      </c>
      <c r="H1105" s="20" t="inlineStr">
        <is>
          <t>214.82 股</t>
        </is>
      </c>
      <c r="I1105" s="6" t="inlineStr">
        <is>
          <t>Supertrend 翻多 · 價格突破 EMA200  →  做多 ↑</t>
        </is>
      </c>
      <c r="J1105" s="6" t="n">
        <v>146.497345</v>
      </c>
      <c r="K1105" s="6" t="n">
        <v>155.636159</v>
      </c>
      <c r="L1105" s="6" t="n">
        <v>165.155591</v>
      </c>
      <c r="M1105" s="20" t="n">
        <v>155.636159</v>
      </c>
      <c r="N1105" s="6" t="inlineStr">
        <is>
          <t>移動停利出場 TSL  (+1.00R)</t>
        </is>
      </c>
      <c r="O1105" s="6" t="n">
        <v>1336.03</v>
      </c>
      <c r="P1105" s="6" t="n">
        <v>1</v>
      </c>
      <c r="Q1105" s="6" t="n">
        <v>1963.16</v>
      </c>
      <c r="R1105" s="6" t="n">
        <v>6.24</v>
      </c>
      <c r="S1105" s="6" t="n">
        <v>-1.49</v>
      </c>
      <c r="T1105" s="6" t="n">
        <v>10.07</v>
      </c>
    </row>
    <row r="1106">
      <c r="A1106" s="7" t="inlineStr">
        <is>
          <t>2025-03-12</t>
        </is>
      </c>
      <c r="B1106" s="7" t="inlineStr">
        <is>
          <t>2025-04-03</t>
        </is>
      </c>
      <c r="C1106" s="7" t="n">
        <v>22</v>
      </c>
      <c r="D1106" s="7" t="inlineStr">
        <is>
          <t>BMY</t>
        </is>
      </c>
      <c r="E1106" s="7" t="inlineStr">
        <is>
          <t>US Stock</t>
        </is>
      </c>
      <c r="F1106" s="7" t="inlineStr">
        <is>
          <t>趨勢動能</t>
        </is>
      </c>
      <c r="G1106" s="7" t="inlineStr">
        <is>
          <t>多 ▲</t>
        </is>
      </c>
      <c r="H1106" s="19" t="inlineStr">
        <is>
          <t>554.19 股</t>
        </is>
      </c>
      <c r="I1106" s="7" t="inlineStr">
        <is>
          <t>Supertrend 翻多 · 價格突破 EMA200  →  做多 ↑</t>
        </is>
      </c>
      <c r="J1106" s="7" t="n">
        <v>56.352829</v>
      </c>
      <c r="K1106" s="7" t="n">
        <v>54.782765</v>
      </c>
      <c r="L1106" s="7" t="n">
        <v>65.68372100000001</v>
      </c>
      <c r="M1106" s="19" t="n">
        <v>54.782765</v>
      </c>
      <c r="N1106" s="7" t="inlineStr">
        <is>
          <t>移動停利出場 TSL  (-1.00R)</t>
        </is>
      </c>
      <c r="O1106" s="7" t="n">
        <v>1723.7</v>
      </c>
      <c r="P1106" s="7" t="n">
        <v>-1</v>
      </c>
      <c r="Q1106" s="7" t="n">
        <v>-870.11</v>
      </c>
      <c r="R1106" s="7" t="n">
        <v>-2.79</v>
      </c>
      <c r="S1106" s="7" t="n">
        <v>-3.33</v>
      </c>
      <c r="T1106" s="7" t="n">
        <v>2.11</v>
      </c>
    </row>
    <row r="1107">
      <c r="A1107" s="6" t="inlineStr">
        <is>
          <t>2025-02-25</t>
        </is>
      </c>
      <c r="B1107" s="6" t="inlineStr">
        <is>
          <t>2025-04-03</t>
        </is>
      </c>
      <c r="C1107" s="6" t="n">
        <v>37</v>
      </c>
      <c r="D1107" s="6" t="inlineStr">
        <is>
          <t>ARE</t>
        </is>
      </c>
      <c r="E1107" s="6" t="inlineStr">
        <is>
          <t>US Stock</t>
        </is>
      </c>
      <c r="F1107" s="6" t="inlineStr">
        <is>
          <t>趨勢動能</t>
        </is>
      </c>
      <c r="G1107" s="6" t="inlineStr">
        <is>
          <t>空 ▼</t>
        </is>
      </c>
      <c r="H1107" s="20" t="inlineStr">
        <is>
          <t>191.53 股</t>
        </is>
      </c>
      <c r="I1107" s="6" t="inlineStr">
        <is>
          <t>Supertrend 翻空 · 價格跌破 EMA200  →  做空 ↓</t>
        </is>
      </c>
      <c r="J1107" s="6" t="n">
        <v>93.342125</v>
      </c>
      <c r="K1107" s="6" t="n">
        <v>86.06967400000001</v>
      </c>
      <c r="L1107" s="6" t="n">
        <v>81.082831</v>
      </c>
      <c r="M1107" s="20" t="n">
        <v>81.082831</v>
      </c>
      <c r="N1107" s="6" t="inlineStr">
        <is>
          <t>止盈出場 TP 1:3  (+1.69R)</t>
        </is>
      </c>
      <c r="O1107" s="6" t="n">
        <v>782.66</v>
      </c>
      <c r="P1107" s="6" t="n">
        <v>1.69</v>
      </c>
      <c r="Q1107" s="6" t="n">
        <v>2347.99</v>
      </c>
      <c r="R1107" s="6" t="n">
        <v>13.13</v>
      </c>
      <c r="S1107" s="6" t="n">
        <v>-1.55</v>
      </c>
      <c r="T1107" s="6" t="n">
        <v>13.35</v>
      </c>
    </row>
    <row r="1108">
      <c r="A1108" s="7" t="inlineStr">
        <is>
          <t>2025-03-24</t>
        </is>
      </c>
      <c r="B1108" s="7" t="inlineStr">
        <is>
          <t>2025-04-03</t>
        </is>
      </c>
      <c r="C1108" s="7" t="n">
        <v>10</v>
      </c>
      <c r="D1108" s="7" t="inlineStr">
        <is>
          <t>RTX</t>
        </is>
      </c>
      <c r="E1108" s="7" t="inlineStr">
        <is>
          <t>US Stock</t>
        </is>
      </c>
      <c r="F1108" s="7" t="inlineStr">
        <is>
          <t>趨勢動能</t>
        </is>
      </c>
      <c r="G1108" s="7" t="inlineStr">
        <is>
          <t>多 ▲</t>
        </is>
      </c>
      <c r="H1108" s="19" t="inlineStr">
        <is>
          <t>232.66 股</t>
        </is>
      </c>
      <c r="I1108" s="7" t="inlineStr">
        <is>
          <t>Supertrend 翻多 · 價格突破 EMA200  →  做多 ↑</t>
        </is>
      </c>
      <c r="J1108" s="7" t="n">
        <v>132.454086</v>
      </c>
      <c r="K1108" s="7" t="n">
        <v>128.708085</v>
      </c>
      <c r="L1108" s="7" t="n">
        <v>147.779166</v>
      </c>
      <c r="M1108" s="19" t="n">
        <v>128.708085</v>
      </c>
      <c r="N1108" s="7" t="inlineStr">
        <is>
          <t>移動停利出場 TSL  (-1.00R)</t>
        </is>
      </c>
      <c r="O1108" s="7" t="n">
        <v>1188.54</v>
      </c>
      <c r="P1108" s="7" t="n">
        <v>-1</v>
      </c>
      <c r="Q1108" s="7" t="n">
        <v>-871.5599999999999</v>
      </c>
      <c r="R1108" s="7" t="n">
        <v>-2.83</v>
      </c>
      <c r="S1108" s="7" t="n">
        <v>-3.31</v>
      </c>
      <c r="T1108" s="7" t="n">
        <v>0.72</v>
      </c>
    </row>
    <row r="1109">
      <c r="A1109" s="6" t="inlineStr">
        <is>
          <t>2025-03-10</t>
        </is>
      </c>
      <c r="B1109" s="6" t="inlineStr">
        <is>
          <t>2025-04-03</t>
        </is>
      </c>
      <c r="C1109" s="6" t="n">
        <v>24</v>
      </c>
      <c r="D1109" s="6" t="inlineStr">
        <is>
          <t>XOM</t>
        </is>
      </c>
      <c r="E1109" s="6" t="inlineStr">
        <is>
          <t>US Stock</t>
        </is>
      </c>
      <c r="F1109" s="6" t="inlineStr">
        <is>
          <t>趨勢動能</t>
        </is>
      </c>
      <c r="G1109" s="6" t="inlineStr">
        <is>
          <t>多 ▲</t>
        </is>
      </c>
      <c r="H1109" s="20" t="inlineStr">
        <is>
          <t>290.26 股</t>
        </is>
      </c>
      <c r="I1109" s="6" t="inlineStr">
        <is>
          <t>Supertrend 翻多 · 價格突破 EMA200  →  做多 ↑</t>
        </is>
      </c>
      <c r="J1109" s="6" t="n">
        <v>108.086235</v>
      </c>
      <c r="K1109" s="6" t="n">
        <v>110.847584</v>
      </c>
      <c r="L1109" s="6" t="n">
        <v>123.782138</v>
      </c>
      <c r="M1109" s="20" t="n">
        <v>110.847584</v>
      </c>
      <c r="N1109" s="6" t="inlineStr">
        <is>
          <t>移動停利出場 TSL  (+1.00R)</t>
        </is>
      </c>
      <c r="O1109" s="6" t="n">
        <v>1518.63</v>
      </c>
      <c r="P1109" s="6" t="n">
        <v>1</v>
      </c>
      <c r="Q1109" s="6" t="n">
        <v>801.51</v>
      </c>
      <c r="R1109" s="6" t="n">
        <v>2.55</v>
      </c>
      <c r="S1109" s="6" t="n">
        <v>-2.8</v>
      </c>
      <c r="T1109" s="6" t="n">
        <v>6.48</v>
      </c>
    </row>
    <row r="1110">
      <c r="A1110" s="6" t="inlineStr">
        <is>
          <t>2025-03-31</t>
        </is>
      </c>
      <c r="B1110" s="6" t="inlineStr">
        <is>
          <t>2025-04-04</t>
        </is>
      </c>
      <c r="C1110" s="6" t="n">
        <v>4</v>
      </c>
      <c r="D1110" s="6" t="inlineStr">
        <is>
          <t>BAC</t>
        </is>
      </c>
      <c r="E1110" s="6" t="inlineStr">
        <is>
          <t>US Stock</t>
        </is>
      </c>
      <c r="F1110" s="6" t="inlineStr">
        <is>
          <t>趨勢動能</t>
        </is>
      </c>
      <c r="G1110" s="6" t="inlineStr">
        <is>
          <t>空 ▼</t>
        </is>
      </c>
      <c r="H1110" s="20" t="inlineStr">
        <is>
          <t>764.02 股</t>
        </is>
      </c>
      <c r="I1110" s="6" t="inlineStr">
        <is>
          <t>Supertrend 翻空 · 價格跌破 EMA200  →  做空 ↓</t>
        </is>
      </c>
      <c r="J1110" s="6" t="n">
        <v>40.812042</v>
      </c>
      <c r="K1110" s="6" t="n">
        <v>36.589457</v>
      </c>
      <c r="L1110" s="6" t="n">
        <v>34.316288</v>
      </c>
      <c r="M1110" s="20" t="n">
        <v>34.316288</v>
      </c>
      <c r="N1110" s="6" t="inlineStr">
        <is>
          <t>止盈出場 TP 1:3  (+1.54R)</t>
        </is>
      </c>
      <c r="O1110" s="6" t="n">
        <v>1654.31</v>
      </c>
      <c r="P1110" s="6" t="n">
        <v>1.54</v>
      </c>
      <c r="Q1110" s="6" t="n">
        <v>4962.92</v>
      </c>
      <c r="R1110" s="6" t="n">
        <v>15.92</v>
      </c>
      <c r="S1110" s="6" t="n">
        <v>-0.29</v>
      </c>
      <c r="T1110" s="6" t="n">
        <v>17.59</v>
      </c>
    </row>
    <row r="1111">
      <c r="A1111" s="7" t="inlineStr">
        <is>
          <t>2025-04-03</t>
        </is>
      </c>
      <c r="B1111" s="7" t="inlineStr">
        <is>
          <t>2025-04-04</t>
        </is>
      </c>
      <c r="C1111" s="7" t="n">
        <v>1</v>
      </c>
      <c r="D1111" s="7" t="inlineStr">
        <is>
          <t>CVX</t>
        </is>
      </c>
      <c r="E1111" s="7" t="inlineStr">
        <is>
          <t>US Stock</t>
        </is>
      </c>
      <c r="F1111" s="7" t="inlineStr">
        <is>
          <t>Volume Profile</t>
        </is>
      </c>
      <c r="G1111" s="7" t="inlineStr">
        <is>
          <t>多 ▲</t>
        </is>
      </c>
      <c r="H1111" s="19" t="inlineStr">
        <is>
          <t>213.29 股</t>
        </is>
      </c>
      <c r="I1111" s="7" t="inlineStr">
        <is>
          <t>價格回測 POC 支撐區  →  做多 ↑</t>
        </is>
      </c>
      <c r="J1111" s="7" t="n">
        <v>149.396851</v>
      </c>
      <c r="K1111" s="7" t="n">
        <v>142.722296</v>
      </c>
      <c r="L1111" s="7" t="n">
        <v>169.420514</v>
      </c>
      <c r="M1111" s="19" t="n">
        <v>142.722296</v>
      </c>
      <c r="N1111" s="7" t="inlineStr">
        <is>
          <t>止損出場 SL  (-1.00R)</t>
        </is>
      </c>
      <c r="O1111" s="7" t="n">
        <v>1423.59</v>
      </c>
      <c r="P1111" s="7" t="n">
        <v>-1</v>
      </c>
      <c r="Q1111" s="7" t="n">
        <v>-1423.59</v>
      </c>
      <c r="R1111" s="7" t="n">
        <v>-4.47</v>
      </c>
      <c r="S1111" s="7" t="n">
        <v>-8.220000000000001</v>
      </c>
      <c r="T1111" s="7" t="n">
        <v>-8.220000000000001</v>
      </c>
    </row>
    <row r="1112">
      <c r="A1112" s="7" t="inlineStr">
        <is>
          <t>2025-04-03</t>
        </is>
      </c>
      <c r="B1112" s="7" t="inlineStr">
        <is>
          <t>2025-04-04</t>
        </is>
      </c>
      <c r="C1112" s="7" t="n">
        <v>1</v>
      </c>
      <c r="D1112" s="7" t="inlineStr">
        <is>
          <t>XOM</t>
        </is>
      </c>
      <c r="E1112" s="7" t="inlineStr">
        <is>
          <t>US Stock</t>
        </is>
      </c>
      <c r="F1112" s="7" t="inlineStr">
        <is>
          <t>趨勢動能</t>
        </is>
      </c>
      <c r="G1112" s="7" t="inlineStr">
        <is>
          <t>多 ▲</t>
        </is>
      </c>
      <c r="H1112" s="19" t="inlineStr">
        <is>
          <t>293.15 股</t>
        </is>
      </c>
      <c r="I1112" s="7" t="inlineStr">
        <is>
          <t>Supertrend 翻多 · 價格突破 EMA200  →  做多 ↑</t>
        </is>
      </c>
      <c r="J1112" s="7" t="n">
        <v>108.695305</v>
      </c>
      <c r="K1112" s="7" t="n">
        <v>103.870437</v>
      </c>
      <c r="L1112" s="7" t="n">
        <v>123.169909</v>
      </c>
      <c r="M1112" s="19" t="n">
        <v>103.870437</v>
      </c>
      <c r="N1112" s="7" t="inlineStr">
        <is>
          <t>止損出場 SL  (-1.00R)</t>
        </is>
      </c>
      <c r="O1112" s="7" t="n">
        <v>1414.42</v>
      </c>
      <c r="P1112" s="7" t="n">
        <v>-1</v>
      </c>
      <c r="Q1112" s="7" t="n">
        <v>-1414.42</v>
      </c>
      <c r="R1112" s="7" t="n">
        <v>-4.44</v>
      </c>
      <c r="S1112" s="7" t="n">
        <v>-7.2</v>
      </c>
      <c r="T1112" s="7" t="n">
        <v>-7.2</v>
      </c>
    </row>
    <row r="1113">
      <c r="A1113" s="6" t="inlineStr">
        <is>
          <t>2025-03-13</t>
        </is>
      </c>
      <c r="B1113" s="6" t="inlineStr">
        <is>
          <t>2025-04-04</t>
        </is>
      </c>
      <c r="C1113" s="6" t="n">
        <v>22</v>
      </c>
      <c r="D1113" s="6" t="inlineStr">
        <is>
          <t>O</t>
        </is>
      </c>
      <c r="E1113" s="6" t="inlineStr">
        <is>
          <t>US Stock</t>
        </is>
      </c>
      <c r="F1113" s="6" t="inlineStr">
        <is>
          <t>趨勢動能</t>
        </is>
      </c>
      <c r="G1113" s="6" t="inlineStr">
        <is>
          <t>多 ▲</t>
        </is>
      </c>
      <c r="H1113" s="20" t="inlineStr">
        <is>
          <t>596.58 股</t>
        </is>
      </c>
      <c r="I1113" s="6" t="inlineStr">
        <is>
          <t>Supertrend 翻多 · 價格突破 EMA200  →  做多 ↑</t>
        </is>
      </c>
      <c r="J1113" s="6" t="n">
        <v>52.622459</v>
      </c>
      <c r="K1113" s="6" t="n">
        <v>52.646185</v>
      </c>
      <c r="L1113" s="6" t="n">
        <v>59.879475</v>
      </c>
      <c r="M1113" s="20" t="n">
        <v>52.646185</v>
      </c>
      <c r="N1113" s="6" t="inlineStr">
        <is>
          <t>移動停利出場 TSL  (+1.00R)</t>
        </is>
      </c>
      <c r="O1113" s="6" t="n">
        <v>1443.12</v>
      </c>
      <c r="P1113" s="6" t="n">
        <v>1</v>
      </c>
      <c r="Q1113" s="6" t="n">
        <v>14.15</v>
      </c>
      <c r="R1113" s="6" t="n">
        <v>0.05</v>
      </c>
      <c r="S1113" s="6" t="n">
        <v>-0.8100000000000001</v>
      </c>
      <c r="T1113" s="6" t="n">
        <v>3.85</v>
      </c>
    </row>
    <row r="1114">
      <c r="A1114" s="6" t="inlineStr">
        <is>
          <t>2025-03-25</t>
        </is>
      </c>
      <c r="B1114" s="6" t="inlineStr">
        <is>
          <t>2025-04-07</t>
        </is>
      </c>
      <c r="C1114" s="6" t="n">
        <v>13</v>
      </c>
      <c r="D1114" s="6" t="inlineStr">
        <is>
          <t>AAPL</t>
        </is>
      </c>
      <c r="E1114" s="6" t="inlineStr">
        <is>
          <t>US Stock</t>
        </is>
      </c>
      <c r="F1114" s="6" t="inlineStr">
        <is>
          <t>趨勢動能</t>
        </is>
      </c>
      <c r="G1114" s="6" t="inlineStr">
        <is>
          <t>空 ▼</t>
        </is>
      </c>
      <c r="H1114" s="20" t="inlineStr">
        <is>
          <t>138.27 股</t>
        </is>
      </c>
      <c r="I1114" s="6" t="inlineStr">
        <is>
          <t>Supertrend 翻空 · 價格跌破 EMA200  →  做空 ↓</t>
        </is>
      </c>
      <c r="J1114" s="6" t="n">
        <v>222.779037</v>
      </c>
      <c r="K1114" s="6" t="n">
        <v>197.723872</v>
      </c>
      <c r="L1114" s="6" t="n">
        <v>186.507805</v>
      </c>
      <c r="M1114" s="20" t="n">
        <v>186.507805</v>
      </c>
      <c r="N1114" s="6" t="inlineStr">
        <is>
          <t>止盈出場 TP 1:3  (+1.45R)</t>
        </is>
      </c>
      <c r="O1114" s="6" t="n">
        <v>1671.73</v>
      </c>
      <c r="P1114" s="6" t="n">
        <v>1.45</v>
      </c>
      <c r="Q1114" s="6" t="n">
        <v>5015.2</v>
      </c>
      <c r="R1114" s="6" t="n">
        <v>16.28</v>
      </c>
      <c r="S1114" s="6" t="n">
        <v>-0.06</v>
      </c>
      <c r="T1114" s="6" t="n">
        <v>18.9</v>
      </c>
    </row>
    <row r="1115">
      <c r="A1115" s="7" t="inlineStr">
        <is>
          <t>2025-04-04</t>
        </is>
      </c>
      <c r="B1115" s="7" t="inlineStr">
        <is>
          <t>2025-04-07</t>
        </is>
      </c>
      <c r="C1115" s="7" t="n">
        <v>3</v>
      </c>
      <c r="D1115" s="7" t="inlineStr">
        <is>
          <t>ICE</t>
        </is>
      </c>
      <c r="E1115" s="7" t="inlineStr">
        <is>
          <t>US Stock</t>
        </is>
      </c>
      <c r="F1115" s="7" t="inlineStr">
        <is>
          <t>Volume Profile</t>
        </is>
      </c>
      <c r="G1115" s="7" t="inlineStr">
        <is>
          <t>多 ▲</t>
        </is>
      </c>
      <c r="H1115" s="19" t="inlineStr">
        <is>
          <t>207.06 股</t>
        </is>
      </c>
      <c r="I1115" s="7" t="inlineStr">
        <is>
          <t>價格回測 POC 支撐區  →  做多 ↑</t>
        </is>
      </c>
      <c r="J1115" s="7" t="n">
        <v>154.920181</v>
      </c>
      <c r="K1115" s="7" t="n">
        <v>148.254744</v>
      </c>
      <c r="L1115" s="7" t="n">
        <v>174.916492</v>
      </c>
      <c r="M1115" s="19" t="n">
        <v>152.854431</v>
      </c>
      <c r="N1115" s="7" t="inlineStr">
        <is>
          <t>信號翻轉平倉  (-0.31R)</t>
        </is>
      </c>
      <c r="O1115" s="7" t="n">
        <v>1380.16</v>
      </c>
      <c r="P1115" s="7" t="n">
        <v>-0.31</v>
      </c>
      <c r="Q1115" s="7" t="n">
        <v>-427.74</v>
      </c>
      <c r="R1115" s="7" t="n">
        <v>-1.33</v>
      </c>
      <c r="S1115" s="7" t="n">
        <v>-1.33</v>
      </c>
      <c r="T1115" s="7" t="n">
        <v>-1.33</v>
      </c>
    </row>
    <row r="1116">
      <c r="A1116" s="6" t="inlineStr">
        <is>
          <t>2025-03-17</t>
        </is>
      </c>
      <c r="B1116" s="6" t="inlineStr">
        <is>
          <t>2025-04-07</t>
        </is>
      </c>
      <c r="C1116" s="6" t="n">
        <v>21</v>
      </c>
      <c r="D1116" s="6" t="inlineStr">
        <is>
          <t>9917.TW</t>
        </is>
      </c>
      <c r="E1116" s="6" t="inlineStr">
        <is>
          <t>TW Stock</t>
        </is>
      </c>
      <c r="F1116" s="6" t="inlineStr">
        <is>
          <t>趨勢動能</t>
        </is>
      </c>
      <c r="G1116" s="6" t="inlineStr">
        <is>
          <t>空 ▼</t>
        </is>
      </c>
      <c r="H1116" s="20" t="inlineStr">
        <is>
          <t>0.26 張</t>
        </is>
      </c>
      <c r="I1116" s="6" t="inlineStr">
        <is>
          <t>Supertrend 翻空 · 價格跌破 EMA200  →  做空 ↓</t>
        </is>
      </c>
      <c r="J1116" s="6" t="n">
        <v>119.036713</v>
      </c>
      <c r="K1116" s="6" t="n">
        <v>110.924553</v>
      </c>
      <c r="L1116" s="6" t="n">
        <v>109.739517</v>
      </c>
      <c r="M1116" s="20" t="n">
        <v>109.739517</v>
      </c>
      <c r="N1116" s="6" t="inlineStr">
        <is>
          <t>止盈出場 TP 1:3  (+1.15R)</t>
        </is>
      </c>
      <c r="O1116" s="6" t="n">
        <v>811.13</v>
      </c>
      <c r="P1116" s="6" t="n">
        <v>1.15</v>
      </c>
      <c r="Q1116" s="6" t="n">
        <v>2433.39</v>
      </c>
      <c r="R1116" s="6" t="n">
        <v>7.81</v>
      </c>
      <c r="S1116" s="6" t="n">
        <v>-2.01</v>
      </c>
      <c r="T1116" s="6" t="n">
        <v>10.84</v>
      </c>
    </row>
    <row r="1117">
      <c r="A1117" s="6" t="inlineStr">
        <is>
          <t>2025-03-21</t>
        </is>
      </c>
      <c r="B1117" s="6" t="inlineStr">
        <is>
          <t>2025-04-08</t>
        </is>
      </c>
      <c r="C1117" s="6" t="n">
        <v>18</v>
      </c>
      <c r="D1117" s="6" t="inlineStr">
        <is>
          <t>MPC</t>
        </is>
      </c>
      <c r="E1117" s="6" t="inlineStr">
        <is>
          <t>US Stock</t>
        </is>
      </c>
      <c r="F1117" s="6" t="inlineStr">
        <is>
          <t>趨勢動能</t>
        </is>
      </c>
      <c r="G1117" s="6" t="inlineStr">
        <is>
          <t>空 ▼</t>
        </is>
      </c>
      <c r="H1117" s="20" t="inlineStr">
        <is>
          <t>210.42 股</t>
        </is>
      </c>
      <c r="I1117" s="6" t="inlineStr">
        <is>
          <t>Supertrend 翻空 · 價格跌破 EMA200  →  做空 ↓</t>
        </is>
      </c>
      <c r="J1117" s="6" t="n">
        <v>146.811066</v>
      </c>
      <c r="K1117" s="6" t="n">
        <v>129.666562</v>
      </c>
      <c r="L1117" s="6" t="n">
        <v>117.593689</v>
      </c>
      <c r="M1117" s="20" t="n">
        <v>117.593689</v>
      </c>
      <c r="N1117" s="6" t="inlineStr">
        <is>
          <t>止盈出場 TP 1:3  (+1.70R)</t>
        </is>
      </c>
      <c r="O1117" s="6" t="n">
        <v>2049.35</v>
      </c>
      <c r="P1117" s="6" t="n">
        <v>1.7</v>
      </c>
      <c r="Q1117" s="6" t="n">
        <v>6148.06</v>
      </c>
      <c r="R1117" s="6" t="n">
        <v>19.9</v>
      </c>
      <c r="S1117" s="6" t="n">
        <v>0.1</v>
      </c>
      <c r="T1117" s="6" t="n">
        <v>20.95</v>
      </c>
    </row>
    <row r="1118">
      <c r="A1118" s="7" t="inlineStr">
        <is>
          <t>2025-04-03</t>
        </is>
      </c>
      <c r="B1118" s="7" t="inlineStr">
        <is>
          <t>2025-04-08</t>
        </is>
      </c>
      <c r="C1118" s="7" t="n">
        <v>5</v>
      </c>
      <c r="D1118" s="7" t="inlineStr">
        <is>
          <t>BMY</t>
        </is>
      </c>
      <c r="E1118" s="7" t="inlineStr">
        <is>
          <t>US Stock</t>
        </is>
      </c>
      <c r="F1118" s="7" t="inlineStr">
        <is>
          <t>趨勢動能</t>
        </is>
      </c>
      <c r="G1118" s="7" t="inlineStr">
        <is>
          <t>多 ▲</t>
        </is>
      </c>
      <c r="H1118" s="19" t="inlineStr">
        <is>
          <t>584.90 股</t>
        </is>
      </c>
      <c r="I1118" s="7" t="inlineStr">
        <is>
          <t>Supertrend 翻多 · 價格突破 EMA200  →  做多 ↑</t>
        </is>
      </c>
      <c r="J1118" s="7" t="n">
        <v>54.477852</v>
      </c>
      <c r="K1118" s="7" t="n">
        <v>51.368105</v>
      </c>
      <c r="L1118" s="7" t="n">
        <v>63.807094</v>
      </c>
      <c r="M1118" s="19" t="n">
        <v>51.368105</v>
      </c>
      <c r="N1118" s="7" t="inlineStr">
        <is>
          <t>止損出場 SL  (-1.00R)</t>
        </is>
      </c>
      <c r="O1118" s="7" t="n">
        <v>1818.9</v>
      </c>
      <c r="P1118" s="7" t="n">
        <v>-1</v>
      </c>
      <c r="Q1118" s="7" t="n">
        <v>-1818.9</v>
      </c>
      <c r="R1118" s="7" t="n">
        <v>-5.71</v>
      </c>
      <c r="S1118" s="7" t="n">
        <v>-7.22</v>
      </c>
      <c r="T1118" s="7" t="n">
        <v>-3.32</v>
      </c>
    </row>
    <row r="1119">
      <c r="A1119" s="6" t="inlineStr">
        <is>
          <t>2025-03-13</t>
        </is>
      </c>
      <c r="B1119" s="6" t="inlineStr">
        <is>
          <t>2025-04-09</t>
        </is>
      </c>
      <c r="C1119" s="6" t="n">
        <v>27</v>
      </c>
      <c r="D1119" s="6" t="inlineStr">
        <is>
          <t>ORCL</t>
        </is>
      </c>
      <c r="E1119" s="6" t="inlineStr">
        <is>
          <t>US Stock</t>
        </is>
      </c>
      <c r="F1119" s="6" t="inlineStr">
        <is>
          <t>趨勢動能</t>
        </is>
      </c>
      <c r="G1119" s="6" t="inlineStr">
        <is>
          <t>空 ▼</t>
        </is>
      </c>
      <c r="H1119" s="20" t="inlineStr">
        <is>
          <t>215.51 股</t>
        </is>
      </c>
      <c r="I1119" s="6" t="inlineStr">
        <is>
          <t>Supertrend 翻空 · 價格跌破 EMA200  →  做空 ↓</t>
        </is>
      </c>
      <c r="J1119" s="6" t="n">
        <v>145.669983</v>
      </c>
      <c r="K1119" s="6" t="n">
        <v>137.190726</v>
      </c>
      <c r="L1119" s="6" t="n">
        <v>102.617482</v>
      </c>
      <c r="M1119" s="20" t="n">
        <v>137.190726</v>
      </c>
      <c r="N1119" s="6" t="inlineStr">
        <is>
          <t>移動停利出場 TSL  (+1.00R)</t>
        </is>
      </c>
      <c r="O1119" s="6" t="n">
        <v>3092.75</v>
      </c>
      <c r="P1119" s="6" t="n">
        <v>1</v>
      </c>
      <c r="Q1119" s="6" t="n">
        <v>1827.37</v>
      </c>
      <c r="R1119" s="6" t="n">
        <v>5.82</v>
      </c>
      <c r="S1119" s="6" t="n">
        <v>-4.88</v>
      </c>
      <c r="T1119" s="6" t="n">
        <v>15.68</v>
      </c>
    </row>
    <row r="1120">
      <c r="A1120" s="6" t="inlineStr">
        <is>
          <t>2025-03-31</t>
        </is>
      </c>
      <c r="B1120" s="6" t="inlineStr">
        <is>
          <t>2025-04-09</t>
        </is>
      </c>
      <c r="C1120" s="6" t="n">
        <v>9</v>
      </c>
      <c r="D1120" s="6" t="inlineStr">
        <is>
          <t>AVGO</t>
        </is>
      </c>
      <c r="E1120" s="6" t="inlineStr">
        <is>
          <t>US Stock</t>
        </is>
      </c>
      <c r="F1120" s="6" t="inlineStr">
        <is>
          <t>趨勢動能</t>
        </is>
      </c>
      <c r="G1120" s="6" t="inlineStr">
        <is>
          <t>空 ▼</t>
        </is>
      </c>
      <c r="H1120" s="20" t="inlineStr">
        <is>
          <t>187.74 股</t>
        </is>
      </c>
      <c r="I1120" s="6" t="inlineStr">
        <is>
          <t>Supertrend 翻空 · 價格跌破 EMA200  →  做空 ↓</t>
        </is>
      </c>
      <c r="J1120" s="6" t="n">
        <v>166.08429</v>
      </c>
      <c r="K1120" s="6" t="n">
        <v>164.478036</v>
      </c>
      <c r="L1120" s="6" t="n">
        <v>112.530381</v>
      </c>
      <c r="M1120" s="20" t="n">
        <v>164.478036</v>
      </c>
      <c r="N1120" s="6" t="inlineStr">
        <is>
          <t>移動停利出場 TSL  (+1.00R)</t>
        </is>
      </c>
      <c r="O1120" s="6" t="n">
        <v>3351.48</v>
      </c>
      <c r="P1120" s="6" t="n">
        <v>1</v>
      </c>
      <c r="Q1120" s="6" t="n">
        <v>301.57</v>
      </c>
      <c r="R1120" s="6" t="n">
        <v>0.97</v>
      </c>
      <c r="S1120" s="6" t="n">
        <v>-10.58</v>
      </c>
      <c r="T1120" s="6" t="n">
        <v>12.63</v>
      </c>
    </row>
    <row r="1121">
      <c r="A1121" s="7" t="inlineStr">
        <is>
          <t>2025-04-07</t>
        </is>
      </c>
      <c r="B1121" s="7" t="inlineStr">
        <is>
          <t>2025-04-09</t>
        </is>
      </c>
      <c r="C1121" s="7" t="n">
        <v>2</v>
      </c>
      <c r="D1121" s="7" t="inlineStr">
        <is>
          <t>FDX</t>
        </is>
      </c>
      <c r="E1121" s="7" t="inlineStr">
        <is>
          <t>US Stock</t>
        </is>
      </c>
      <c r="F1121" s="7" t="inlineStr">
        <is>
          <t>趨勢動能</t>
        </is>
      </c>
      <c r="G1121" s="7" t="inlineStr">
        <is>
          <t>空 ▼</t>
        </is>
      </c>
      <c r="H1121" s="19" t="inlineStr">
        <is>
          <t>163.27 股</t>
        </is>
      </c>
      <c r="I1121" s="7" t="inlineStr">
        <is>
          <t>Supertrend 翻空 · 價格跌破 EMA200  →  做空 ↓</t>
        </is>
      </c>
      <c r="J1121" s="7" t="n">
        <v>200.767883</v>
      </c>
      <c r="K1121" s="7" t="n">
        <v>212.923457</v>
      </c>
      <c r="L1121" s="7" t="n">
        <v>146.009536</v>
      </c>
      <c r="M1121" s="19" t="n">
        <v>212.923457</v>
      </c>
      <c r="N1121" s="7" t="inlineStr">
        <is>
          <t>移動停利出場 TSL  (-1.00R)</t>
        </is>
      </c>
      <c r="O1121" s="7" t="n">
        <v>2980.22</v>
      </c>
      <c r="P1121" s="7" t="n">
        <v>-1</v>
      </c>
      <c r="Q1121" s="7" t="n">
        <v>-1984.7</v>
      </c>
      <c r="R1121" s="7" t="n">
        <v>-6.05</v>
      </c>
      <c r="S1121" s="7" t="n">
        <v>-6.19</v>
      </c>
      <c r="T1121" s="7" t="n">
        <v>3.49</v>
      </c>
    </row>
    <row r="1122">
      <c r="A1122" s="7" t="inlineStr">
        <is>
          <t>2025-04-07</t>
        </is>
      </c>
      <c r="B1122" s="7" t="inlineStr">
        <is>
          <t>2025-04-11</t>
        </is>
      </c>
      <c r="C1122" s="7" t="n">
        <v>4</v>
      </c>
      <c r="D1122" s="7" t="inlineStr">
        <is>
          <t>O</t>
        </is>
      </c>
      <c r="E1122" s="7" t="inlineStr">
        <is>
          <t>US Stock</t>
        </is>
      </c>
      <c r="F1122" s="7" t="inlineStr">
        <is>
          <t>趨勢動能</t>
        </is>
      </c>
      <c r="G1122" s="7" t="inlineStr">
        <is>
          <t>空 ▼</t>
        </is>
      </c>
      <c r="H1122" s="19" t="inlineStr">
        <is>
          <t>654.37 股</t>
        </is>
      </c>
      <c r="I1122" s="7" t="inlineStr">
        <is>
          <t>Supertrend 翻空 · 價格跌破 EMA200  →  做空 ↓</t>
        </is>
      </c>
      <c r="J1122" s="7" t="n">
        <v>50.094574</v>
      </c>
      <c r="K1122" s="7" t="n">
        <v>52.113767</v>
      </c>
      <c r="L1122" s="7" t="n">
        <v>42.701751</v>
      </c>
      <c r="M1122" s="19" t="n">
        <v>52.113767</v>
      </c>
      <c r="N1122" s="7" t="inlineStr">
        <is>
          <t>移動停利出場 TSL  (-1.00R)</t>
        </is>
      </c>
      <c r="O1122" s="7" t="n">
        <v>1612.54</v>
      </c>
      <c r="P1122" s="7" t="n">
        <v>-1</v>
      </c>
      <c r="Q1122" s="7" t="n">
        <v>-1321.3</v>
      </c>
      <c r="R1122" s="7" t="n">
        <v>-4.03</v>
      </c>
      <c r="S1122" s="7" t="n">
        <v>-4.33</v>
      </c>
      <c r="T1122" s="7" t="n">
        <v>1.25</v>
      </c>
    </row>
    <row r="1123">
      <c r="A1123" s="7" t="inlineStr">
        <is>
          <t>2025-04-04</t>
        </is>
      </c>
      <c r="B1123" s="7" t="inlineStr">
        <is>
          <t>2025-04-15</t>
        </is>
      </c>
      <c r="C1123" s="7" t="n">
        <v>11</v>
      </c>
      <c r="D1123" s="7" t="inlineStr">
        <is>
          <t>BAC</t>
        </is>
      </c>
      <c r="E1123" s="7" t="inlineStr">
        <is>
          <t>US Stock</t>
        </is>
      </c>
      <c r="F1123" s="7" t="inlineStr">
        <is>
          <t>趨勢動能</t>
        </is>
      </c>
      <c r="G1123" s="7" t="inlineStr">
        <is>
          <t>空 ▼</t>
        </is>
      </c>
      <c r="H1123" s="19" t="inlineStr">
        <is>
          <t>953.76 股</t>
        </is>
      </c>
      <c r="I1123" s="7" t="inlineStr">
        <is>
          <t>Supertrend 翻空 · 價格跌破 EMA200  →  做空 ↓</t>
        </is>
      </c>
      <c r="J1123" s="7" t="n">
        <v>33.633503</v>
      </c>
      <c r="K1123" s="7" t="n">
        <v>36.589457</v>
      </c>
      <c r="L1123" s="7" t="n">
        <v>24.765642</v>
      </c>
      <c r="M1123" s="19" t="n">
        <v>36.589457</v>
      </c>
      <c r="N1123" s="7" t="inlineStr">
        <is>
          <t>止損出場 SL  (-1.00R)</t>
        </is>
      </c>
      <c r="O1123" s="7" t="n">
        <v>2819.26</v>
      </c>
      <c r="P1123" s="7" t="n">
        <v>-1</v>
      </c>
      <c r="Q1123" s="7" t="n">
        <v>-2819.26</v>
      </c>
      <c r="R1123" s="7" t="n">
        <v>-8.789999999999999</v>
      </c>
      <c r="S1123" s="7" t="n">
        <v>-10.47</v>
      </c>
      <c r="T1123" s="7" t="n">
        <v>-1.86</v>
      </c>
    </row>
    <row r="1124">
      <c r="A1124" s="7" t="inlineStr">
        <is>
          <t>2025-04-11</t>
        </is>
      </c>
      <c r="B1124" s="7" t="inlineStr">
        <is>
          <t>2025-04-17</t>
        </is>
      </c>
      <c r="C1124" s="7" t="n">
        <v>6</v>
      </c>
      <c r="D1124" s="7" t="inlineStr">
        <is>
          <t>2474.TW</t>
        </is>
      </c>
      <c r="E1124" s="7" t="inlineStr">
        <is>
          <t>TW Stock</t>
        </is>
      </c>
      <c r="F1124" s="7" t="inlineStr">
        <is>
          <t>趨勢動能</t>
        </is>
      </c>
      <c r="G1124" s="7" t="inlineStr">
        <is>
          <t>空 ▼</t>
        </is>
      </c>
      <c r="H1124" s="19" t="inlineStr">
        <is>
          <t>0.18 張</t>
        </is>
      </c>
      <c r="I1124" s="7" t="inlineStr">
        <is>
          <t>Supertrend 翻空 · 價格跌破 EMA200  →  做空 ↓</t>
        </is>
      </c>
      <c r="J1124" s="7" t="n">
        <v>182.600662</v>
      </c>
      <c r="K1124" s="7" t="n">
        <v>195.421279</v>
      </c>
      <c r="L1124" s="7" t="n">
        <v>139.568958</v>
      </c>
      <c r="M1124" s="19" t="n">
        <v>195.421279</v>
      </c>
      <c r="N1124" s="7" t="inlineStr">
        <is>
          <t>移動停利出場 TSL  (-1.00R)</t>
        </is>
      </c>
      <c r="O1124" s="7" t="n">
        <v>2599.76</v>
      </c>
      <c r="P1124" s="7" t="n">
        <v>-1</v>
      </c>
      <c r="Q1124" s="7" t="n">
        <v>-2323.68</v>
      </c>
      <c r="R1124" s="7" t="n">
        <v>-7.02</v>
      </c>
      <c r="S1124" s="7" t="n">
        <v>-10.62</v>
      </c>
      <c r="T1124" s="7" t="n">
        <v>0.26</v>
      </c>
    </row>
    <row r="1125">
      <c r="A1125" s="7" t="inlineStr">
        <is>
          <t>2025-04-09</t>
        </is>
      </c>
      <c r="B1125" s="7" t="inlineStr">
        <is>
          <t>2025-04-22</t>
        </is>
      </c>
      <c r="C1125" s="7" t="n">
        <v>13</v>
      </c>
      <c r="D1125" s="7" t="inlineStr">
        <is>
          <t>AVGO</t>
        </is>
      </c>
      <c r="E1125" s="7" t="inlineStr">
        <is>
          <t>US Stock</t>
        </is>
      </c>
      <c r="F1125" s="7" t="inlineStr">
        <is>
          <t>趨勢動能</t>
        </is>
      </c>
      <c r="G1125" s="7" t="inlineStr">
        <is>
          <t>多 ▲</t>
        </is>
      </c>
      <c r="H1125" s="19" t="inlineStr">
        <is>
          <t>180.92 股</t>
        </is>
      </c>
      <c r="I1125" s="7" t="inlineStr">
        <is>
          <t>Supertrend 翻多 · 價格突破 EMA200  →  做多 ↑</t>
        </is>
      </c>
      <c r="J1125" s="7" t="n">
        <v>183.661865</v>
      </c>
      <c r="K1125" s="7" t="n">
        <v>161.835757</v>
      </c>
      <c r="L1125" s="7" t="n">
        <v>258.253573</v>
      </c>
      <c r="M1125" s="19" t="n">
        <v>168.21701</v>
      </c>
      <c r="N1125" s="7" t="inlineStr">
        <is>
          <t>信號翻轉平倉  (-0.71R)</t>
        </is>
      </c>
      <c r="O1125" s="7" t="n">
        <v>4498.31</v>
      </c>
      <c r="P1125" s="7" t="n">
        <v>-0.71</v>
      </c>
      <c r="Q1125" s="7" t="n">
        <v>-2794.24</v>
      </c>
      <c r="R1125" s="7" t="n">
        <v>-8.41</v>
      </c>
      <c r="S1125" s="7" t="n">
        <v>-10.23</v>
      </c>
      <c r="T1125" s="7" t="n">
        <v>-1.73</v>
      </c>
    </row>
    <row r="1126">
      <c r="A1126" s="7" t="inlineStr">
        <is>
          <t>2025-04-04</t>
        </is>
      </c>
      <c r="B1126" s="7" t="inlineStr">
        <is>
          <t>2025-04-22</t>
        </is>
      </c>
      <c r="C1126" s="7" t="n">
        <v>18</v>
      </c>
      <c r="D1126" s="7" t="inlineStr">
        <is>
          <t>XOM</t>
        </is>
      </c>
      <c r="E1126" s="7" t="inlineStr">
        <is>
          <t>US Stock</t>
        </is>
      </c>
      <c r="F1126" s="7" t="inlineStr">
        <is>
          <t>趨勢動能</t>
        </is>
      </c>
      <c r="G1126" s="7" t="inlineStr">
        <is>
          <t>空 ▼</t>
        </is>
      </c>
      <c r="H1126" s="19" t="inlineStr">
        <is>
          <t>318.00 股</t>
        </is>
      </c>
      <c r="I1126" s="7" t="inlineStr">
        <is>
          <t>Supertrend 翻空 · 價格跌破 EMA200  →  做空 ↓</t>
        </is>
      </c>
      <c r="J1126" s="7" t="n">
        <v>100.874039</v>
      </c>
      <c r="K1126" s="7" t="n">
        <v>103.949999</v>
      </c>
      <c r="L1126" s="7" t="n">
        <v>83.87005499999999</v>
      </c>
      <c r="M1126" s="19" t="n">
        <v>103.949999</v>
      </c>
      <c r="N1126" s="7" t="inlineStr">
        <is>
          <t>移動停利出場 TSL  (-1.00R)</t>
        </is>
      </c>
      <c r="O1126" s="7" t="n">
        <v>1802.44</v>
      </c>
      <c r="P1126" s="7" t="n">
        <v>-1</v>
      </c>
      <c r="Q1126" s="7" t="n">
        <v>-978.16</v>
      </c>
      <c r="R1126" s="7" t="n">
        <v>-3.05</v>
      </c>
      <c r="S1126" s="7" t="n">
        <v>-3.8</v>
      </c>
      <c r="T1126" s="7" t="n">
        <v>4.23</v>
      </c>
    </row>
    <row r="1127">
      <c r="A1127" s="6" t="inlineStr">
        <is>
          <t>2025-04-02</t>
        </is>
      </c>
      <c r="B1127" s="6" t="inlineStr">
        <is>
          <t>2025-04-23</t>
        </is>
      </c>
      <c r="C1127" s="6" t="n">
        <v>21</v>
      </c>
      <c r="D1127" s="6" t="inlineStr">
        <is>
          <t>LYFT</t>
        </is>
      </c>
      <c r="E1127" s="6" t="inlineStr">
        <is>
          <t>US Stock</t>
        </is>
      </c>
      <c r="F1127" s="6" t="inlineStr">
        <is>
          <t>趨勢動能</t>
        </is>
      </c>
      <c r="G1127" s="6" t="inlineStr">
        <is>
          <t>空 ▼</t>
        </is>
      </c>
      <c r="H1127" s="20" t="inlineStr">
        <is>
          <t>2434.53 股</t>
        </is>
      </c>
      <c r="I1127" s="6" t="inlineStr">
        <is>
          <t>Supertrend 翻空 · 價格跌破 EMA200  →  做空 ↓</t>
        </is>
      </c>
      <c r="J1127" s="6" t="n">
        <v>12.95</v>
      </c>
      <c r="K1127" s="6" t="n">
        <v>11.391118</v>
      </c>
      <c r="L1127" s="6" t="n">
        <v>8.829936</v>
      </c>
      <c r="M1127" s="20" t="n">
        <v>11.391118</v>
      </c>
      <c r="N1127" s="6" t="inlineStr">
        <is>
          <t>移動停利出場 TSL  (+1.00R)</t>
        </is>
      </c>
      <c r="O1127" s="6" t="n">
        <v>3343.48</v>
      </c>
      <c r="P1127" s="6" t="n">
        <v>1</v>
      </c>
      <c r="Q1127" s="6" t="n">
        <v>3795.15</v>
      </c>
      <c r="R1127" s="6" t="n">
        <v>12.04</v>
      </c>
      <c r="S1127" s="6" t="n">
        <v>11.35</v>
      </c>
      <c r="T1127" s="6" t="n">
        <v>23.01</v>
      </c>
    </row>
    <row r="1128">
      <c r="A1128" s="7" t="inlineStr">
        <is>
          <t>2025-04-17</t>
        </is>
      </c>
      <c r="B1128" s="7" t="inlineStr">
        <is>
          <t>2025-04-23</t>
        </is>
      </c>
      <c r="C1128" s="7" t="n">
        <v>6</v>
      </c>
      <c r="D1128" s="7" t="inlineStr">
        <is>
          <t>VET-USD</t>
        </is>
      </c>
      <c r="E1128" s="7" t="inlineStr">
        <is>
          <t>Crypto</t>
        </is>
      </c>
      <c r="F1128" s="7" t="inlineStr">
        <is>
          <t>趨勢動能</t>
        </is>
      </c>
      <c r="G1128" s="7" t="inlineStr">
        <is>
          <t>空 ▼</t>
        </is>
      </c>
      <c r="H1128" s="19" t="inlineStr">
        <is>
          <t>1431386.3542 顆</t>
        </is>
      </c>
      <c r="I1128" s="7" t="inlineStr">
        <is>
          <t>Supertrend 翻空 · 價格跌破 EMA200  →  做空 ↓</t>
        </is>
      </c>
      <c r="J1128" s="7" t="n">
        <v>0.022762</v>
      </c>
      <c r="K1128" s="7" t="n">
        <v>0.025775</v>
      </c>
      <c r="L1128" s="7" t="n">
        <v>0.012485</v>
      </c>
      <c r="M1128" s="19" t="n">
        <v>0.025775</v>
      </c>
      <c r="N1128" s="7" t="inlineStr">
        <is>
          <t>移動停利出場 TSL  (-1.00R)</t>
        </is>
      </c>
      <c r="O1128" s="7" t="n">
        <v>4903.31</v>
      </c>
      <c r="P1128" s="7" t="n">
        <v>-1</v>
      </c>
      <c r="Q1128" s="7" t="n">
        <v>-4313.28</v>
      </c>
      <c r="R1128" s="7" t="n">
        <v>-13.24</v>
      </c>
      <c r="S1128" s="7" t="n">
        <v>-14.67</v>
      </c>
      <c r="T1128" s="7" t="n">
        <v>-1.8</v>
      </c>
    </row>
    <row r="1129">
      <c r="A1129" s="7" t="inlineStr">
        <is>
          <t>2025-04-07</t>
        </is>
      </c>
      <c r="B1129" s="7" t="inlineStr">
        <is>
          <t>2025-04-23</t>
        </is>
      </c>
      <c r="C1129" s="7" t="n">
        <v>16</v>
      </c>
      <c r="D1129" s="7" t="inlineStr">
        <is>
          <t>C</t>
        </is>
      </c>
      <c r="E1129" s="7" t="inlineStr">
        <is>
          <t>US Stock</t>
        </is>
      </c>
      <c r="F1129" s="7" t="inlineStr">
        <is>
          <t>趨勢動能</t>
        </is>
      </c>
      <c r="G1129" s="7" t="inlineStr">
        <is>
          <t>空 ▼</t>
        </is>
      </c>
      <c r="H1129" s="19" t="inlineStr">
        <is>
          <t>571.49 股</t>
        </is>
      </c>
      <c r="I1129" s="7" t="inlineStr">
        <is>
          <t>Supertrend 翻空 · 價格跌破 EMA200  →  做空 ↓</t>
        </is>
      </c>
      <c r="J1129" s="7" t="n">
        <v>57.35891</v>
      </c>
      <c r="K1129" s="7" t="n">
        <v>63.534243</v>
      </c>
      <c r="L1129" s="7" t="n">
        <v>38.83291</v>
      </c>
      <c r="M1129" s="19" t="n">
        <v>63.534243</v>
      </c>
      <c r="N1129" s="7" t="inlineStr">
        <is>
          <t>止損出場 SL  (-1.00R)</t>
        </is>
      </c>
      <c r="O1129" s="7" t="n">
        <v>3529.17</v>
      </c>
      <c r="P1129" s="7" t="n">
        <v>-1</v>
      </c>
      <c r="Q1129" s="7" t="n">
        <v>-3529.17</v>
      </c>
      <c r="R1129" s="7" t="n">
        <v>-10.77</v>
      </c>
      <c r="S1129" s="7" t="n">
        <v>-12.66</v>
      </c>
      <c r="T1129" s="7" t="n">
        <v>0.14</v>
      </c>
    </row>
    <row r="1130">
      <c r="A1130" s="7" t="inlineStr">
        <is>
          <t>2025-04-08</t>
        </is>
      </c>
      <c r="B1130" s="7" t="inlineStr">
        <is>
          <t>2025-04-23</t>
        </is>
      </c>
      <c r="C1130" s="7" t="n">
        <v>15</v>
      </c>
      <c r="D1130" s="7" t="inlineStr">
        <is>
          <t>MPC</t>
        </is>
      </c>
      <c r="E1130" s="7" t="inlineStr">
        <is>
          <t>US Stock</t>
        </is>
      </c>
      <c r="F1130" s="7" t="inlineStr">
        <is>
          <t>趨勢動能</t>
        </is>
      </c>
      <c r="G1130" s="7" t="inlineStr">
        <is>
          <t>空 ▼</t>
        </is>
      </c>
      <c r="H1130" s="19" t="inlineStr">
        <is>
          <t>286.17 股</t>
        </is>
      </c>
      <c r="I1130" s="7" t="inlineStr">
        <is>
          <t>Supertrend 翻空 · 價格跌破 EMA200  →  做空 ↓</t>
        </is>
      </c>
      <c r="J1130" s="7" t="n">
        <v>116.060616</v>
      </c>
      <c r="K1130" s="7" t="n">
        <v>129.094626</v>
      </c>
      <c r="L1130" s="7" t="n">
        <v>75.24277499999999</v>
      </c>
      <c r="M1130" s="19" t="n">
        <v>129.094626</v>
      </c>
      <c r="N1130" s="7" t="inlineStr">
        <is>
          <t>移動停利出場 TSL  (-1.00R)</t>
        </is>
      </c>
      <c r="O1130" s="7" t="n">
        <v>3893.63</v>
      </c>
      <c r="P1130" s="7" t="n">
        <v>-1</v>
      </c>
      <c r="Q1130" s="7" t="n">
        <v>-3729.96</v>
      </c>
      <c r="R1130" s="7" t="n">
        <v>-11.23</v>
      </c>
      <c r="S1130" s="7" t="n">
        <v>-13.29</v>
      </c>
      <c r="T1130" s="7" t="n">
        <v>-2.51</v>
      </c>
    </row>
    <row r="1131">
      <c r="A1131" s="7" t="inlineStr">
        <is>
          <t>2025-04-03</t>
        </is>
      </c>
      <c r="B1131" s="7" t="inlineStr">
        <is>
          <t>2025-04-24</t>
        </is>
      </c>
      <c r="C1131" s="7" t="n">
        <v>21</v>
      </c>
      <c r="D1131" s="7" t="inlineStr">
        <is>
          <t>HD</t>
        </is>
      </c>
      <c r="E1131" s="7" t="inlineStr">
        <is>
          <t>US Stock</t>
        </is>
      </c>
      <c r="F1131" s="7" t="inlineStr">
        <is>
          <t>趨勢動能</t>
        </is>
      </c>
      <c r="G1131" s="7" t="inlineStr">
        <is>
          <t>空 ▼</t>
        </is>
      </c>
      <c r="H1131" s="19" t="inlineStr">
        <is>
          <t>91.79 股</t>
        </is>
      </c>
      <c r="I1131" s="7" t="inlineStr">
        <is>
          <t>Supertrend 翻空 · 價格跌破 EMA200  →  做空 ↓</t>
        </is>
      </c>
      <c r="J1131" s="7" t="n">
        <v>347.135437</v>
      </c>
      <c r="K1131" s="7" t="n">
        <v>348.951644</v>
      </c>
      <c r="L1131" s="7" t="n">
        <v>292.351411</v>
      </c>
      <c r="M1131" s="19" t="n">
        <v>348.951644</v>
      </c>
      <c r="N1131" s="7" t="inlineStr">
        <is>
          <t>移動停利出場 TSL  (-1.00R)</t>
        </is>
      </c>
      <c r="O1131" s="7" t="n">
        <v>1676.25</v>
      </c>
      <c r="P1131" s="7" t="n">
        <v>-1</v>
      </c>
      <c r="Q1131" s="7" t="n">
        <v>-166.71</v>
      </c>
      <c r="R1131" s="7" t="n">
        <v>-0.52</v>
      </c>
      <c r="S1131" s="7" t="n">
        <v>-1.05</v>
      </c>
      <c r="T1131" s="7" t="n">
        <v>5.81</v>
      </c>
    </row>
    <row r="1132">
      <c r="A1132" s="6" t="inlineStr">
        <is>
          <t>2025-04-09</t>
        </is>
      </c>
      <c r="B1132" s="6" t="inlineStr">
        <is>
          <t>2025-04-24</t>
        </is>
      </c>
      <c r="C1132" s="6" t="n">
        <v>15</v>
      </c>
      <c r="D1132" s="6" t="inlineStr">
        <is>
          <t>ORCL</t>
        </is>
      </c>
      <c r="E1132" s="6" t="inlineStr">
        <is>
          <t>US Stock</t>
        </is>
      </c>
      <c r="F1132" s="6" t="inlineStr">
        <is>
          <t>趨勢動能</t>
        </is>
      </c>
      <c r="G1132" s="6" t="inlineStr">
        <is>
          <t>空 ▼</t>
        </is>
      </c>
      <c r="H1132" s="20" t="inlineStr">
        <is>
          <t>241.12 股</t>
        </is>
      </c>
      <c r="I1132" s="6" t="inlineStr">
        <is>
          <t>Supertrend 翻空 · 價格跌破 EMA200  →  做空 ↓</t>
        </is>
      </c>
      <c r="J1132" s="6" t="n">
        <v>137.807388</v>
      </c>
      <c r="K1132" s="6" t="n">
        <v>135.02256</v>
      </c>
      <c r="L1132" s="6" t="n">
        <v>90.512642</v>
      </c>
      <c r="M1132" s="20" t="n">
        <v>135.02256</v>
      </c>
      <c r="N1132" s="6" t="inlineStr">
        <is>
          <t>移動停利出場 TSL  (+1.00R)</t>
        </is>
      </c>
      <c r="O1132" s="6" t="n">
        <v>3801.18</v>
      </c>
      <c r="P1132" s="6" t="n">
        <v>1</v>
      </c>
      <c r="Q1132" s="6" t="n">
        <v>671.47</v>
      </c>
      <c r="R1132" s="6" t="n">
        <v>2.02</v>
      </c>
      <c r="S1132" s="6" t="n">
        <v>1.21</v>
      </c>
      <c r="T1132" s="6" t="n">
        <v>11.76</v>
      </c>
    </row>
    <row r="1133">
      <c r="A1133" s="7" t="inlineStr">
        <is>
          <t>2025-04-15</t>
        </is>
      </c>
      <c r="B1133" s="7" t="inlineStr">
        <is>
          <t>2025-04-29</t>
        </is>
      </c>
      <c r="C1133" s="7" t="n">
        <v>14</v>
      </c>
      <c r="D1133" s="7" t="inlineStr">
        <is>
          <t>BAC</t>
        </is>
      </c>
      <c r="E1133" s="7" t="inlineStr">
        <is>
          <t>US Stock</t>
        </is>
      </c>
      <c r="F1133" s="7" t="inlineStr">
        <is>
          <t>趨勢動能</t>
        </is>
      </c>
      <c r="G1133" s="7" t="inlineStr">
        <is>
          <t>空 ▼</t>
        </is>
      </c>
      <c r="H1133" s="19" t="inlineStr">
        <is>
          <t>883.17 股</t>
        </is>
      </c>
      <c r="I1133" s="7" t="inlineStr">
        <is>
          <t>Supertrend 翻空 · 價格跌破 EMA200  →  做空 ↓</t>
        </is>
      </c>
      <c r="J1133" s="7" t="n">
        <v>37.154316</v>
      </c>
      <c r="K1133" s="7" t="n">
        <v>38.92572</v>
      </c>
      <c r="L1133" s="7" t="n">
        <v>26.05227</v>
      </c>
      <c r="M1133" s="19" t="n">
        <v>38.92572</v>
      </c>
      <c r="N1133" s="7" t="inlineStr">
        <is>
          <t>移動停利出場 TSL  (-1.00R)</t>
        </is>
      </c>
      <c r="O1133" s="7" t="n">
        <v>3268.33</v>
      </c>
      <c r="P1133" s="7" t="n">
        <v>-1</v>
      </c>
      <c r="Q1133" s="7" t="n">
        <v>-1564.45</v>
      </c>
      <c r="R1133" s="7" t="n">
        <v>-4.77</v>
      </c>
      <c r="S1133" s="7" t="n">
        <v>-5.26</v>
      </c>
      <c r="T1133" s="7" t="n">
        <v>2.82</v>
      </c>
    </row>
    <row r="1134">
      <c r="A1134" s="7" t="inlineStr">
        <is>
          <t>2025-04-09</t>
        </is>
      </c>
      <c r="B1134" s="7" t="inlineStr">
        <is>
          <t>2025-04-29</t>
        </is>
      </c>
      <c r="C1134" s="7" t="n">
        <v>20</v>
      </c>
      <c r="D1134" s="7" t="inlineStr">
        <is>
          <t>PYPL</t>
        </is>
      </c>
      <c r="E1134" s="7" t="inlineStr">
        <is>
          <t>US Stock</t>
        </is>
      </c>
      <c r="F1134" s="7" t="inlineStr">
        <is>
          <t>趨勢動能</t>
        </is>
      </c>
      <c r="G1134" s="7" t="inlineStr">
        <is>
          <t>空 ▼</t>
        </is>
      </c>
      <c r="H1134" s="19" t="inlineStr">
        <is>
          <t>522.37 股</t>
        </is>
      </c>
      <c r="I1134" s="7" t="inlineStr">
        <is>
          <t>Supertrend 翻空 · 價格跌破 EMA200  →  做空 ↓</t>
        </is>
      </c>
      <c r="J1134" s="7" t="n">
        <v>63.609913</v>
      </c>
      <c r="K1134" s="7" t="n">
        <v>64.999796</v>
      </c>
      <c r="L1134" s="7" t="n">
        <v>44.131062</v>
      </c>
      <c r="M1134" s="19" t="n">
        <v>64.999796</v>
      </c>
      <c r="N1134" s="7" t="inlineStr">
        <is>
          <t>移動停利出場 TSL  (-1.00R)</t>
        </is>
      </c>
      <c r="O1134" s="7" t="n">
        <v>3391.69</v>
      </c>
      <c r="P1134" s="7" t="n">
        <v>-1</v>
      </c>
      <c r="Q1134" s="7" t="n">
        <v>-726.03</v>
      </c>
      <c r="R1134" s="7" t="n">
        <v>-2.19</v>
      </c>
      <c r="S1134" s="7" t="n">
        <v>-3.71</v>
      </c>
      <c r="T1134" s="7" t="n">
        <v>5.8</v>
      </c>
    </row>
    <row r="1135">
      <c r="A1135" s="7" t="inlineStr">
        <is>
          <t>2025-04-23</t>
        </is>
      </c>
      <c r="B1135" s="7" t="inlineStr">
        <is>
          <t>2025-05-02</t>
        </is>
      </c>
      <c r="C1135" s="7" t="n">
        <v>9</v>
      </c>
      <c r="D1135" s="7" t="inlineStr">
        <is>
          <t>LYFT</t>
        </is>
      </c>
      <c r="E1135" s="7" t="inlineStr">
        <is>
          <t>US Stock</t>
        </is>
      </c>
      <c r="F1135" s="7" t="inlineStr">
        <is>
          <t>趨勢動能</t>
        </is>
      </c>
      <c r="G1135" s="7" t="inlineStr">
        <is>
          <t>空 ▼</t>
        </is>
      </c>
      <c r="H1135" s="19" t="inlineStr">
        <is>
          <t>2747.05 股</t>
        </is>
      </c>
      <c r="I1135" s="7" t="inlineStr">
        <is>
          <t>Supertrend 翻空 · 價格跌破 EMA200  →  做空 ↓</t>
        </is>
      </c>
      <c r="J1135" s="7" t="n">
        <v>11.44</v>
      </c>
      <c r="K1135" s="7" t="n">
        <v>12.644038</v>
      </c>
      <c r="L1135" s="7" t="n">
        <v>7.146887</v>
      </c>
      <c r="M1135" s="19" t="n">
        <v>12.644038</v>
      </c>
      <c r="N1135" s="7" t="inlineStr">
        <is>
          <t>移動停利出場 TSL  (-1.00R)</t>
        </is>
      </c>
      <c r="O1135" s="7" t="n">
        <v>3931.13</v>
      </c>
      <c r="P1135" s="7" t="n">
        <v>-1</v>
      </c>
      <c r="Q1135" s="7" t="n">
        <v>-3307.55</v>
      </c>
      <c r="R1135" s="7" t="n">
        <v>-10.52</v>
      </c>
      <c r="S1135" s="7" t="n">
        <v>-10.58</v>
      </c>
      <c r="T1135" s="7" t="n">
        <v>-5.42</v>
      </c>
    </row>
    <row r="1136">
      <c r="A1136" s="7" t="inlineStr">
        <is>
          <t>2025-04-24</t>
        </is>
      </c>
      <c r="B1136" s="7" t="inlineStr">
        <is>
          <t>2025-05-02</t>
        </is>
      </c>
      <c r="C1136" s="7" t="n">
        <v>8</v>
      </c>
      <c r="D1136" s="7" t="inlineStr">
        <is>
          <t>ORCL</t>
        </is>
      </c>
      <c r="E1136" s="7" t="inlineStr">
        <is>
          <t>US Stock</t>
        </is>
      </c>
      <c r="F1136" s="7" t="inlineStr">
        <is>
          <t>趨勢動能</t>
        </is>
      </c>
      <c r="G1136" s="7" t="inlineStr">
        <is>
          <t>空 ▼</t>
        </is>
      </c>
      <c r="H1136" s="19" t="inlineStr">
        <is>
          <t>231.20 股</t>
        </is>
      </c>
      <c r="I1136" s="7" t="inlineStr">
        <is>
          <t>Supertrend 翻空 · 價格跌破 EMA200  →  做空 ↓</t>
        </is>
      </c>
      <c r="J1136" s="7" t="n">
        <v>136.144073</v>
      </c>
      <c r="K1136" s="7" t="n">
        <v>147.861978</v>
      </c>
      <c r="L1136" s="7" t="n">
        <v>95.28214800000001</v>
      </c>
      <c r="M1136" s="19" t="n">
        <v>147.861978</v>
      </c>
      <c r="N1136" s="7" t="inlineStr">
        <is>
          <t>移動停利出場 TSL  (-1.00R)</t>
        </is>
      </c>
      <c r="O1136" s="7" t="n">
        <v>3149.11</v>
      </c>
      <c r="P1136" s="7" t="n">
        <v>-1</v>
      </c>
      <c r="Q1136" s="7" t="n">
        <v>-2709.2</v>
      </c>
      <c r="R1136" s="7" t="n">
        <v>-8.609999999999999</v>
      </c>
      <c r="S1136" s="7" t="n">
        <v>-9.609999999999999</v>
      </c>
      <c r="T1136" s="7" t="n">
        <v>-0.71</v>
      </c>
    </row>
    <row r="1137">
      <c r="A1137" s="7" t="inlineStr">
        <is>
          <t>2025-05-02</t>
        </is>
      </c>
      <c r="B1137" s="7" t="inlineStr">
        <is>
          <t>2025-05-05</t>
        </is>
      </c>
      <c r="C1137" s="7" t="n">
        <v>3</v>
      </c>
      <c r="D1137" s="7" t="inlineStr">
        <is>
          <t>LYFT</t>
        </is>
      </c>
      <c r="E1137" s="7" t="inlineStr">
        <is>
          <t>US Stock</t>
        </is>
      </c>
      <c r="F1137" s="7" t="inlineStr">
        <is>
          <t>趨勢動能</t>
        </is>
      </c>
      <c r="G1137" s="7" t="inlineStr">
        <is>
          <t>空 ▼</t>
        </is>
      </c>
      <c r="H1137" s="19" t="inlineStr">
        <is>
          <t>2422.61 股</t>
        </is>
      </c>
      <c r="I1137" s="7" t="inlineStr">
        <is>
          <t>Supertrend 翻空 · 價格跌破 EMA200  →  做空 ↓</t>
        </is>
      </c>
      <c r="J1137" s="7" t="n">
        <v>12.65</v>
      </c>
      <c r="K1137" s="7" t="n">
        <v>13.854038</v>
      </c>
      <c r="L1137" s="7" t="n">
        <v>9.037884</v>
      </c>
      <c r="M1137" s="19" t="n">
        <v>13.2</v>
      </c>
      <c r="N1137" s="7" t="inlineStr">
        <is>
          <t>信號翻轉平倉  (-0.46R)</t>
        </is>
      </c>
      <c r="O1137" s="7" t="n">
        <v>2916.91</v>
      </c>
      <c r="P1137" s="7" t="n">
        <v>-0.46</v>
      </c>
      <c r="Q1137" s="7" t="n">
        <v>-1332.44</v>
      </c>
      <c r="R1137" s="7" t="n">
        <v>-4.35</v>
      </c>
      <c r="S1137" s="7" t="n">
        <v>-4.35</v>
      </c>
      <c r="T1137" s="7" t="n">
        <v>-4.35</v>
      </c>
    </row>
    <row r="1138">
      <c r="A1138" s="7" t="inlineStr">
        <is>
          <t>2025-04-02</t>
        </is>
      </c>
      <c r="B1138" s="7" t="inlineStr">
        <is>
          <t>2025-05-06</t>
        </is>
      </c>
      <c r="C1138" s="7" t="n">
        <v>34</v>
      </c>
      <c r="D1138" s="7" t="inlineStr">
        <is>
          <t>VRTX</t>
        </is>
      </c>
      <c r="E1138" s="7" t="inlineStr">
        <is>
          <t>US Stock</t>
        </is>
      </c>
      <c r="F1138" s="7" t="inlineStr">
        <is>
          <t>趨勢動能</t>
        </is>
      </c>
      <c r="G1138" s="7" t="inlineStr">
        <is>
          <t>多 ▲</t>
        </is>
      </c>
      <c r="H1138" s="19" t="inlineStr">
        <is>
          <t>65.21 股</t>
        </is>
      </c>
      <c r="I1138" s="7" t="inlineStr">
        <is>
          <t>Supertrend 翻多 · 價格突破 EMA200  →  做多 ↑</t>
        </is>
      </c>
      <c r="J1138" s="7" t="n">
        <v>483.48999</v>
      </c>
      <c r="K1138" s="7" t="n">
        <v>482.458309</v>
      </c>
      <c r="L1138" s="7" t="n">
        <v>557.444586</v>
      </c>
      <c r="M1138" s="19" t="n">
        <v>482.458309</v>
      </c>
      <c r="N1138" s="7" t="inlineStr">
        <is>
          <t>移動停利出場 TSL  (-1.00R)</t>
        </is>
      </c>
      <c r="O1138" s="7" t="n">
        <v>1607.47</v>
      </c>
      <c r="P1138" s="7" t="n">
        <v>-1</v>
      </c>
      <c r="Q1138" s="7" t="n">
        <v>-67.27</v>
      </c>
      <c r="R1138" s="7" t="n">
        <v>-0.21</v>
      </c>
      <c r="S1138" s="7" t="n">
        <v>-6.92</v>
      </c>
      <c r="T1138" s="7" t="n">
        <v>5.38</v>
      </c>
    </row>
    <row r="1139">
      <c r="A1139" s="7" t="inlineStr">
        <is>
          <t>2025-04-23</t>
        </is>
      </c>
      <c r="B1139" s="7" t="inlineStr">
        <is>
          <t>2025-05-08</t>
        </is>
      </c>
      <c r="C1139" s="7" t="n">
        <v>15</v>
      </c>
      <c r="D1139" s="7" t="inlineStr">
        <is>
          <t>MPC</t>
        </is>
      </c>
      <c r="E1139" s="7" t="inlineStr">
        <is>
          <t>US Stock</t>
        </is>
      </c>
      <c r="F1139" s="7" t="inlineStr">
        <is>
          <t>趨勢動能</t>
        </is>
      </c>
      <c r="G1139" s="7" t="inlineStr">
        <is>
          <t>空 ▼</t>
        </is>
      </c>
      <c r="H1139" s="19" t="inlineStr">
        <is>
          <t>239.02 股</t>
        </is>
      </c>
      <c r="I1139" s="7" t="inlineStr">
        <is>
          <t>Supertrend 翻空 · 價格跌破 EMA200  →  做空 ↓</t>
        </is>
      </c>
      <c r="J1139" s="7" t="n">
        <v>131.479889</v>
      </c>
      <c r="K1139" s="7" t="n">
        <v>141.68414</v>
      </c>
      <c r="L1139" s="7" t="n">
        <v>92.37785599999999</v>
      </c>
      <c r="M1139" s="19" t="n">
        <v>141.68414</v>
      </c>
      <c r="N1139" s="7" t="inlineStr">
        <is>
          <t>移動停利出場 TSL  (-1.00R)</t>
        </is>
      </c>
      <c r="O1139" s="7" t="n">
        <v>3115.38</v>
      </c>
      <c r="P1139" s="7" t="n">
        <v>-1</v>
      </c>
      <c r="Q1139" s="7" t="n">
        <v>-2439.01</v>
      </c>
      <c r="R1139" s="7" t="n">
        <v>-7.76</v>
      </c>
      <c r="S1139" s="7" t="n">
        <v>-11.67</v>
      </c>
      <c r="T1139" s="7" t="n">
        <v>-2.32</v>
      </c>
    </row>
    <row r="1140">
      <c r="A1140" s="7" t="inlineStr">
        <is>
          <t>2025-04-29</t>
        </is>
      </c>
      <c r="B1140" s="7" t="inlineStr">
        <is>
          <t>2025-05-09</t>
        </is>
      </c>
      <c r="C1140" s="7" t="n">
        <v>10</v>
      </c>
      <c r="D1140" s="7" t="inlineStr">
        <is>
          <t>2379.TW</t>
        </is>
      </c>
      <c r="E1140" s="7" t="inlineStr">
        <is>
          <t>TW Stock</t>
        </is>
      </c>
      <c r="F1140" s="7" t="inlineStr">
        <is>
          <t>趨勢動能</t>
        </is>
      </c>
      <c r="G1140" s="7" t="inlineStr">
        <is>
          <t>多 ▲</t>
        </is>
      </c>
      <c r="H1140" s="19" t="inlineStr">
        <is>
          <t>0.06 張</t>
        </is>
      </c>
      <c r="I1140" s="7" t="inlineStr">
        <is>
          <t>Supertrend 翻多 · 價格突破 EMA200  →  做多 ↑</t>
        </is>
      </c>
      <c r="J1140" s="7" t="n">
        <v>494.491669</v>
      </c>
      <c r="K1140" s="7" t="n">
        <v>468.884054</v>
      </c>
      <c r="L1140" s="7" t="n">
        <v>598.025246</v>
      </c>
      <c r="M1140" s="19" t="n">
        <v>488.775024</v>
      </c>
      <c r="N1140" s="7" t="inlineStr">
        <is>
          <t>信號翻轉平倉  (-0.22R)</t>
        </is>
      </c>
      <c r="O1140" s="7" t="n">
        <v>2180.81</v>
      </c>
      <c r="P1140" s="7" t="n">
        <v>-0.22</v>
      </c>
      <c r="Q1140" s="7" t="n">
        <v>-361.24</v>
      </c>
      <c r="R1140" s="7" t="n">
        <v>-1.16</v>
      </c>
      <c r="S1140" s="7" t="n">
        <v>-3.85</v>
      </c>
      <c r="T1140" s="7" t="n">
        <v>0.96</v>
      </c>
    </row>
    <row r="1141">
      <c r="A1141" s="6" t="inlineStr">
        <is>
          <t>2025-03-19</t>
        </is>
      </c>
      <c r="B1141" s="6" t="inlineStr">
        <is>
          <t>2025-05-09</t>
        </is>
      </c>
      <c r="C1141" s="6" t="n">
        <v>51</v>
      </c>
      <c r="D1141" s="6" t="inlineStr">
        <is>
          <t>ENPH</t>
        </is>
      </c>
      <c r="E1141" s="6" t="inlineStr">
        <is>
          <t>US Stock</t>
        </is>
      </c>
      <c r="F1141" s="6" t="inlineStr">
        <is>
          <t>趨勢動能</t>
        </is>
      </c>
      <c r="G1141" s="6" t="inlineStr">
        <is>
          <t>空 ▼</t>
        </is>
      </c>
      <c r="H1141" s="20" t="inlineStr">
        <is>
          <t>499.01 股</t>
        </is>
      </c>
      <c r="I1141" s="6" t="inlineStr">
        <is>
          <t>Supertrend 翻空 · 價格跌破 EMA200  →  做空 ↓</t>
        </is>
      </c>
      <c r="J1141" s="6" t="n">
        <v>62.310001</v>
      </c>
      <c r="K1141" s="6" t="n">
        <v>49.811984</v>
      </c>
      <c r="L1141" s="6" t="n">
        <v>39.876751</v>
      </c>
      <c r="M1141" s="20" t="n">
        <v>49.811984</v>
      </c>
      <c r="N1141" s="6" t="inlineStr">
        <is>
          <t>移動停利出場 TSL  (+1.00R)</t>
        </is>
      </c>
      <c r="O1141" s="6" t="n">
        <v>3731.45</v>
      </c>
      <c r="P1141" s="6" t="n">
        <v>1</v>
      </c>
      <c r="Q1141" s="6" t="n">
        <v>6236.61</v>
      </c>
      <c r="R1141" s="6" t="n">
        <v>20.06</v>
      </c>
      <c r="S1141" s="6" t="n">
        <v>-0.74</v>
      </c>
      <c r="T1141" s="6" t="n">
        <v>29.82</v>
      </c>
    </row>
    <row r="1142">
      <c r="A1142" s="7" t="inlineStr">
        <is>
          <t>2025-04-23</t>
        </is>
      </c>
      <c r="B1142" s="7" t="inlineStr">
        <is>
          <t>2025-05-12</t>
        </is>
      </c>
      <c r="C1142" s="7" t="n">
        <v>19</v>
      </c>
      <c r="D1142" s="7" t="inlineStr">
        <is>
          <t>FDX</t>
        </is>
      </c>
      <c r="E1142" s="7" t="inlineStr">
        <is>
          <t>US Stock</t>
        </is>
      </c>
      <c r="F1142" s="7" t="inlineStr">
        <is>
          <t>趨勢動能</t>
        </is>
      </c>
      <c r="G1142" s="7" t="inlineStr">
        <is>
          <t>空 ▼</t>
        </is>
      </c>
      <c r="H1142" s="19" t="inlineStr">
        <is>
          <t>152.22 股</t>
        </is>
      </c>
      <c r="I1142" s="7" t="inlineStr">
        <is>
          <t>Supertrend 翻空 · 價格跌破 EMA200  →  做空 ↓</t>
        </is>
      </c>
      <c r="J1142" s="7" t="n">
        <v>206.451584</v>
      </c>
      <c r="K1142" s="7" t="n">
        <v>219.059409</v>
      </c>
      <c r="L1142" s="7" t="n">
        <v>150.790369</v>
      </c>
      <c r="M1142" s="19" t="n">
        <v>219.059409</v>
      </c>
      <c r="N1142" s="7" t="inlineStr">
        <is>
          <t>移動停利出場 TSL  (-1.00R)</t>
        </is>
      </c>
      <c r="O1142" s="7" t="n">
        <v>2824.27</v>
      </c>
      <c r="P1142" s="7" t="n">
        <v>-1</v>
      </c>
      <c r="Q1142" s="7" t="n">
        <v>-1919.17</v>
      </c>
      <c r="R1142" s="7" t="n">
        <v>-6.11</v>
      </c>
      <c r="S1142" s="7" t="n">
        <v>-10.38</v>
      </c>
      <c r="T1142" s="7" t="n">
        <v>0.5600000000000001</v>
      </c>
    </row>
    <row r="1143">
      <c r="A1143" s="7" t="inlineStr">
        <is>
          <t>2025-04-29</t>
        </is>
      </c>
      <c r="B1143" s="7" t="inlineStr">
        <is>
          <t>2025-05-12</t>
        </is>
      </c>
      <c r="C1143" s="7" t="n">
        <v>13</v>
      </c>
      <c r="D1143" s="7" t="inlineStr">
        <is>
          <t>HD</t>
        </is>
      </c>
      <c r="E1143" s="7" t="inlineStr">
        <is>
          <t>US Stock</t>
        </is>
      </c>
      <c r="F1143" s="7" t="inlineStr">
        <is>
          <t>趨勢動能</t>
        </is>
      </c>
      <c r="G1143" s="7" t="inlineStr">
        <is>
          <t>空 ▼</t>
        </is>
      </c>
      <c r="H1143" s="19" t="inlineStr">
        <is>
          <t>89.24 股</t>
        </is>
      </c>
      <c r="I1143" s="7" t="inlineStr">
        <is>
          <t>Supertrend 翻空 · 價格跌破 EMA200  →  做空 ↓</t>
        </is>
      </c>
      <c r="J1143" s="7" t="n">
        <v>350.149231</v>
      </c>
      <c r="K1143" s="7" t="n">
        <v>365.406615</v>
      </c>
      <c r="L1143" s="7" t="n">
        <v>290.980899</v>
      </c>
      <c r="M1143" s="19" t="n">
        <v>365.406615</v>
      </c>
      <c r="N1143" s="7" t="inlineStr">
        <is>
          <t>移動停利出場 TSL  (-1.00R)</t>
        </is>
      </c>
      <c r="O1143" s="7" t="n">
        <v>1760.08</v>
      </c>
      <c r="P1143" s="7" t="n">
        <v>-1</v>
      </c>
      <c r="Q1143" s="7" t="n">
        <v>-1361.58</v>
      </c>
      <c r="R1143" s="7" t="n">
        <v>-4.36</v>
      </c>
      <c r="S1143" s="7" t="n">
        <v>-4.9</v>
      </c>
      <c r="T1143" s="7" t="n">
        <v>0.19</v>
      </c>
    </row>
    <row r="1144">
      <c r="A1144" s="7" t="inlineStr">
        <is>
          <t>2025-04-22</t>
        </is>
      </c>
      <c r="B1144" s="7" t="inlineStr">
        <is>
          <t>2025-05-12</t>
        </is>
      </c>
      <c r="C1144" s="7" t="n">
        <v>20</v>
      </c>
      <c r="D1144" s="7" t="inlineStr">
        <is>
          <t>XOM</t>
        </is>
      </c>
      <c r="E1144" s="7" t="inlineStr">
        <is>
          <t>US Stock</t>
        </is>
      </c>
      <c r="F1144" s="7" t="inlineStr">
        <is>
          <t>趨勢動能</t>
        </is>
      </c>
      <c r="G1144" s="7" t="inlineStr">
        <is>
          <t>空 ▼</t>
        </is>
      </c>
      <c r="H1144" s="19" t="inlineStr">
        <is>
          <t>307.58 股</t>
        </is>
      </c>
      <c r="I1144" s="7" t="inlineStr">
        <is>
          <t>Supertrend 翻空 · 價格跌破 EMA200  →  做空 ↓</t>
        </is>
      </c>
      <c r="J1144" s="7" t="n">
        <v>104.702499</v>
      </c>
      <c r="K1144" s="7" t="n">
        <v>105.515839</v>
      </c>
      <c r="L1144" s="7" t="n">
        <v>82.684128</v>
      </c>
      <c r="M1144" s="19" t="n">
        <v>105.515839</v>
      </c>
      <c r="N1144" s="7" t="inlineStr">
        <is>
          <t>移動停利出場 TSL  (-1.00R)</t>
        </is>
      </c>
      <c r="O1144" s="7" t="n">
        <v>2257.44</v>
      </c>
      <c r="P1144" s="7" t="n">
        <v>-1</v>
      </c>
      <c r="Q1144" s="7" t="n">
        <v>-250.16</v>
      </c>
      <c r="R1144" s="7" t="n">
        <v>-0.78</v>
      </c>
      <c r="S1144" s="7" t="n">
        <v>-0.79</v>
      </c>
      <c r="T1144" s="7" t="n">
        <v>4.64</v>
      </c>
    </row>
    <row r="1145">
      <c r="A1145" s="6" t="inlineStr">
        <is>
          <t>2025-04-04</t>
        </is>
      </c>
      <c r="B1145" s="6" t="inlineStr">
        <is>
          <t>2025-05-12</t>
        </is>
      </c>
      <c r="C1145" s="6" t="n">
        <v>38</v>
      </c>
      <c r="D1145" s="6" t="inlineStr">
        <is>
          <t>CVX</t>
        </is>
      </c>
      <c r="E1145" s="6" t="inlineStr">
        <is>
          <t>US Stock</t>
        </is>
      </c>
      <c r="F1145" s="6" t="inlineStr">
        <is>
          <t>趨勢動能</t>
        </is>
      </c>
      <c r="G1145" s="6" t="inlineStr">
        <is>
          <t>空 ▼</t>
        </is>
      </c>
      <c r="H1145" s="20" t="inlineStr">
        <is>
          <t>233.96 股</t>
        </is>
      </c>
      <c r="I1145" s="6" t="inlineStr">
        <is>
          <t>Supertrend 翻空 · 價格跌破 EMA200  →  做空 ↓</t>
        </is>
      </c>
      <c r="J1145" s="6" t="n">
        <v>137.109802</v>
      </c>
      <c r="K1145" s="6" t="n">
        <v>135.160896</v>
      </c>
      <c r="L1145" s="6" t="n">
        <v>113.033162</v>
      </c>
      <c r="M1145" s="20" t="n">
        <v>135.160896</v>
      </c>
      <c r="N1145" s="6" t="inlineStr">
        <is>
          <t>移動停利出場 TSL  (+1.00R)</t>
        </is>
      </c>
      <c r="O1145" s="6" t="n">
        <v>1877.66</v>
      </c>
      <c r="P1145" s="6" t="n">
        <v>1</v>
      </c>
      <c r="Q1145" s="6" t="n">
        <v>455.97</v>
      </c>
      <c r="R1145" s="6" t="n">
        <v>1.42</v>
      </c>
      <c r="S1145" s="6" t="n">
        <v>-1.92</v>
      </c>
      <c r="T1145" s="6" t="n">
        <v>6.67</v>
      </c>
    </row>
    <row r="1146">
      <c r="A1146" s="7" t="inlineStr">
        <is>
          <t>2025-04-23</t>
        </is>
      </c>
      <c r="B1146" s="7" t="inlineStr">
        <is>
          <t>2025-05-13</t>
        </is>
      </c>
      <c r="C1146" s="7" t="n">
        <v>20</v>
      </c>
      <c r="D1146" s="7" t="inlineStr">
        <is>
          <t>O</t>
        </is>
      </c>
      <c r="E1146" s="7" t="inlineStr">
        <is>
          <t>US Stock</t>
        </is>
      </c>
      <c r="F1146" s="7" t="inlineStr">
        <is>
          <t>趨勢動能</t>
        </is>
      </c>
      <c r="G1146" s="7" t="inlineStr">
        <is>
          <t>多 ▲</t>
        </is>
      </c>
      <c r="H1146" s="19" t="inlineStr">
        <is>
          <t>572.01 股</t>
        </is>
      </c>
      <c r="I1146" s="7" t="inlineStr">
        <is>
          <t>Supertrend 翻多 · 價格突破 EMA200  →  做多 ↑</t>
        </is>
      </c>
      <c r="J1146" s="7" t="n">
        <v>54.940292</v>
      </c>
      <c r="K1146" s="7" t="n">
        <v>52.843405</v>
      </c>
      <c r="L1146" s="7" t="n">
        <v>63.15781</v>
      </c>
      <c r="M1146" s="19" t="n">
        <v>52.843405</v>
      </c>
      <c r="N1146" s="7" t="inlineStr">
        <is>
          <t>移動停利出場 TSL  (-1.00R)</t>
        </is>
      </c>
      <c r="O1146" s="7" t="n">
        <v>1566.83</v>
      </c>
      <c r="P1146" s="7" t="n">
        <v>-1</v>
      </c>
      <c r="Q1146" s="7" t="n">
        <v>-1199.44</v>
      </c>
      <c r="R1146" s="7" t="n">
        <v>-3.82</v>
      </c>
      <c r="S1146" s="7" t="n">
        <v>-4.71</v>
      </c>
      <c r="T1146" s="7" t="n">
        <v>-0.33</v>
      </c>
    </row>
    <row r="1147">
      <c r="A1147" s="7" t="inlineStr">
        <is>
          <t>2025-05-08</t>
        </is>
      </c>
      <c r="B1147" s="7" t="inlineStr">
        <is>
          <t>2025-05-13</t>
        </is>
      </c>
      <c r="C1147" s="7" t="n">
        <v>5</v>
      </c>
      <c r="D1147" s="7" t="inlineStr">
        <is>
          <t>CCI</t>
        </is>
      </c>
      <c r="E1147" s="7" t="inlineStr">
        <is>
          <t>US Stock</t>
        </is>
      </c>
      <c r="F1147" s="7" t="inlineStr">
        <is>
          <t>趨勢動能</t>
        </is>
      </c>
      <c r="G1147" s="7" t="inlineStr">
        <is>
          <t>多 ▲</t>
        </is>
      </c>
      <c r="H1147" s="19" t="inlineStr">
        <is>
          <t>306.82 股</t>
        </is>
      </c>
      <c r="I1147" s="7" t="inlineStr">
        <is>
          <t>Supertrend 翻多 · 價格突破 EMA200  →  做多 ↑</t>
        </is>
      </c>
      <c r="J1147" s="7" t="n">
        <v>98.63015</v>
      </c>
      <c r="K1147" s="7" t="n">
        <v>95.06540099999999</v>
      </c>
      <c r="L1147" s="7" t="n">
        <v>114.321047</v>
      </c>
      <c r="M1147" s="19" t="n">
        <v>95.06540099999999</v>
      </c>
      <c r="N1147" s="7" t="inlineStr">
        <is>
          <t>移動停利出場 TSL  (-1.00R)</t>
        </is>
      </c>
      <c r="O1147" s="7" t="n">
        <v>1604.78</v>
      </c>
      <c r="P1147" s="7" t="n">
        <v>-1</v>
      </c>
      <c r="Q1147" s="7" t="n">
        <v>-1093.75</v>
      </c>
      <c r="R1147" s="7" t="n">
        <v>-3.61</v>
      </c>
      <c r="S1147" s="7" t="n">
        <v>-4.8</v>
      </c>
      <c r="T1147" s="7" t="n">
        <v>1.67</v>
      </c>
    </row>
    <row r="1148">
      <c r="A1148" s="6" t="inlineStr">
        <is>
          <t>2025-04-08</t>
        </is>
      </c>
      <c r="B1148" s="6" t="inlineStr">
        <is>
          <t>2025-05-20</t>
        </is>
      </c>
      <c r="C1148" s="6" t="n">
        <v>42</v>
      </c>
      <c r="D1148" s="6" t="inlineStr">
        <is>
          <t>BMY</t>
        </is>
      </c>
      <c r="E1148" s="6" t="inlineStr">
        <is>
          <t>US Stock</t>
        </is>
      </c>
      <c r="F1148" s="6" t="inlineStr">
        <is>
          <t>趨勢動能</t>
        </is>
      </c>
      <c r="G1148" s="6" t="inlineStr">
        <is>
          <t>空 ▼</t>
        </is>
      </c>
      <c r="H1148" s="20" t="inlineStr">
        <is>
          <t>657.11 股</t>
        </is>
      </c>
      <c r="I1148" s="6" t="inlineStr">
        <is>
          <t>Supertrend 翻空 · 價格跌破 EMA200  →  做空 ↓</t>
        </is>
      </c>
      <c r="J1148" s="6" t="n">
        <v>50.544399</v>
      </c>
      <c r="K1148" s="6" t="n">
        <v>45.07941</v>
      </c>
      <c r="L1148" s="6" t="n">
        <v>39.739298</v>
      </c>
      <c r="M1148" s="20" t="n">
        <v>45.07941</v>
      </c>
      <c r="N1148" s="6" t="inlineStr">
        <is>
          <t>移動停利出場 TSL  (+1.00R)</t>
        </is>
      </c>
      <c r="O1148" s="6" t="n">
        <v>2366.71</v>
      </c>
      <c r="P1148" s="6" t="n">
        <v>1</v>
      </c>
      <c r="Q1148" s="6" t="n">
        <v>3591.1</v>
      </c>
      <c r="R1148" s="6" t="n">
        <v>10.81</v>
      </c>
      <c r="S1148" s="6" t="n">
        <v>-1.26</v>
      </c>
      <c r="T1148" s="6" t="n">
        <v>16.86</v>
      </c>
    </row>
    <row r="1149">
      <c r="A1149" s="6" t="inlineStr">
        <is>
          <t>2025-04-03</t>
        </is>
      </c>
      <c r="B1149" s="6" t="inlineStr">
        <is>
          <t>2025-05-21</t>
        </is>
      </c>
      <c r="C1149" s="6" t="n">
        <v>48</v>
      </c>
      <c r="D1149" s="6" t="inlineStr">
        <is>
          <t>ARE</t>
        </is>
      </c>
      <c r="E1149" s="6" t="inlineStr">
        <is>
          <t>US Stock</t>
        </is>
      </c>
      <c r="F1149" s="6" t="inlineStr">
        <is>
          <t>趨勢動能</t>
        </is>
      </c>
      <c r="G1149" s="6" t="inlineStr">
        <is>
          <t>空 ▼</t>
        </is>
      </c>
      <c r="H1149" s="20" t="inlineStr">
        <is>
          <t>393.96 股</t>
        </is>
      </c>
      <c r="I1149" s="6" t="inlineStr">
        <is>
          <t>Supertrend 翻空 · 價格跌破 EMA200  →  做空 ↓</t>
        </is>
      </c>
      <c r="J1149" s="6" t="n">
        <v>80.88254499999999</v>
      </c>
      <c r="K1149" s="6" t="n">
        <v>69.281115</v>
      </c>
      <c r="L1149" s="6" t="n">
        <v>65.32116000000001</v>
      </c>
      <c r="M1149" s="20" t="n">
        <v>65.32116000000001</v>
      </c>
      <c r="N1149" s="6" t="inlineStr">
        <is>
          <t>止盈出場 TP 1:3  (+1.34R)</t>
        </is>
      </c>
      <c r="O1149" s="6" t="n">
        <v>2043.51</v>
      </c>
      <c r="P1149" s="6" t="n">
        <v>1.34</v>
      </c>
      <c r="Q1149" s="6" t="n">
        <v>6130.53</v>
      </c>
      <c r="R1149" s="6" t="n">
        <v>19.24</v>
      </c>
      <c r="S1149" s="6" t="n">
        <v>5.76</v>
      </c>
      <c r="T1149" s="6" t="n">
        <v>20.5</v>
      </c>
    </row>
    <row r="1150">
      <c r="A1150" s="7" t="inlineStr">
        <is>
          <t>2025-05-20</t>
        </is>
      </c>
      <c r="B1150" s="7" t="inlineStr">
        <is>
          <t>2025-05-22</t>
        </is>
      </c>
      <c r="C1150" s="7" t="n">
        <v>2</v>
      </c>
      <c r="D1150" s="7" t="inlineStr">
        <is>
          <t>O</t>
        </is>
      </c>
      <c r="E1150" s="7" t="inlineStr">
        <is>
          <t>US Stock</t>
        </is>
      </c>
      <c r="F1150" s="7" t="inlineStr">
        <is>
          <t>趨勢動能</t>
        </is>
      </c>
      <c r="G1150" s="7" t="inlineStr">
        <is>
          <t>多 ▲</t>
        </is>
      </c>
      <c r="H1150" s="19" t="inlineStr">
        <is>
          <t>573.97 股</t>
        </is>
      </c>
      <c r="I1150" s="7" t="inlineStr">
        <is>
          <t>Supertrend 翻多 · 價格突破 EMA200  →  做多 ↑</t>
        </is>
      </c>
      <c r="J1150" s="7" t="n">
        <v>53.437836</v>
      </c>
      <c r="K1150" s="7" t="n">
        <v>51.588209</v>
      </c>
      <c r="L1150" s="7" t="n">
        <v>59.06674</v>
      </c>
      <c r="M1150" s="19" t="n">
        <v>52.467968</v>
      </c>
      <c r="N1150" s="7" t="inlineStr">
        <is>
          <t>信號翻轉平倉  (-0.52R)</t>
        </is>
      </c>
      <c r="O1150" s="7" t="n">
        <v>1076.95</v>
      </c>
      <c r="P1150" s="7" t="n">
        <v>-0.52</v>
      </c>
      <c r="Q1150" s="7" t="n">
        <v>-556.6799999999999</v>
      </c>
      <c r="R1150" s="7" t="n">
        <v>-1.81</v>
      </c>
      <c r="S1150" s="7" t="n">
        <v>-1.81</v>
      </c>
      <c r="T1150" s="7" t="n">
        <v>-1.69</v>
      </c>
    </row>
    <row r="1151">
      <c r="A1151" s="7" t="inlineStr">
        <is>
          <t>2025-05-13</t>
        </is>
      </c>
      <c r="B1151" s="7" t="inlineStr">
        <is>
          <t>2025-05-23</t>
        </is>
      </c>
      <c r="C1151" s="7" t="n">
        <v>10</v>
      </c>
      <c r="D1151" s="7" t="inlineStr">
        <is>
          <t>DOV</t>
        </is>
      </c>
      <c r="E1151" s="7" t="inlineStr">
        <is>
          <t>US Stock</t>
        </is>
      </c>
      <c r="F1151" s="7" t="inlineStr">
        <is>
          <t>趨勢動能</t>
        </is>
      </c>
      <c r="G1151" s="7" t="inlineStr">
        <is>
          <t>多 ▲</t>
        </is>
      </c>
      <c r="H1151" s="19" t="inlineStr">
        <is>
          <t>165.11 股</t>
        </is>
      </c>
      <c r="I1151" s="7" t="inlineStr">
        <is>
          <t>Supertrend 翻多 · 價格突破 EMA200  →  做多 ↑</t>
        </is>
      </c>
      <c r="J1151" s="7" t="n">
        <v>183.591507</v>
      </c>
      <c r="K1151" s="7" t="n">
        <v>176.121491</v>
      </c>
      <c r="L1151" s="7" t="n">
        <v>214.687164</v>
      </c>
      <c r="M1151" s="19" t="n">
        <v>176.121491</v>
      </c>
      <c r="N1151" s="7" t="inlineStr">
        <is>
          <t>移動停利出場 TSL  (-1.00R)</t>
        </is>
      </c>
      <c r="O1151" s="7" t="n">
        <v>1711.4</v>
      </c>
      <c r="P1151" s="7" t="n">
        <v>-1</v>
      </c>
      <c r="Q1151" s="7" t="n">
        <v>-1233.38</v>
      </c>
      <c r="R1151" s="7" t="n">
        <v>-4.07</v>
      </c>
      <c r="S1151" s="7" t="n">
        <v>-4.15</v>
      </c>
      <c r="T1151" s="7" t="n">
        <v>0.6</v>
      </c>
    </row>
    <row r="1152">
      <c r="A1152" s="7" t="inlineStr">
        <is>
          <t>2025-05-12</t>
        </is>
      </c>
      <c r="B1152" s="7" t="inlineStr">
        <is>
          <t>2025-05-23</t>
        </is>
      </c>
      <c r="C1152" s="7" t="n">
        <v>11</v>
      </c>
      <c r="D1152" s="7" t="inlineStr">
        <is>
          <t>HD</t>
        </is>
      </c>
      <c r="E1152" s="7" t="inlineStr">
        <is>
          <t>US Stock</t>
        </is>
      </c>
      <c r="F1152" s="7" t="inlineStr">
        <is>
          <t>趨勢動能</t>
        </is>
      </c>
      <c r="G1152" s="7" t="inlineStr">
        <is>
          <t>多 ▲</t>
        </is>
      </c>
      <c r="H1152" s="19" t="inlineStr">
        <is>
          <t>83.15 股</t>
        </is>
      </c>
      <c r="I1152" s="7" t="inlineStr">
        <is>
          <t>Supertrend 翻多 · 價格突破 EMA200  →  做多 ↑</t>
        </is>
      </c>
      <c r="J1152" s="7" t="n">
        <v>367.305573</v>
      </c>
      <c r="K1152" s="7" t="n">
        <v>355.942229</v>
      </c>
      <c r="L1152" s="7" t="n">
        <v>418.402475</v>
      </c>
      <c r="M1152" s="19" t="n">
        <v>355.942229</v>
      </c>
      <c r="N1152" s="7" t="inlineStr">
        <is>
          <t>移動停利出場 TSL  (-1.00R)</t>
        </is>
      </c>
      <c r="O1152" s="7" t="n">
        <v>1416.27</v>
      </c>
      <c r="P1152" s="7" t="n">
        <v>-1</v>
      </c>
      <c r="Q1152" s="7" t="n">
        <v>-944.88</v>
      </c>
      <c r="R1152" s="7" t="n">
        <v>-3.09</v>
      </c>
      <c r="S1152" s="7" t="n">
        <v>-3.69</v>
      </c>
      <c r="T1152" s="7" t="n">
        <v>1.11</v>
      </c>
    </row>
    <row r="1153">
      <c r="A1153" s="6" t="inlineStr">
        <is>
          <t>2025-05-06</t>
        </is>
      </c>
      <c r="B1153" s="6" t="inlineStr">
        <is>
          <t>2025-05-29</t>
        </is>
      </c>
      <c r="C1153" s="6" t="n">
        <v>23</v>
      </c>
      <c r="D1153" s="6" t="inlineStr">
        <is>
          <t>VRTX</t>
        </is>
      </c>
      <c r="E1153" s="6" t="inlineStr">
        <is>
          <t>US Stock</t>
        </is>
      </c>
      <c r="F1153" s="6" t="inlineStr">
        <is>
          <t>趨勢動能</t>
        </is>
      </c>
      <c r="G1153" s="6" t="inlineStr">
        <is>
          <t>空 ▼</t>
        </is>
      </c>
      <c r="H1153" s="20" t="inlineStr">
        <is>
          <t>67.79 股</t>
        </is>
      </c>
      <c r="I1153" s="6" t="inlineStr">
        <is>
          <t>Supertrend 翻空 · 價格跌破 EMA200  →  做空 ↓</t>
        </is>
      </c>
      <c r="J1153" s="6" t="n">
        <v>450.029999</v>
      </c>
      <c r="K1153" s="6" t="n">
        <v>446.40931</v>
      </c>
      <c r="L1153" s="6" t="n">
        <v>343.99671</v>
      </c>
      <c r="M1153" s="20" t="n">
        <v>446.40931</v>
      </c>
      <c r="N1153" s="6" t="inlineStr">
        <is>
          <t>移動停利出場 TSL  (+1.00R)</t>
        </is>
      </c>
      <c r="O1153" s="6" t="n">
        <v>2395.88</v>
      </c>
      <c r="P1153" s="6" t="n">
        <v>1</v>
      </c>
      <c r="Q1153" s="6" t="n">
        <v>245.43</v>
      </c>
      <c r="R1153" s="6" t="n">
        <v>0.8</v>
      </c>
      <c r="S1153" s="6" t="n">
        <v>0.63</v>
      </c>
      <c r="T1153" s="6" t="n">
        <v>6.42</v>
      </c>
    </row>
    <row r="1154">
      <c r="A1154" s="7" t="inlineStr">
        <is>
          <t>2025-05-09</t>
        </is>
      </c>
      <c r="B1154" s="7" t="inlineStr">
        <is>
          <t>2025-05-29</t>
        </is>
      </c>
      <c r="C1154" s="7" t="n">
        <v>20</v>
      </c>
      <c r="D1154" s="7" t="inlineStr">
        <is>
          <t>LYFT</t>
        </is>
      </c>
      <c r="E1154" s="7" t="inlineStr">
        <is>
          <t>US Stock</t>
        </is>
      </c>
      <c r="F1154" s="7" t="inlineStr">
        <is>
          <t>趨勢動能</t>
        </is>
      </c>
      <c r="G1154" s="7" t="inlineStr">
        <is>
          <t>多 ▲</t>
        </is>
      </c>
      <c r="H1154" s="19" t="inlineStr">
        <is>
          <t>1852.83 股</t>
        </is>
      </c>
      <c r="I1154" s="7" t="inlineStr">
        <is>
          <t>Supertrend 翻多 · 價格突破 EMA200  →  做多 ↑</t>
        </is>
      </c>
      <c r="J1154" s="7" t="n">
        <v>16.65</v>
      </c>
      <c r="K1154" s="7" t="n">
        <v>15.751316</v>
      </c>
      <c r="L1154" s="7" t="n">
        <v>21.567008</v>
      </c>
      <c r="M1154" s="19" t="n">
        <v>15.751316</v>
      </c>
      <c r="N1154" s="7" t="inlineStr">
        <is>
          <t>移動停利出場 TSL  (-1.00R)</t>
        </is>
      </c>
      <c r="O1154" s="7" t="n">
        <v>3036.8</v>
      </c>
      <c r="P1154" s="7" t="n">
        <v>-1</v>
      </c>
      <c r="Q1154" s="7" t="n">
        <v>-1665.11</v>
      </c>
      <c r="R1154" s="7" t="n">
        <v>-5.4</v>
      </c>
      <c r="S1154" s="7" t="n">
        <v>-7.81</v>
      </c>
      <c r="T1154" s="7" t="n">
        <v>3.36</v>
      </c>
    </row>
    <row r="1155">
      <c r="A1155" s="6" t="inlineStr">
        <is>
          <t>2025-04-24</t>
        </is>
      </c>
      <c r="B1155" s="6" t="inlineStr">
        <is>
          <t>2025-06-03</t>
        </is>
      </c>
      <c r="C1155" s="6" t="n">
        <v>40</v>
      </c>
      <c r="D1155" s="6" t="inlineStr">
        <is>
          <t>AVGO</t>
        </is>
      </c>
      <c r="E1155" s="6" t="inlineStr">
        <is>
          <t>US Stock</t>
        </is>
      </c>
      <c r="F1155" s="6" t="inlineStr">
        <is>
          <t>趨勢動能</t>
        </is>
      </c>
      <c r="G1155" s="6" t="inlineStr">
        <is>
          <t>多 ▲</t>
        </is>
      </c>
      <c r="H1155" s="20" t="inlineStr">
        <is>
          <t>168.65 股</t>
        </is>
      </c>
      <c r="I1155" s="6" t="inlineStr">
        <is>
          <t>Supertrend 翻多 · 價格突破 EMA200  →  做多 ↑</t>
        </is>
      </c>
      <c r="J1155" s="6" t="n">
        <v>186.637756</v>
      </c>
      <c r="K1155" s="6" t="n">
        <v>238.884104</v>
      </c>
      <c r="L1155" s="6" t="n">
        <v>252.344138</v>
      </c>
      <c r="M1155" s="20" t="n">
        <v>252.344138</v>
      </c>
      <c r="N1155" s="6" t="inlineStr">
        <is>
          <t>止盈出場 TP 1:3  (+1.26R)</t>
        </is>
      </c>
      <c r="O1155" s="6" t="n">
        <v>3693.83</v>
      </c>
      <c r="P1155" s="6" t="n">
        <v>1.26</v>
      </c>
      <c r="Q1155" s="6" t="n">
        <v>11081.48</v>
      </c>
      <c r="R1155" s="6" t="n">
        <v>35.21</v>
      </c>
      <c r="S1155" s="6" t="n">
        <v>1.61</v>
      </c>
      <c r="T1155" s="6" t="n">
        <v>36.51</v>
      </c>
    </row>
    <row r="1156">
      <c r="A1156" s="6" t="inlineStr">
        <is>
          <t>2025-04-22</t>
        </is>
      </c>
      <c r="B1156" s="6" t="inlineStr">
        <is>
          <t>2025-06-03</t>
        </is>
      </c>
      <c r="C1156" s="6" t="n">
        <v>42</v>
      </c>
      <c r="D1156" s="6" t="inlineStr">
        <is>
          <t>3045.TW</t>
        </is>
      </c>
      <c r="E1156" s="6" t="inlineStr">
        <is>
          <t>TW Stock</t>
        </is>
      </c>
      <c r="F1156" s="6" t="inlineStr">
        <is>
          <t>趨勢動能</t>
        </is>
      </c>
      <c r="G1156" s="6" t="inlineStr">
        <is>
          <t>多 ▲</t>
        </is>
      </c>
      <c r="H1156" s="20" t="inlineStr">
        <is>
          <t>0.30 張</t>
        </is>
      </c>
      <c r="I1156" s="6" t="inlineStr">
        <is>
          <t>Supertrend 翻多 · 價格突破 EMA200  →  做多 ↑</t>
        </is>
      </c>
      <c r="J1156" s="6" t="n">
        <v>108.5</v>
      </c>
      <c r="K1156" s="6" t="n">
        <v>108.756966</v>
      </c>
      <c r="L1156" s="6" t="n">
        <v>124.644193</v>
      </c>
      <c r="M1156" s="20" t="n">
        <v>108.756966</v>
      </c>
      <c r="N1156" s="6" t="inlineStr">
        <is>
          <t>移動停利出場 TSL  (+1.00R)</t>
        </is>
      </c>
      <c r="O1156" s="6" t="n">
        <v>1597.26</v>
      </c>
      <c r="P1156" s="6" t="n">
        <v>1</v>
      </c>
      <c r="Q1156" s="6" t="n">
        <v>76.27</v>
      </c>
      <c r="R1156" s="6" t="n">
        <v>0.24</v>
      </c>
      <c r="S1156" s="6" t="n">
        <v>-0.44</v>
      </c>
      <c r="T1156" s="6" t="n">
        <v>3.54</v>
      </c>
    </row>
    <row r="1157">
      <c r="A1157" s="7" t="inlineStr">
        <is>
          <t>2025-05-13</t>
        </is>
      </c>
      <c r="B1157" s="7" t="inlineStr">
        <is>
          <t>2025-06-05</t>
        </is>
      </c>
      <c r="C1157" s="7" t="n">
        <v>23</v>
      </c>
      <c r="D1157" s="7" t="inlineStr">
        <is>
          <t>FOXA</t>
        </is>
      </c>
      <c r="E1157" s="7" t="inlineStr">
        <is>
          <t>US Stock</t>
        </is>
      </c>
      <c r="F1157" s="7" t="inlineStr">
        <is>
          <t>趨勢動能</t>
        </is>
      </c>
      <c r="G1157" s="7" t="inlineStr">
        <is>
          <t>多 ▲</t>
        </is>
      </c>
      <c r="H1157" s="19" t="inlineStr">
        <is>
          <t>553.98 股</t>
        </is>
      </c>
      <c r="I1157" s="7" t="inlineStr">
        <is>
          <t>Supertrend 翻多 · 價格突破 EMA200  →  做多 ↑</t>
        </is>
      </c>
      <c r="J1157" s="7" t="n">
        <v>54.718235</v>
      </c>
      <c r="K1157" s="7" t="n">
        <v>53.403753</v>
      </c>
      <c r="L1157" s="7" t="n">
        <v>64.904387</v>
      </c>
      <c r="M1157" s="19" t="n">
        <v>53.403753</v>
      </c>
      <c r="N1157" s="7" t="inlineStr">
        <is>
          <t>移動停利出場 TSL  (-1.00R)</t>
        </is>
      </c>
      <c r="O1157" s="7" t="n">
        <v>1880.98</v>
      </c>
      <c r="P1157" s="7" t="n">
        <v>-1</v>
      </c>
      <c r="Q1157" s="7" t="n">
        <v>-728.2</v>
      </c>
      <c r="R1157" s="7" t="n">
        <v>-2.4</v>
      </c>
      <c r="S1157" s="7" t="n">
        <v>-2.53</v>
      </c>
      <c r="T1157" s="7" t="n">
        <v>2.28</v>
      </c>
    </row>
    <row r="1158">
      <c r="A1158" s="7" t="inlineStr">
        <is>
          <t>2025-06-03</t>
        </is>
      </c>
      <c r="B1158" s="7" t="inlineStr">
        <is>
          <t>2025-06-08</t>
        </is>
      </c>
      <c r="C1158" s="7" t="n">
        <v>5</v>
      </c>
      <c r="D1158" s="7" t="inlineStr">
        <is>
          <t>ICP-USD</t>
        </is>
      </c>
      <c r="E1158" s="7" t="inlineStr">
        <is>
          <t>Crypto</t>
        </is>
      </c>
      <c r="F1158" s="7" t="inlineStr">
        <is>
          <t>趨勢動能</t>
        </is>
      </c>
      <c r="G1158" s="7" t="inlineStr">
        <is>
          <t>空 ▼</t>
        </is>
      </c>
      <c r="H1158" s="19" t="inlineStr">
        <is>
          <t>6004.2431 顆</t>
        </is>
      </c>
      <c r="I1158" s="7" t="inlineStr">
        <is>
          <t>Supertrend 翻空 · 價格跌破 EMA200  →  做空 ↓</t>
        </is>
      </c>
      <c r="J1158" s="7" t="n">
        <v>5.327121</v>
      </c>
      <c r="K1158" s="7" t="n">
        <v>5.509372</v>
      </c>
      <c r="L1158" s="7" t="n">
        <v>3.415748</v>
      </c>
      <c r="M1158" s="19" t="n">
        <v>5.509372</v>
      </c>
      <c r="N1158" s="7" t="inlineStr">
        <is>
          <t>移動停利出場 TSL  (-1.00R)</t>
        </is>
      </c>
      <c r="O1158" s="7" t="n">
        <v>3825.45</v>
      </c>
      <c r="P1158" s="7" t="n">
        <v>-1</v>
      </c>
      <c r="Q1158" s="7" t="n">
        <v>-1094.28</v>
      </c>
      <c r="R1158" s="7" t="n">
        <v>-3.42</v>
      </c>
      <c r="S1158" s="7" t="n">
        <v>-4.02</v>
      </c>
      <c r="T1158" s="7" t="n">
        <v>8.609999999999999</v>
      </c>
    </row>
    <row r="1159">
      <c r="A1159" s="6" t="inlineStr">
        <is>
          <t>2025-05-12</t>
        </is>
      </c>
      <c r="B1159" s="6" t="inlineStr">
        <is>
          <t>2025-06-10</t>
        </is>
      </c>
      <c r="C1159" s="6" t="n">
        <v>29</v>
      </c>
      <c r="D1159" s="6" t="inlineStr">
        <is>
          <t>XOM</t>
        </is>
      </c>
      <c r="E1159" s="6" t="inlineStr">
        <is>
          <t>US Stock</t>
        </is>
      </c>
      <c r="F1159" s="6" t="inlineStr">
        <is>
          <t>趨勢動能</t>
        </is>
      </c>
      <c r="G1159" s="6" t="inlineStr">
        <is>
          <t>空 ▼</t>
        </is>
      </c>
      <c r="H1159" s="20" t="inlineStr">
        <is>
          <t>289.41 股</t>
        </is>
      </c>
      <c r="I1159" s="6" t="inlineStr">
        <is>
          <t>Supertrend 翻空 · 價格跌破 EMA200  →  做空 ↓</t>
        </is>
      </c>
      <c r="J1159" s="6" t="n">
        <v>105.533928</v>
      </c>
      <c r="K1159" s="6" t="n">
        <v>103.473721</v>
      </c>
      <c r="L1159" s="6" t="n">
        <v>88.42463600000001</v>
      </c>
      <c r="M1159" s="20" t="n">
        <v>103.473721</v>
      </c>
      <c r="N1159" s="6" t="inlineStr">
        <is>
          <t>移動停利出場 TSL  (+1.00R)</t>
        </is>
      </c>
      <c r="O1159" s="6" t="n">
        <v>1650.51</v>
      </c>
      <c r="P1159" s="6" t="n">
        <v>1</v>
      </c>
      <c r="Q1159" s="6" t="n">
        <v>596.24</v>
      </c>
      <c r="R1159" s="6" t="n">
        <v>1.95</v>
      </c>
      <c r="S1159" s="6" t="n">
        <v>-0.38</v>
      </c>
      <c r="T1159" s="6" t="n">
        <v>5.86</v>
      </c>
    </row>
    <row r="1160">
      <c r="A1160" s="7" t="inlineStr">
        <is>
          <t>2025-06-03</t>
        </is>
      </c>
      <c r="B1160" s="7" t="inlineStr">
        <is>
          <t>2025-06-10</t>
        </is>
      </c>
      <c r="C1160" s="7" t="n">
        <v>7</v>
      </c>
      <c r="D1160" s="7" t="inlineStr">
        <is>
          <t>LINK-USD</t>
        </is>
      </c>
      <c r="E1160" s="7" t="inlineStr">
        <is>
          <t>Crypto</t>
        </is>
      </c>
      <c r="F1160" s="7" t="inlineStr">
        <is>
          <t>趨勢動能</t>
        </is>
      </c>
      <c r="G1160" s="7" t="inlineStr">
        <is>
          <t>空 ▼</t>
        </is>
      </c>
      <c r="H1160" s="19" t="inlineStr">
        <is>
          <t>2265.9377 顆</t>
        </is>
      </c>
      <c r="I1160" s="7" t="inlineStr">
        <is>
          <t>Supertrend 翻空 · 價格跌破 EMA200  →  做空 ↓</t>
        </is>
      </c>
      <c r="J1160" s="7" t="n">
        <v>14.115714</v>
      </c>
      <c r="K1160" s="7" t="n">
        <v>14.56506</v>
      </c>
      <c r="L1160" s="7" t="n">
        <v>8.952780000000001</v>
      </c>
      <c r="M1160" s="19" t="n">
        <v>14.56506</v>
      </c>
      <c r="N1160" s="7" t="inlineStr">
        <is>
          <t>移動停利出場 TSL  (-1.00R)</t>
        </is>
      </c>
      <c r="O1160" s="7" t="n">
        <v>3899.63</v>
      </c>
      <c r="P1160" s="7" t="n">
        <v>-1</v>
      </c>
      <c r="Q1160" s="7" t="n">
        <v>-1018.19</v>
      </c>
      <c r="R1160" s="7" t="n">
        <v>-3.18</v>
      </c>
      <c r="S1160" s="7" t="n">
        <v>-9.289999999999999</v>
      </c>
      <c r="T1160" s="7" t="n">
        <v>8.449999999999999</v>
      </c>
    </row>
    <row r="1161">
      <c r="A1161" s="7" t="inlineStr">
        <is>
          <t>2025-05-21</t>
        </is>
      </c>
      <c r="B1161" s="7" t="inlineStr">
        <is>
          <t>2025-06-10</t>
        </is>
      </c>
      <c r="C1161" s="7" t="n">
        <v>20</v>
      </c>
      <c r="D1161" s="7" t="inlineStr">
        <is>
          <t>ARE</t>
        </is>
      </c>
      <c r="E1161" s="7" t="inlineStr">
        <is>
          <t>US Stock</t>
        </is>
      </c>
      <c r="F1161" s="7" t="inlineStr">
        <is>
          <t>趨勢動能</t>
        </is>
      </c>
      <c r="G1161" s="7" t="inlineStr">
        <is>
          <t>空 ▼</t>
        </is>
      </c>
      <c r="H1161" s="19" t="inlineStr">
        <is>
          <t>486.53 股</t>
        </is>
      </c>
      <c r="I1161" s="7" t="inlineStr">
        <is>
          <t>Supertrend 翻空 · 價格跌破 EMA200  →  做空 ↓</t>
        </is>
      </c>
      <c r="J1161" s="7" t="n">
        <v>64.302795</v>
      </c>
      <c r="K1161" s="7" t="n">
        <v>67.65477</v>
      </c>
      <c r="L1161" s="7" t="n">
        <v>49.367838</v>
      </c>
      <c r="M1161" s="19" t="n">
        <v>67.65477</v>
      </c>
      <c r="N1161" s="7" t="inlineStr">
        <is>
          <t>移動停利出場 TSL  (-1.00R)</t>
        </is>
      </c>
      <c r="O1161" s="7" t="n">
        <v>2422.08</v>
      </c>
      <c r="P1161" s="7" t="n">
        <v>-1</v>
      </c>
      <c r="Q1161" s="7" t="n">
        <v>-1630.82</v>
      </c>
      <c r="R1161" s="7" t="n">
        <v>-5.21</v>
      </c>
      <c r="S1161" s="7" t="n">
        <v>-6.94</v>
      </c>
      <c r="T1161" s="7" t="n">
        <v>1.08</v>
      </c>
    </row>
    <row r="1162">
      <c r="A1162" s="7" t="inlineStr">
        <is>
          <t>2025-05-23</t>
        </is>
      </c>
      <c r="B1162" s="7" t="inlineStr">
        <is>
          <t>2025-06-10</t>
        </is>
      </c>
      <c r="C1162" s="7" t="n">
        <v>18</v>
      </c>
      <c r="D1162" s="7" t="inlineStr">
        <is>
          <t>BMY</t>
        </is>
      </c>
      <c r="E1162" s="7" t="inlineStr">
        <is>
          <t>US Stock</t>
        </is>
      </c>
      <c r="F1162" s="7" t="inlineStr">
        <is>
          <t>趨勢動能</t>
        </is>
      </c>
      <c r="G1162" s="7" t="inlineStr">
        <is>
          <t>空 ▼</t>
        </is>
      </c>
      <c r="H1162" s="19" t="inlineStr">
        <is>
          <t>695.01 股</t>
        </is>
      </c>
      <c r="I1162" s="7" t="inlineStr">
        <is>
          <t>Supertrend 翻空 · 價格跌破 EMA200  →  做空 ↓</t>
        </is>
      </c>
      <c r="J1162" s="7" t="n">
        <v>44.620407</v>
      </c>
      <c r="K1162" s="7" t="n">
        <v>46.889276</v>
      </c>
      <c r="L1162" s="7" t="n">
        <v>36.361558</v>
      </c>
      <c r="M1162" s="19" t="n">
        <v>46.889276</v>
      </c>
      <c r="N1162" s="7" t="inlineStr">
        <is>
          <t>移動停利出場 TSL  (-1.00R)</t>
        </is>
      </c>
      <c r="O1162" s="7" t="n">
        <v>1913.32</v>
      </c>
      <c r="P1162" s="7" t="n">
        <v>-1</v>
      </c>
      <c r="Q1162" s="7" t="n">
        <v>-1576.88</v>
      </c>
      <c r="R1162" s="7" t="n">
        <v>-5.08</v>
      </c>
      <c r="S1162" s="7" t="n">
        <v>-6.66</v>
      </c>
      <c r="T1162" s="7" t="n">
        <v>-0.09</v>
      </c>
    </row>
    <row r="1163">
      <c r="A1163" s="7" t="inlineStr">
        <is>
          <t>2025-05-12</t>
        </is>
      </c>
      <c r="B1163" s="7" t="inlineStr">
        <is>
          <t>2025-06-10</t>
        </is>
      </c>
      <c r="C1163" s="7" t="n">
        <v>29</v>
      </c>
      <c r="D1163" s="7" t="inlineStr">
        <is>
          <t>CVX</t>
        </is>
      </c>
      <c r="E1163" s="7" t="inlineStr">
        <is>
          <t>US Stock</t>
        </is>
      </c>
      <c r="F1163" s="7" t="inlineStr">
        <is>
          <t>趨勢動能</t>
        </is>
      </c>
      <c r="G1163" s="7" t="inlineStr">
        <is>
          <t>空 ▼</t>
        </is>
      </c>
      <c r="H1163" s="19" t="inlineStr">
        <is>
          <t>225.37 股</t>
        </is>
      </c>
      <c r="I1163" s="7" t="inlineStr">
        <is>
          <t>Supertrend 翻空 · 價格跌破 EMA200  →  做空 ↓</t>
        </is>
      </c>
      <c r="J1163" s="7" t="n">
        <v>135.521286</v>
      </c>
      <c r="K1163" s="7" t="n">
        <v>136.563176</v>
      </c>
      <c r="L1163" s="7" t="n">
        <v>113.351633</v>
      </c>
      <c r="M1163" s="19" t="n">
        <v>136.563176</v>
      </c>
      <c r="N1163" s="7" t="inlineStr">
        <is>
          <t>移動停利出場 TSL  (-1.00R)</t>
        </is>
      </c>
      <c r="O1163" s="7" t="n">
        <v>1665.44</v>
      </c>
      <c r="P1163" s="7" t="n">
        <v>-1</v>
      </c>
      <c r="Q1163" s="7" t="n">
        <v>-234.81</v>
      </c>
      <c r="R1163" s="7" t="n">
        <v>-0.77</v>
      </c>
      <c r="S1163" s="7" t="n">
        <v>-2.45</v>
      </c>
      <c r="T1163" s="7" t="n">
        <v>3.31</v>
      </c>
    </row>
    <row r="1164">
      <c r="A1164" s="7" t="inlineStr">
        <is>
          <t>2025-06-10</t>
        </is>
      </c>
      <c r="B1164" s="7" t="inlineStr">
        <is>
          <t>2025-06-11</t>
        </is>
      </c>
      <c r="C1164" s="7" t="n">
        <v>1</v>
      </c>
      <c r="D1164" s="7" t="inlineStr">
        <is>
          <t>XOM</t>
        </is>
      </c>
      <c r="E1164" s="7" t="inlineStr">
        <is>
          <t>US Stock</t>
        </is>
      </c>
      <c r="F1164" s="7" t="inlineStr">
        <is>
          <t>趨勢動能</t>
        </is>
      </c>
      <c r="G1164" s="7" t="inlineStr">
        <is>
          <t>空 ▼</t>
        </is>
      </c>
      <c r="H1164" s="19" t="inlineStr">
        <is>
          <t>300.31 股</t>
        </is>
      </c>
      <c r="I1164" s="7" t="inlineStr">
        <is>
          <t>Supertrend 翻空 · 價格跌破 EMA200  →  做空 ↓</t>
        </is>
      </c>
      <c r="J1164" s="7" t="n">
        <v>104.613083</v>
      </c>
      <c r="K1164" s="7" t="n">
        <v>108.867329</v>
      </c>
      <c r="L1164" s="7" t="n">
        <v>91.850345</v>
      </c>
      <c r="M1164" s="19" t="n">
        <v>106.652267</v>
      </c>
      <c r="N1164" s="7" t="inlineStr">
        <is>
          <t>信號翻轉平倉  (-0.48R)</t>
        </is>
      </c>
      <c r="O1164" s="7" t="n">
        <v>1277.6</v>
      </c>
      <c r="P1164" s="7" t="n">
        <v>-0.48</v>
      </c>
      <c r="Q1164" s="7" t="n">
        <v>-612.39</v>
      </c>
      <c r="R1164" s="7" t="n">
        <v>-1.95</v>
      </c>
      <c r="S1164" s="7" t="n">
        <v>-1.95</v>
      </c>
      <c r="T1164" s="7" t="n">
        <v>-1.95</v>
      </c>
    </row>
    <row r="1165">
      <c r="A1165" s="6" t="inlineStr">
        <is>
          <t>2025-05-12</t>
        </is>
      </c>
      <c r="B1165" s="6" t="inlineStr">
        <is>
          <t>2025-06-12</t>
        </is>
      </c>
      <c r="C1165" s="6" t="n">
        <v>31</v>
      </c>
      <c r="D1165" s="6" t="inlineStr">
        <is>
          <t>ORCL</t>
        </is>
      </c>
      <c r="E1165" s="6" t="inlineStr">
        <is>
          <t>US Stock</t>
        </is>
      </c>
      <c r="F1165" s="6" t="inlineStr">
        <is>
          <t>趨勢動能</t>
        </is>
      </c>
      <c r="G1165" s="6" t="inlineStr">
        <is>
          <t>多 ▲</t>
        </is>
      </c>
      <c r="H1165" s="20" t="inlineStr">
        <is>
          <t>196.21 股</t>
        </is>
      </c>
      <c r="I1165" s="6" t="inlineStr">
        <is>
          <t>Supertrend 翻多 · 價格突破 EMA200  →  做多 ↑</t>
        </is>
      </c>
      <c r="J1165" s="6" t="n">
        <v>155.658295</v>
      </c>
      <c r="K1165" s="6" t="n">
        <v>186.693282</v>
      </c>
      <c r="L1165" s="6" t="n">
        <v>186.823456</v>
      </c>
      <c r="M1165" s="20" t="n">
        <v>186.823456</v>
      </c>
      <c r="N1165" s="6" t="inlineStr">
        <is>
          <t>止盈出場 TP 1:3  (+1.00R)</t>
        </is>
      </c>
      <c r="O1165" s="6" t="n">
        <v>2038.34</v>
      </c>
      <c r="P1165" s="6" t="n">
        <v>1</v>
      </c>
      <c r="Q1165" s="6" t="n">
        <v>6115.01</v>
      </c>
      <c r="R1165" s="6" t="n">
        <v>20.02</v>
      </c>
      <c r="S1165" s="6" t="n">
        <v>-0.8</v>
      </c>
      <c r="T1165" s="6" t="n">
        <v>27.12</v>
      </c>
    </row>
    <row r="1166">
      <c r="A1166" s="6" t="inlineStr">
        <is>
          <t>2025-06-08</t>
        </is>
      </c>
      <c r="B1166" s="6" t="inlineStr">
        <is>
          <t>2025-06-17</t>
        </is>
      </c>
      <c r="C1166" s="6" t="n">
        <v>9</v>
      </c>
      <c r="D1166" s="6" t="inlineStr">
        <is>
          <t>AAVE-USD</t>
        </is>
      </c>
      <c r="E1166" s="6" t="inlineStr">
        <is>
          <t>Crypto</t>
        </is>
      </c>
      <c r="F1166" s="6" t="inlineStr">
        <is>
          <t>趨勢動能</t>
        </is>
      </c>
      <c r="G1166" s="6" t="inlineStr">
        <is>
          <t>多 ▲</t>
        </is>
      </c>
      <c r="H1166" s="20" t="inlineStr">
        <is>
          <t>125.2181 顆</t>
        </is>
      </c>
      <c r="I1166" s="6" t="inlineStr">
        <is>
          <t>Supertrend 翻多 · 價格突破 EMA200  →  做多 ↑</t>
        </is>
      </c>
      <c r="J1166" s="6" t="n">
        <v>253.981415</v>
      </c>
      <c r="K1166" s="6" t="n">
        <v>271.477855</v>
      </c>
      <c r="L1166" s="6" t="n">
        <v>349.586014</v>
      </c>
      <c r="M1166" s="20" t="n">
        <v>271.477855</v>
      </c>
      <c r="N1166" s="6" t="inlineStr">
        <is>
          <t>移動停利出場 TSL  (+1.00R)</t>
        </is>
      </c>
      <c r="O1166" s="6" t="n">
        <v>3990.48</v>
      </c>
      <c r="P1166" s="6" t="n">
        <v>1</v>
      </c>
      <c r="Q1166" s="6" t="n">
        <v>2190.87</v>
      </c>
      <c r="R1166" s="6" t="n">
        <v>6.89</v>
      </c>
      <c r="S1166" s="6" t="n">
        <v>5.12</v>
      </c>
      <c r="T1166" s="6" t="n">
        <v>21.34</v>
      </c>
    </row>
    <row r="1167">
      <c r="A1167" s="7" t="inlineStr">
        <is>
          <t>2025-06-12</t>
        </is>
      </c>
      <c r="B1167" s="7" t="inlineStr">
        <is>
          <t>2025-06-20</t>
        </is>
      </c>
      <c r="C1167" s="7" t="n">
        <v>8</v>
      </c>
      <c r="D1167" s="7" t="inlineStr">
        <is>
          <t>ETH-USD</t>
        </is>
      </c>
      <c r="E1167" s="7" t="inlineStr">
        <is>
          <t>Crypto</t>
        </is>
      </c>
      <c r="F1167" s="7" t="inlineStr">
        <is>
          <t>趨勢動能</t>
        </is>
      </c>
      <c r="G1167" s="7" t="inlineStr">
        <is>
          <t>多 ▲</t>
        </is>
      </c>
      <c r="H1167" s="19" t="inlineStr">
        <is>
          <t>12.0548 顆</t>
        </is>
      </c>
      <c r="I1167" s="7" t="inlineStr">
        <is>
          <t>Supertrend 翻多 · 價格突破 EMA200  →  做多 ↑</t>
        </is>
      </c>
      <c r="J1167" s="7" t="n">
        <v>2651.795166</v>
      </c>
      <c r="K1167" s="7" t="n">
        <v>2397.443012</v>
      </c>
      <c r="L1167" s="7" t="n">
        <v>3469.009955</v>
      </c>
      <c r="M1167" s="19" t="n">
        <v>2407.304199</v>
      </c>
      <c r="N1167" s="7" t="inlineStr">
        <is>
          <t>信號翻轉平倉  (-0.96R)</t>
        </is>
      </c>
      <c r="O1167" s="7" t="n">
        <v>3283.79</v>
      </c>
      <c r="P1167" s="7" t="n">
        <v>-0.96</v>
      </c>
      <c r="Q1167" s="7" t="n">
        <v>-2947.29</v>
      </c>
      <c r="R1167" s="7" t="n">
        <v>-9.220000000000001</v>
      </c>
      <c r="S1167" s="7" t="n">
        <v>-9.220000000000001</v>
      </c>
      <c r="T1167" s="7" t="n">
        <v>-2.73</v>
      </c>
    </row>
    <row r="1168">
      <c r="A1168" s="7" t="inlineStr">
        <is>
          <t>2025-05-29</t>
        </is>
      </c>
      <c r="B1168" s="7" t="inlineStr">
        <is>
          <t>2025-06-20</t>
        </is>
      </c>
      <c r="C1168" s="7" t="n">
        <v>22</v>
      </c>
      <c r="D1168" s="7" t="inlineStr">
        <is>
          <t>LYFT</t>
        </is>
      </c>
      <c r="E1168" s="7" t="inlineStr">
        <is>
          <t>US Stock</t>
        </is>
      </c>
      <c r="F1168" s="7" t="inlineStr">
        <is>
          <t>趨勢動能</t>
        </is>
      </c>
      <c r="G1168" s="7" t="inlineStr">
        <is>
          <t>多 ▲</t>
        </is>
      </c>
      <c r="H1168" s="19" t="inlineStr">
        <is>
          <t>2011.05 股</t>
        </is>
      </c>
      <c r="I1168" s="7" t="inlineStr">
        <is>
          <t>Supertrend 翻多 · 價格突破 EMA200  →  做多 ↑</t>
        </is>
      </c>
      <c r="J1168" s="7" t="n">
        <v>15.35</v>
      </c>
      <c r="K1168" s="7" t="n">
        <v>14.557942</v>
      </c>
      <c r="L1168" s="7" t="n">
        <v>19.841189</v>
      </c>
      <c r="M1168" s="19" t="n">
        <v>14.557942</v>
      </c>
      <c r="N1168" s="7" t="inlineStr">
        <is>
          <t>移動停利出場 TSL  (-1.00R)</t>
        </is>
      </c>
      <c r="O1168" s="7" t="n">
        <v>3010.66</v>
      </c>
      <c r="P1168" s="7" t="n">
        <v>-1</v>
      </c>
      <c r="Q1168" s="7" t="n">
        <v>-1592.87</v>
      </c>
      <c r="R1168" s="7" t="n">
        <v>-5.16</v>
      </c>
      <c r="S1168" s="7" t="n">
        <v>-5.34</v>
      </c>
      <c r="T1168" s="7" t="n">
        <v>2.15</v>
      </c>
    </row>
    <row r="1169">
      <c r="A1169" s="7" t="inlineStr">
        <is>
          <t>2025-06-20</t>
        </is>
      </c>
      <c r="B1169" s="7" t="inlineStr">
        <is>
          <t>2025-06-24</t>
        </is>
      </c>
      <c r="C1169" s="7" t="n">
        <v>4</v>
      </c>
      <c r="D1169" s="7" t="inlineStr">
        <is>
          <t>XOM</t>
        </is>
      </c>
      <c r="E1169" s="7" t="inlineStr">
        <is>
          <t>US Stock</t>
        </is>
      </c>
      <c r="F1169" s="7" t="inlineStr">
        <is>
          <t>趨勢動能</t>
        </is>
      </c>
      <c r="G1169" s="7" t="inlineStr">
        <is>
          <t>多 ▲</t>
        </is>
      </c>
      <c r="H1169" s="19" t="inlineStr">
        <is>
          <t>283.55 股</t>
        </is>
      </c>
      <c r="I1169" s="7" t="inlineStr">
        <is>
          <t>Supertrend 翻多 · 價格突破 EMA200  →  做多 ↑</t>
        </is>
      </c>
      <c r="J1169" s="7" t="n">
        <v>111.911209</v>
      </c>
      <c r="K1169" s="7" t="n">
        <v>107.559374</v>
      </c>
      <c r="L1169" s="7" t="n">
        <v>124.966715</v>
      </c>
      <c r="M1169" s="19" t="n">
        <v>107.559374</v>
      </c>
      <c r="N1169" s="7" t="inlineStr">
        <is>
          <t>止損出場 SL  (-1.00R)</t>
        </is>
      </c>
      <c r="O1169" s="7" t="n">
        <v>1233.95</v>
      </c>
      <c r="P1169" s="7" t="n">
        <v>-1</v>
      </c>
      <c r="Q1169" s="7" t="n">
        <v>-1233.95</v>
      </c>
      <c r="R1169" s="7" t="n">
        <v>-3.89</v>
      </c>
      <c r="S1169" s="7" t="n">
        <v>-5.54</v>
      </c>
      <c r="T1169" s="7" t="n">
        <v>-2.58</v>
      </c>
    </row>
    <row r="1170">
      <c r="A1170" s="6" t="inlineStr">
        <is>
          <t>2025-05-23</t>
        </is>
      </c>
      <c r="B1170" s="6" t="inlineStr">
        <is>
          <t>2025-06-24</t>
        </is>
      </c>
      <c r="C1170" s="6" t="n">
        <v>32</v>
      </c>
      <c r="D1170" s="6" t="inlineStr">
        <is>
          <t>2357.TW</t>
        </is>
      </c>
      <c r="E1170" s="6" t="inlineStr">
        <is>
          <t>TW Stock</t>
        </is>
      </c>
      <c r="F1170" s="6" t="inlineStr">
        <is>
          <t>趨勢動能</t>
        </is>
      </c>
      <c r="G1170" s="6" t="inlineStr">
        <is>
          <t>多 ▲</t>
        </is>
      </c>
      <c r="H1170" s="20" t="inlineStr">
        <is>
          <t>0.05 張</t>
        </is>
      </c>
      <c r="I1170" s="6" t="inlineStr">
        <is>
          <t>Supertrend 翻多 · 價格突破 EMA200  →  做多 ↑</t>
        </is>
      </c>
      <c r="J1170" s="6" t="n">
        <v>591.788574</v>
      </c>
      <c r="K1170" s="6" t="n">
        <v>672.232812</v>
      </c>
      <c r="L1170" s="6" t="n">
        <v>687.403808</v>
      </c>
      <c r="M1170" s="20" t="n">
        <v>687.403808</v>
      </c>
      <c r="N1170" s="6" t="inlineStr">
        <is>
          <t>止盈出場 TP 1:3  (+1.19R)</t>
        </is>
      </c>
      <c r="O1170" s="6" t="n">
        <v>1670.18</v>
      </c>
      <c r="P1170" s="6" t="n">
        <v>1.19</v>
      </c>
      <c r="Q1170" s="6" t="n">
        <v>5010.53</v>
      </c>
      <c r="R1170" s="6" t="n">
        <v>16.16</v>
      </c>
      <c r="S1170" s="6" t="n">
        <v>-2.25</v>
      </c>
      <c r="T1170" s="6" t="n">
        <v>19.77</v>
      </c>
    </row>
    <row r="1171">
      <c r="A1171" s="6" t="inlineStr">
        <is>
          <t>2025-05-02</t>
        </is>
      </c>
      <c r="B1171" s="6" t="inlineStr">
        <is>
          <t>2025-06-24</t>
        </is>
      </c>
      <c r="C1171" s="6" t="n">
        <v>53</v>
      </c>
      <c r="D1171" s="6" t="inlineStr">
        <is>
          <t>RTX</t>
        </is>
      </c>
      <c r="E1171" s="6" t="inlineStr">
        <is>
          <t>US Stock</t>
        </is>
      </c>
      <c r="F1171" s="6" t="inlineStr">
        <is>
          <t>趨勢動能</t>
        </is>
      </c>
      <c r="G1171" s="6" t="inlineStr">
        <is>
          <t>多 ▲</t>
        </is>
      </c>
      <c r="H1171" s="20" t="inlineStr">
        <is>
          <t>239.33 股</t>
        </is>
      </c>
      <c r="I1171" s="6" t="inlineStr">
        <is>
          <t>Supertrend 翻多 · 價格突破 EMA200  →  做多 ↑</t>
        </is>
      </c>
      <c r="J1171" s="6" t="n">
        <v>128.048447</v>
      </c>
      <c r="K1171" s="6" t="n">
        <v>140.78532</v>
      </c>
      <c r="L1171" s="6" t="n">
        <v>151.615514</v>
      </c>
      <c r="M1171" s="20" t="n">
        <v>140.78532</v>
      </c>
      <c r="N1171" s="6" t="inlineStr">
        <is>
          <t>移動停利出場 TSL  (+1.00R)</t>
        </is>
      </c>
      <c r="O1171" s="6" t="n">
        <v>1880.11</v>
      </c>
      <c r="P1171" s="6" t="n">
        <v>1</v>
      </c>
      <c r="Q1171" s="6" t="n">
        <v>3048.33</v>
      </c>
      <c r="R1171" s="6" t="n">
        <v>9.949999999999999</v>
      </c>
      <c r="S1171" s="6" t="n">
        <v>-2.08</v>
      </c>
      <c r="T1171" s="6" t="n">
        <v>14.61</v>
      </c>
    </row>
    <row r="1172">
      <c r="A1172" s="7" t="inlineStr">
        <is>
          <t>2025-06-10</t>
        </is>
      </c>
      <c r="B1172" s="7" t="inlineStr">
        <is>
          <t>2025-06-24</t>
        </is>
      </c>
      <c r="C1172" s="7" t="n">
        <v>14</v>
      </c>
      <c r="D1172" s="7" t="inlineStr">
        <is>
          <t>ARE</t>
        </is>
      </c>
      <c r="E1172" s="7" t="inlineStr">
        <is>
          <t>US Stock</t>
        </is>
      </c>
      <c r="F1172" s="7" t="inlineStr">
        <is>
          <t>趨勢動能</t>
        </is>
      </c>
      <c r="G1172" s="7" t="inlineStr">
        <is>
          <t>空 ▼</t>
        </is>
      </c>
      <c r="H1172" s="19" t="inlineStr">
        <is>
          <t>456.86 股</t>
        </is>
      </c>
      <c r="I1172" s="7" t="inlineStr">
        <is>
          <t>Supertrend 翻空 · 價格跌破 EMA200  →  做空 ↓</t>
        </is>
      </c>
      <c r="J1172" s="7" t="n">
        <v>68.766571</v>
      </c>
      <c r="K1172" s="7" t="n">
        <v>69.96414</v>
      </c>
      <c r="L1172" s="7" t="n">
        <v>56.44281</v>
      </c>
      <c r="M1172" s="19" t="n">
        <v>69.96414</v>
      </c>
      <c r="N1172" s="7" t="inlineStr">
        <is>
          <t>移動停利出場 TSL  (-1.00R)</t>
        </is>
      </c>
      <c r="O1172" s="7" t="n">
        <v>1876.74</v>
      </c>
      <c r="P1172" s="7" t="n">
        <v>-1</v>
      </c>
      <c r="Q1172" s="7" t="n">
        <v>-547.12</v>
      </c>
      <c r="R1172" s="7" t="n">
        <v>-1.74</v>
      </c>
      <c r="S1172" s="7" t="n">
        <v>-2.78</v>
      </c>
      <c r="T1172" s="7" t="n">
        <v>3.34</v>
      </c>
    </row>
    <row r="1173">
      <c r="A1173" s="7" t="inlineStr">
        <is>
          <t>2025-06-10</t>
        </is>
      </c>
      <c r="B1173" s="7" t="inlineStr">
        <is>
          <t>2025-06-24</t>
        </is>
      </c>
      <c r="C1173" s="7" t="n">
        <v>14</v>
      </c>
      <c r="D1173" s="7" t="inlineStr">
        <is>
          <t>3045.TW</t>
        </is>
      </c>
      <c r="E1173" s="7" t="inlineStr">
        <is>
          <t>TW Stock</t>
        </is>
      </c>
      <c r="F1173" s="7" t="inlineStr">
        <is>
          <t>趨勢動能</t>
        </is>
      </c>
      <c r="G1173" s="7" t="inlineStr">
        <is>
          <t>多 ▲</t>
        </is>
      </c>
      <c r="H1173" s="19" t="inlineStr">
        <is>
          <t>0.28 張</t>
        </is>
      </c>
      <c r="I1173" s="7" t="inlineStr">
        <is>
          <t>Supertrend 翻多 · 價格突破 EMA200  →  做多 ↑</t>
        </is>
      </c>
      <c r="J1173" s="7" t="n">
        <v>110.900444</v>
      </c>
      <c r="K1173" s="7" t="n">
        <v>110.55766</v>
      </c>
      <c r="L1173" s="7" t="n">
        <v>121.220775</v>
      </c>
      <c r="M1173" s="19" t="n">
        <v>110.55766</v>
      </c>
      <c r="N1173" s="7" t="inlineStr">
        <is>
          <t>移動停利出場 TSL  (-1.00R)</t>
        </is>
      </c>
      <c r="O1173" s="7" t="n">
        <v>974.54</v>
      </c>
      <c r="P1173" s="7" t="n">
        <v>-1</v>
      </c>
      <c r="Q1173" s="7" t="n">
        <v>-97.11</v>
      </c>
      <c r="R1173" s="7" t="n">
        <v>-0.31</v>
      </c>
      <c r="S1173" s="7" t="n">
        <v>-2.6</v>
      </c>
      <c r="T1173" s="7" t="n">
        <v>2.6</v>
      </c>
    </row>
    <row r="1174">
      <c r="A1174" s="7" t="inlineStr">
        <is>
          <t>2025-06-24</t>
        </is>
      </c>
      <c r="B1174" s="7" t="inlineStr">
        <is>
          <t>2025-07-01</t>
        </is>
      </c>
      <c r="C1174" s="7" t="n">
        <v>7</v>
      </c>
      <c r="D1174" s="7" t="inlineStr">
        <is>
          <t>HD</t>
        </is>
      </c>
      <c r="E1174" s="7" t="inlineStr">
        <is>
          <t>US Stock</t>
        </is>
      </c>
      <c r="F1174" s="7" t="inlineStr">
        <is>
          <t>趨勢動能</t>
        </is>
      </c>
      <c r="G1174" s="7" t="inlineStr">
        <is>
          <t>空 ▼</t>
        </is>
      </c>
      <c r="H1174" s="19" t="inlineStr">
        <is>
          <t>91.46 股</t>
        </is>
      </c>
      <c r="I1174" s="7" t="inlineStr">
        <is>
          <t>Supertrend 翻空 · 價格跌破 EMA200  →  做空 ↓</t>
        </is>
      </c>
      <c r="J1174" s="7" t="n">
        <v>353.718903</v>
      </c>
      <c r="K1174" s="7" t="n">
        <v>366.317081</v>
      </c>
      <c r="L1174" s="7" t="n">
        <v>314.527264</v>
      </c>
      <c r="M1174" s="19" t="n">
        <v>366.221985</v>
      </c>
      <c r="N1174" s="7" t="inlineStr">
        <is>
          <t>信號翻轉平倉  (-0.99R)</t>
        </is>
      </c>
      <c r="O1174" s="7" t="n">
        <v>1194.78</v>
      </c>
      <c r="P1174" s="7" t="n">
        <v>-0.99</v>
      </c>
      <c r="Q1174" s="7" t="n">
        <v>-1143.49</v>
      </c>
      <c r="R1174" s="7" t="n">
        <v>-3.53</v>
      </c>
      <c r="S1174" s="7" t="n">
        <v>-3.53</v>
      </c>
      <c r="T1174" s="7" t="n">
        <v>-0.4</v>
      </c>
    </row>
    <row r="1175">
      <c r="A1175" s="6" t="inlineStr">
        <is>
          <t>2025-05-05</t>
        </is>
      </c>
      <c r="B1175" s="6" t="inlineStr">
        <is>
          <t>2025-07-03</t>
        </is>
      </c>
      <c r="C1175" s="6" t="n">
        <v>59</v>
      </c>
      <c r="D1175" s="6" t="inlineStr">
        <is>
          <t>BAC</t>
        </is>
      </c>
      <c r="E1175" s="6" t="inlineStr">
        <is>
          <t>US Stock</t>
        </is>
      </c>
      <c r="F1175" s="6" t="inlineStr">
        <is>
          <t>趨勢動能</t>
        </is>
      </c>
      <c r="G1175" s="6" t="inlineStr">
        <is>
          <t>多 ▲</t>
        </is>
      </c>
      <c r="H1175" s="20" t="inlineStr">
        <is>
          <t>758.73 股</t>
        </is>
      </c>
      <c r="I1175" s="6" t="inlineStr">
        <is>
          <t>Supertrend 翻多 · 價格突破 EMA200  →  做多 ↑</t>
        </is>
      </c>
      <c r="J1175" s="6" t="n">
        <v>40.215466</v>
      </c>
      <c r="K1175" s="6" t="n">
        <v>46.505715</v>
      </c>
      <c r="L1175" s="6" t="n">
        <v>47.984451</v>
      </c>
      <c r="M1175" s="20" t="n">
        <v>47.984451</v>
      </c>
      <c r="N1175" s="6" t="inlineStr">
        <is>
          <t>止盈出場 TP 1:3  (+1.24R)</t>
        </is>
      </c>
      <c r="O1175" s="6" t="n">
        <v>1964.86</v>
      </c>
      <c r="P1175" s="6" t="n">
        <v>1.24</v>
      </c>
      <c r="Q1175" s="6" t="n">
        <v>5894.58</v>
      </c>
      <c r="R1175" s="6" t="n">
        <v>19.32</v>
      </c>
      <c r="S1175" s="6" t="n">
        <v>-0.68</v>
      </c>
      <c r="T1175" s="6" t="n">
        <v>19.69</v>
      </c>
    </row>
    <row r="1176">
      <c r="A1176" s="7" t="inlineStr">
        <is>
          <t>2025-06-10</t>
        </is>
      </c>
      <c r="B1176" s="7" t="inlineStr">
        <is>
          <t>2025-07-07</t>
        </is>
      </c>
      <c r="C1176" s="7" t="n">
        <v>27</v>
      </c>
      <c r="D1176" s="7" t="inlineStr">
        <is>
          <t>VRTX</t>
        </is>
      </c>
      <c r="E1176" s="7" t="inlineStr">
        <is>
          <t>US Stock</t>
        </is>
      </c>
      <c r="F1176" s="7" t="inlineStr">
        <is>
          <t>趨勢動能</t>
        </is>
      </c>
      <c r="G1176" s="7" t="inlineStr">
        <is>
          <t>空 ▼</t>
        </is>
      </c>
      <c r="H1176" s="19" t="inlineStr">
        <is>
          <t>69.58 股</t>
        </is>
      </c>
      <c r="I1176" s="7" t="inlineStr">
        <is>
          <t>Supertrend 翻空 · 價格跌破 EMA200  →  做空 ↓</t>
        </is>
      </c>
      <c r="J1176" s="7" t="n">
        <v>451.519989</v>
      </c>
      <c r="K1176" s="7" t="n">
        <v>459.166502</v>
      </c>
      <c r="L1176" s="7" t="n">
        <v>384.643491</v>
      </c>
      <c r="M1176" s="19" t="n">
        <v>459.166502</v>
      </c>
      <c r="N1176" s="7" t="inlineStr">
        <is>
          <t>移動停利出場 TSL  (-1.00R)</t>
        </is>
      </c>
      <c r="O1176" s="7" t="n">
        <v>1551.08</v>
      </c>
      <c r="P1176" s="7" t="n">
        <v>-1</v>
      </c>
      <c r="Q1176" s="7" t="n">
        <v>-532.04</v>
      </c>
      <c r="R1176" s="7" t="n">
        <v>-1.69</v>
      </c>
      <c r="S1176" s="7" t="n">
        <v>-1.89</v>
      </c>
      <c r="T1176" s="7" t="n">
        <v>2.36</v>
      </c>
    </row>
    <row r="1177">
      <c r="A1177" s="6" t="inlineStr">
        <is>
          <t>2025-06-10</t>
        </is>
      </c>
      <c r="B1177" s="6" t="inlineStr">
        <is>
          <t>2025-07-09</t>
        </is>
      </c>
      <c r="C1177" s="6" t="n">
        <v>29</v>
      </c>
      <c r="D1177" s="6" t="inlineStr">
        <is>
          <t>BMY</t>
        </is>
      </c>
      <c r="E1177" s="6" t="inlineStr">
        <is>
          <t>US Stock</t>
        </is>
      </c>
      <c r="F1177" s="6" t="inlineStr">
        <is>
          <t>趨勢動能</t>
        </is>
      </c>
      <c r="G1177" s="6" t="inlineStr">
        <is>
          <t>空 ▼</t>
        </is>
      </c>
      <c r="H1177" s="20" t="inlineStr">
        <is>
          <t>660.13 股</t>
        </is>
      </c>
      <c r="I1177" s="6" t="inlineStr">
        <is>
          <t>Supertrend 翻空 · 價格跌破 EMA200  →  做空 ↓</t>
        </is>
      </c>
      <c r="J1177" s="6" t="n">
        <v>47.591927</v>
      </c>
      <c r="K1177" s="6" t="n">
        <v>45.952643</v>
      </c>
      <c r="L1177" s="6" t="n">
        <v>40.60618</v>
      </c>
      <c r="M1177" s="20" t="n">
        <v>45.952643</v>
      </c>
      <c r="N1177" s="6" t="inlineStr">
        <is>
          <t>移動停利出場 TSL  (+1.00R)</t>
        </is>
      </c>
      <c r="O1177" s="6" t="n">
        <v>1537.16</v>
      </c>
      <c r="P1177" s="6" t="n">
        <v>1</v>
      </c>
      <c r="Q1177" s="6" t="n">
        <v>1082.13</v>
      </c>
      <c r="R1177" s="6" t="n">
        <v>3.44</v>
      </c>
      <c r="S1177" s="6" t="n">
        <v>-1.44</v>
      </c>
      <c r="T1177" s="6" t="n">
        <v>7.36</v>
      </c>
    </row>
    <row r="1178">
      <c r="A1178" s="7" t="inlineStr">
        <is>
          <t>2025-07-07</t>
        </is>
      </c>
      <c r="B1178" s="7" t="inlineStr">
        <is>
          <t>2025-07-09</t>
        </is>
      </c>
      <c r="C1178" s="7" t="n">
        <v>2</v>
      </c>
      <c r="D1178" s="7" t="inlineStr">
        <is>
          <t>BAC</t>
        </is>
      </c>
      <c r="E1178" s="7" t="inlineStr">
        <is>
          <t>US Stock</t>
        </is>
      </c>
      <c r="F1178" s="7" t="inlineStr">
        <is>
          <t>趨勢動能</t>
        </is>
      </c>
      <c r="G1178" s="7" t="inlineStr">
        <is>
          <t>多 ▲</t>
        </is>
      </c>
      <c r="H1178" s="19" t="inlineStr">
        <is>
          <t>684.60 股</t>
        </is>
      </c>
      <c r="I1178" s="7" t="inlineStr">
        <is>
          <t>Supertrend 翻多 · 價格突破 EMA200  →  做多 ↑</t>
        </is>
      </c>
      <c r="J1178" s="7" t="n">
        <v>47.870049</v>
      </c>
      <c r="K1178" s="7" t="n">
        <v>46.238471</v>
      </c>
      <c r="L1178" s="7" t="n">
        <v>52.764782</v>
      </c>
      <c r="M1178" s="19" t="n">
        <v>46.238471</v>
      </c>
      <c r="N1178" s="7" t="inlineStr">
        <is>
          <t>止損出場 SL  (-1.00R)</t>
        </is>
      </c>
      <c r="O1178" s="7" t="n">
        <v>1116.98</v>
      </c>
      <c r="P1178" s="7" t="n">
        <v>-1</v>
      </c>
      <c r="Q1178" s="7" t="n">
        <v>-1116.98</v>
      </c>
      <c r="R1178" s="7" t="n">
        <v>-3.41</v>
      </c>
      <c r="S1178" s="7" t="n">
        <v>-3.74</v>
      </c>
      <c r="T1178" s="7" t="n">
        <v>-3.1</v>
      </c>
    </row>
    <row r="1179">
      <c r="A1179" s="7" t="inlineStr">
        <is>
          <t>2025-07-03</t>
        </is>
      </c>
      <c r="B1179" s="7" t="inlineStr">
        <is>
          <t>2025-07-10</t>
        </is>
      </c>
      <c r="C1179" s="7" t="n">
        <v>7</v>
      </c>
      <c r="D1179" s="7" t="inlineStr">
        <is>
          <t>THETA-USD</t>
        </is>
      </c>
      <c r="E1179" s="7" t="inlineStr">
        <is>
          <t>Crypto</t>
        </is>
      </c>
      <c r="F1179" s="7" t="inlineStr">
        <is>
          <t>趨勢動能</t>
        </is>
      </c>
      <c r="G1179" s="7" t="inlineStr">
        <is>
          <t>空 ▼</t>
        </is>
      </c>
      <c r="H1179" s="19" t="inlineStr">
        <is>
          <t>45655.8544 顆</t>
        </is>
      </c>
      <c r="I1179" s="7" t="inlineStr">
        <is>
          <t>Supertrend 翻空 · 價格跌破 EMA200  →  做空 ↓</t>
        </is>
      </c>
      <c r="J1179" s="7" t="n">
        <v>0.718969</v>
      </c>
      <c r="K1179" s="7" t="n">
        <v>0.772252</v>
      </c>
      <c r="L1179" s="7" t="n">
        <v>0.43341</v>
      </c>
      <c r="M1179" s="19" t="n">
        <v>0.772252</v>
      </c>
      <c r="N1179" s="7" t="inlineStr">
        <is>
          <t>移動停利出場 TSL  (-1.00R)</t>
        </is>
      </c>
      <c r="O1179" s="7" t="n">
        <v>4345.82</v>
      </c>
      <c r="P1179" s="7" t="n">
        <v>-1</v>
      </c>
      <c r="Q1179" s="7" t="n">
        <v>-2432.68</v>
      </c>
      <c r="R1179" s="7" t="n">
        <v>-7.41</v>
      </c>
      <c r="S1179" s="7" t="n">
        <v>-10.29</v>
      </c>
      <c r="T1179" s="7" t="n">
        <v>4.53</v>
      </c>
    </row>
    <row r="1180">
      <c r="A1180" s="6" t="inlineStr">
        <is>
          <t>2025-05-09</t>
        </is>
      </c>
      <c r="B1180" s="6" t="inlineStr">
        <is>
          <t>2025-07-10</t>
        </is>
      </c>
      <c r="C1180" s="6" t="n">
        <v>62</v>
      </c>
      <c r="D1180" s="6" t="inlineStr">
        <is>
          <t>MPC</t>
        </is>
      </c>
      <c r="E1180" s="6" t="inlineStr">
        <is>
          <t>US Stock</t>
        </is>
      </c>
      <c r="F1180" s="6" t="inlineStr">
        <is>
          <t>趨勢動能</t>
        </is>
      </c>
      <c r="G1180" s="6" t="inlineStr">
        <is>
          <t>多 ▲</t>
        </is>
      </c>
      <c r="H1180" s="20" t="inlineStr">
        <is>
          <t>208.84 股</t>
        </is>
      </c>
      <c r="I1180" s="6" t="inlineStr">
        <is>
          <t>Supertrend 翻多 · 價格突破 EMA200  →  做多 ↑</t>
        </is>
      </c>
      <c r="J1180" s="6" t="n">
        <v>147.721512</v>
      </c>
      <c r="K1180" s="6" t="n">
        <v>171.553017</v>
      </c>
      <c r="L1180" s="6" t="n">
        <v>177.988047</v>
      </c>
      <c r="M1180" s="20" t="n">
        <v>177.988047</v>
      </c>
      <c r="N1180" s="6" t="inlineStr">
        <is>
          <t>止盈出場 TP 1:3  (+1.27R)</t>
        </is>
      </c>
      <c r="O1180" s="6" t="n">
        <v>2106.92</v>
      </c>
      <c r="P1180" s="6" t="n">
        <v>1.27</v>
      </c>
      <c r="Q1180" s="6" t="n">
        <v>6320.76</v>
      </c>
      <c r="R1180" s="6" t="n">
        <v>20.49</v>
      </c>
      <c r="S1180" s="6" t="n">
        <v>4.44</v>
      </c>
      <c r="T1180" s="6" t="n">
        <v>21.47</v>
      </c>
    </row>
    <row r="1181">
      <c r="A1181" s="6" t="inlineStr">
        <is>
          <t>2025-06-11</t>
        </is>
      </c>
      <c r="B1181" s="6" t="inlineStr">
        <is>
          <t>2025-07-10</t>
        </is>
      </c>
      <c r="C1181" s="6" t="n">
        <v>29</v>
      </c>
      <c r="D1181" s="6" t="inlineStr">
        <is>
          <t>GD</t>
        </is>
      </c>
      <c r="E1181" s="6" t="inlineStr">
        <is>
          <t>US Stock</t>
        </is>
      </c>
      <c r="F1181" s="6" t="inlineStr">
        <is>
          <t>趨勢動能</t>
        </is>
      </c>
      <c r="G1181" s="6" t="inlineStr">
        <is>
          <t>多 ▲</t>
        </is>
      </c>
      <c r="H1181" s="20" t="inlineStr">
        <is>
          <t>115.77 股</t>
        </is>
      </c>
      <c r="I1181" s="6" t="inlineStr">
        <is>
          <t>Supertrend 翻多 · 價格突破 EMA200  →  做多 ↑</t>
        </is>
      </c>
      <c r="J1181" s="6" t="n">
        <v>270.851746</v>
      </c>
      <c r="K1181" s="6" t="n">
        <v>290.143591</v>
      </c>
      <c r="L1181" s="6" t="n">
        <v>299.409738</v>
      </c>
      <c r="M1181" s="20" t="n">
        <v>299.409738</v>
      </c>
      <c r="N1181" s="6" t="inlineStr">
        <is>
          <t>止盈出場 TP 1:3  (+1.48R)</t>
        </is>
      </c>
      <c r="O1181" s="6" t="n">
        <v>1102.01</v>
      </c>
      <c r="P1181" s="6" t="n">
        <v>1.48</v>
      </c>
      <c r="Q1181" s="6" t="n">
        <v>3306.04</v>
      </c>
      <c r="R1181" s="6" t="n">
        <v>10.54</v>
      </c>
      <c r="S1181" s="6" t="n">
        <v>0.98</v>
      </c>
      <c r="T1181" s="6" t="n">
        <v>10.55</v>
      </c>
    </row>
    <row r="1182">
      <c r="A1182" s="7" t="inlineStr">
        <is>
          <t>2025-06-24</t>
        </is>
      </c>
      <c r="B1182" s="7" t="inlineStr">
        <is>
          <t>2025-07-11</t>
        </is>
      </c>
      <c r="C1182" s="7" t="n">
        <v>17</v>
      </c>
      <c r="D1182" s="7" t="inlineStr">
        <is>
          <t>LYFT</t>
        </is>
      </c>
      <c r="E1182" s="7" t="inlineStr">
        <is>
          <t>US Stock</t>
        </is>
      </c>
      <c r="F1182" s="7" t="inlineStr">
        <is>
          <t>趨勢動能</t>
        </is>
      </c>
      <c r="G1182" s="7" t="inlineStr">
        <is>
          <t>多 ▲</t>
        </is>
      </c>
      <c r="H1182" s="19" t="inlineStr">
        <is>
          <t>1788.95 股</t>
        </is>
      </c>
      <c r="I1182" s="7" t="inlineStr">
        <is>
          <t>Supertrend 翻多 · 價格突破 EMA200  →  做多 ↑</t>
        </is>
      </c>
      <c r="J1182" s="7" t="n">
        <v>15.86</v>
      </c>
      <c r="K1182" s="7" t="n">
        <v>15.28564</v>
      </c>
      <c r="L1182" s="7" t="n">
        <v>19.622561</v>
      </c>
      <c r="M1182" s="19" t="n">
        <v>15.28564</v>
      </c>
      <c r="N1182" s="7" t="inlineStr">
        <is>
          <t>移動停利出場 TSL  (-1.00R)</t>
        </is>
      </c>
      <c r="O1182" s="7" t="n">
        <v>2243.68</v>
      </c>
      <c r="P1182" s="7" t="n">
        <v>-1</v>
      </c>
      <c r="Q1182" s="7" t="n">
        <v>-1027.5</v>
      </c>
      <c r="R1182" s="7" t="n">
        <v>-3.62</v>
      </c>
      <c r="S1182" s="7" t="n">
        <v>-5.99</v>
      </c>
      <c r="T1182" s="7" t="n">
        <v>3.72</v>
      </c>
    </row>
    <row r="1183">
      <c r="A1183" s="6" t="inlineStr">
        <is>
          <t>2025-06-20</t>
        </is>
      </c>
      <c r="B1183" s="6" t="inlineStr">
        <is>
          <t>2025-07-14</t>
        </is>
      </c>
      <c r="C1183" s="6" t="n">
        <v>24</v>
      </c>
      <c r="D1183" s="6" t="inlineStr">
        <is>
          <t>2382.TW</t>
        </is>
      </c>
      <c r="E1183" s="6" t="inlineStr">
        <is>
          <t>TW Stock</t>
        </is>
      </c>
      <c r="F1183" s="6" t="inlineStr">
        <is>
          <t>趨勢動能</t>
        </is>
      </c>
      <c r="G1183" s="6" t="inlineStr">
        <is>
          <t>多 ▲</t>
        </is>
      </c>
      <c r="H1183" s="20" t="inlineStr">
        <is>
          <t>0.12 張</t>
        </is>
      </c>
      <c r="I1183" s="6" t="inlineStr">
        <is>
          <t>Supertrend 翻多 · 價格突破 EMA200  →  做多 ↑</t>
        </is>
      </c>
      <c r="J1183" s="6" t="n">
        <v>266.773224</v>
      </c>
      <c r="K1183" s="6" t="n">
        <v>271.09872</v>
      </c>
      <c r="L1183" s="6" t="n">
        <v>299.84701</v>
      </c>
      <c r="M1183" s="20" t="n">
        <v>271.09872</v>
      </c>
      <c r="N1183" s="6" t="inlineStr">
        <is>
          <t>移動停利出場 TSL  (+1.00R)</t>
        </is>
      </c>
      <c r="O1183" s="6" t="n">
        <v>1311.35</v>
      </c>
      <c r="P1183" s="6" t="n">
        <v>1</v>
      </c>
      <c r="Q1183" s="6" t="n">
        <v>514.51</v>
      </c>
      <c r="R1183" s="6" t="n">
        <v>1.62</v>
      </c>
      <c r="S1183" s="6" t="n">
        <v>0.89</v>
      </c>
      <c r="T1183" s="6" t="n">
        <v>5.71</v>
      </c>
    </row>
    <row r="1184">
      <c r="A1184" s="6" t="inlineStr">
        <is>
          <t>2025-05-29</t>
        </is>
      </c>
      <c r="B1184" s="6" t="inlineStr">
        <is>
          <t>2025-07-15</t>
        </is>
      </c>
      <c r="C1184" s="6" t="n">
        <v>47</v>
      </c>
      <c r="D1184" s="6" t="inlineStr">
        <is>
          <t>O</t>
        </is>
      </c>
      <c r="E1184" s="6" t="inlineStr">
        <is>
          <t>US Stock</t>
        </is>
      </c>
      <c r="F1184" s="6" t="inlineStr">
        <is>
          <t>趨勢動能</t>
        </is>
      </c>
      <c r="G1184" s="6" t="inlineStr">
        <is>
          <t>多 ▲</t>
        </is>
      </c>
      <c r="H1184" s="20" t="inlineStr">
        <is>
          <t>576.03 股</t>
        </is>
      </c>
      <c r="I1184" s="6" t="inlineStr">
        <is>
          <t>Supertrend 翻多 · 價格突破 EMA200  →  做多 ↑</t>
        </is>
      </c>
      <c r="J1184" s="6" t="n">
        <v>53.589973</v>
      </c>
      <c r="K1184" s="6" t="n">
        <v>54.732517</v>
      </c>
      <c r="L1184" s="6" t="n">
        <v>58.749495</v>
      </c>
      <c r="M1184" s="20" t="n">
        <v>54.732517</v>
      </c>
      <c r="N1184" s="6" t="inlineStr">
        <is>
          <t>移動停利出場 TSL  (+1.00R)</t>
        </is>
      </c>
      <c r="O1184" s="6" t="n">
        <v>990.6799999999999</v>
      </c>
      <c r="P1184" s="6" t="n">
        <v>1</v>
      </c>
      <c r="Q1184" s="6" t="n">
        <v>658.14</v>
      </c>
      <c r="R1184" s="6" t="n">
        <v>2.13</v>
      </c>
      <c r="S1184" s="6" t="n">
        <v>-0.47</v>
      </c>
      <c r="T1184" s="6" t="n">
        <v>5.14</v>
      </c>
    </row>
    <row r="1185">
      <c r="A1185" s="7" t="inlineStr">
        <is>
          <t>2025-07-10</t>
        </is>
      </c>
      <c r="B1185" s="7" t="inlineStr">
        <is>
          <t>2025-07-16</t>
        </is>
      </c>
      <c r="C1185" s="7" t="n">
        <v>6</v>
      </c>
      <c r="D1185" s="7" t="inlineStr">
        <is>
          <t>MPC</t>
        </is>
      </c>
      <c r="E1185" s="7" t="inlineStr">
        <is>
          <t>US Stock</t>
        </is>
      </c>
      <c r="F1185" s="7" t="inlineStr">
        <is>
          <t>趨勢動能</t>
        </is>
      </c>
      <c r="G1185" s="7" t="inlineStr">
        <is>
          <t>多 ▲</t>
        </is>
      </c>
      <c r="H1185" s="19" t="inlineStr">
        <is>
          <t>186.62 股</t>
        </is>
      </c>
      <c r="I1185" s="7" t="inlineStr">
        <is>
          <t>Supertrend 翻多 · 價格突破 EMA200  →  做多 ↑</t>
        </is>
      </c>
      <c r="J1185" s="7" t="n">
        <v>179.44371</v>
      </c>
      <c r="K1185" s="7" t="n">
        <v>171.694688</v>
      </c>
      <c r="L1185" s="7" t="n">
        <v>203.115792</v>
      </c>
      <c r="M1185" s="19" t="n">
        <v>171.694688</v>
      </c>
      <c r="N1185" s="7" t="inlineStr">
        <is>
          <t>移動停利出場 TSL  (-1.00R)</t>
        </is>
      </c>
      <c r="O1185" s="7" t="n">
        <v>1472.56</v>
      </c>
      <c r="P1185" s="7" t="n">
        <v>-1</v>
      </c>
      <c r="Q1185" s="7" t="n">
        <v>-1446.13</v>
      </c>
      <c r="R1185" s="7" t="n">
        <v>-4.32</v>
      </c>
      <c r="S1185" s="7" t="n">
        <v>-5.43</v>
      </c>
      <c r="T1185" s="7" t="n">
        <v>-1.32</v>
      </c>
    </row>
    <row r="1186">
      <c r="A1186" s="6" t="inlineStr">
        <is>
          <t>2025-07-01</t>
        </is>
      </c>
      <c r="B1186" s="6" t="inlineStr">
        <is>
          <t>2025-07-18</t>
        </is>
      </c>
      <c r="C1186" s="6" t="n">
        <v>17</v>
      </c>
      <c r="D1186" s="6" t="inlineStr">
        <is>
          <t>XOM</t>
        </is>
      </c>
      <c r="E1186" s="6" t="inlineStr">
        <is>
          <t>US Stock</t>
        </is>
      </c>
      <c r="F1186" s="6" t="inlineStr">
        <is>
          <t>趨勢動能</t>
        </is>
      </c>
      <c r="G1186" s="6" t="inlineStr">
        <is>
          <t>多 ▲</t>
        </is>
      </c>
      <c r="H1186" s="20" t="inlineStr">
        <is>
          <t>302.44 股</t>
        </is>
      </c>
      <c r="I1186" s="6" t="inlineStr">
        <is>
          <t>Supertrend 翻多 · 價格突破 EMA200  →  做多 ↑</t>
        </is>
      </c>
      <c r="J1186" s="6" t="n">
        <v>106.583969</v>
      </c>
      <c r="K1186" s="6" t="n">
        <v>108.626171</v>
      </c>
      <c r="L1186" s="6" t="n">
        <v>120.494346</v>
      </c>
      <c r="M1186" s="20" t="n">
        <v>108.626171</v>
      </c>
      <c r="N1186" s="6" t="inlineStr">
        <is>
          <t>移動停利出場 TSL  (+1.00R)</t>
        </is>
      </c>
      <c r="O1186" s="6" t="n">
        <v>1402.37</v>
      </c>
      <c r="P1186" s="6" t="n">
        <v>1</v>
      </c>
      <c r="Q1186" s="6" t="n">
        <v>617.65</v>
      </c>
      <c r="R1186" s="6" t="n">
        <v>1.92</v>
      </c>
      <c r="S1186" s="6" t="n">
        <v>-1.35</v>
      </c>
      <c r="T1186" s="6" t="n">
        <v>5.67</v>
      </c>
    </row>
    <row r="1187">
      <c r="A1187" s="7" t="inlineStr">
        <is>
          <t>2025-07-10</t>
        </is>
      </c>
      <c r="B1187" s="7" t="inlineStr">
        <is>
          <t>2025-07-18</t>
        </is>
      </c>
      <c r="C1187" s="7" t="n">
        <v>8</v>
      </c>
      <c r="D1187" s="7" t="inlineStr">
        <is>
          <t>VRTX</t>
        </is>
      </c>
      <c r="E1187" s="7" t="inlineStr">
        <is>
          <t>US Stock</t>
        </is>
      </c>
      <c r="F1187" s="7" t="inlineStr">
        <is>
          <t>趨勢動能</t>
        </is>
      </c>
      <c r="G1187" s="7" t="inlineStr">
        <is>
          <t>多 ▲</t>
        </is>
      </c>
      <c r="H1187" s="19" t="inlineStr">
        <is>
          <t>69.83 股</t>
        </is>
      </c>
      <c r="I1187" s="7" t="inlineStr">
        <is>
          <t>Supertrend 翻多 · 價格突破 EMA200  →  做多 ↑</t>
        </is>
      </c>
      <c r="J1187" s="7" t="n">
        <v>479.529999</v>
      </c>
      <c r="K1187" s="7" t="n">
        <v>460.324359</v>
      </c>
      <c r="L1187" s="7" t="n">
        <v>537.364849</v>
      </c>
      <c r="M1187" s="19" t="n">
        <v>460.324359</v>
      </c>
      <c r="N1187" s="7" t="inlineStr">
        <is>
          <t>移動停利出場 TSL  (-1.00R)</t>
        </is>
      </c>
      <c r="O1187" s="7" t="n">
        <v>1346.29</v>
      </c>
      <c r="P1187" s="7" t="n">
        <v>-1</v>
      </c>
      <c r="Q1187" s="7" t="n">
        <v>-1341.22</v>
      </c>
      <c r="R1187" s="7" t="n">
        <v>-4.01</v>
      </c>
      <c r="S1187" s="7" t="n">
        <v>-4.11</v>
      </c>
      <c r="T1187" s="7" t="n">
        <v>-1.5</v>
      </c>
    </row>
    <row r="1188">
      <c r="A1188" s="7" t="inlineStr">
        <is>
          <t>2025-07-09</t>
        </is>
      </c>
      <c r="B1188" s="7" t="inlineStr">
        <is>
          <t>2025-07-23</t>
        </is>
      </c>
      <c r="C1188" s="7" t="n">
        <v>14</v>
      </c>
      <c r="D1188" s="7" t="inlineStr">
        <is>
          <t>BMY</t>
        </is>
      </c>
      <c r="E1188" s="7" t="inlineStr">
        <is>
          <t>US Stock</t>
        </is>
      </c>
      <c r="F1188" s="7" t="inlineStr">
        <is>
          <t>趨勢動能</t>
        </is>
      </c>
      <c r="G1188" s="7" t="inlineStr">
        <is>
          <t>空 ▼</t>
        </is>
      </c>
      <c r="H1188" s="19" t="inlineStr">
        <is>
          <t>712.50 股</t>
        </is>
      </c>
      <c r="I1188" s="7" t="inlineStr">
        <is>
          <t>Supertrend 翻空 · 價格跌破 EMA200  →  做空 ↓</t>
        </is>
      </c>
      <c r="J1188" s="7" t="n">
        <v>45.99052</v>
      </c>
      <c r="K1188" s="7" t="n">
        <v>46.907333</v>
      </c>
      <c r="L1188" s="7" t="n">
        <v>40.333067</v>
      </c>
      <c r="M1188" s="19" t="n">
        <v>46.907333</v>
      </c>
      <c r="N1188" s="7" t="inlineStr">
        <is>
          <t>移動停利出場 TSL  (-1.00R)</t>
        </is>
      </c>
      <c r="O1188" s="7" t="n">
        <v>1343.65</v>
      </c>
      <c r="P1188" s="7" t="n">
        <v>-1</v>
      </c>
      <c r="Q1188" s="7" t="n">
        <v>-653.23</v>
      </c>
      <c r="R1188" s="7" t="n">
        <v>-1.99</v>
      </c>
      <c r="S1188" s="7" t="n">
        <v>-2.77</v>
      </c>
      <c r="T1188" s="7" t="n">
        <v>2.58</v>
      </c>
    </row>
    <row r="1189">
      <c r="A1189" s="6" t="inlineStr">
        <is>
          <t>2025-06-17</t>
        </is>
      </c>
      <c r="B1189" s="6" t="inlineStr">
        <is>
          <t>2025-07-24</t>
        </is>
      </c>
      <c r="C1189" s="6" t="n">
        <v>37</v>
      </c>
      <c r="D1189" s="6" t="inlineStr">
        <is>
          <t>ETN</t>
        </is>
      </c>
      <c r="E1189" s="6" t="inlineStr">
        <is>
          <t>US Stock</t>
        </is>
      </c>
      <c r="F1189" s="6" t="inlineStr">
        <is>
          <t>趨勢動能</t>
        </is>
      </c>
      <c r="G1189" s="6" t="inlineStr">
        <is>
          <t>多 ▲</t>
        </is>
      </c>
      <c r="H1189" s="20" t="inlineStr">
        <is>
          <t>98.24 股</t>
        </is>
      </c>
      <c r="I1189" s="6" t="inlineStr">
        <is>
          <t>Supertrend 翻多 · 價格突破 EMA200  →  做多 ↑</t>
        </is>
      </c>
      <c r="J1189" s="6" t="n">
        <v>327.621338</v>
      </c>
      <c r="K1189" s="6" t="n">
        <v>364.976344</v>
      </c>
      <c r="L1189" s="6" t="n">
        <v>379.260494</v>
      </c>
      <c r="M1189" s="20" t="n">
        <v>379.260494</v>
      </c>
      <c r="N1189" s="6" t="inlineStr">
        <is>
          <t>止盈出場 TP 1:3  (+1.38R)</t>
        </is>
      </c>
      <c r="O1189" s="6" t="n">
        <v>1691.03</v>
      </c>
      <c r="P1189" s="6" t="n">
        <v>1.38</v>
      </c>
      <c r="Q1189" s="6" t="n">
        <v>5073.1</v>
      </c>
      <c r="R1189" s="6" t="n">
        <v>15.76</v>
      </c>
      <c r="S1189" s="6" t="n">
        <v>0.22</v>
      </c>
      <c r="T1189" s="6" t="n">
        <v>16.46</v>
      </c>
    </row>
    <row r="1190">
      <c r="A1190" s="7" t="inlineStr">
        <is>
          <t>2025-07-18</t>
        </is>
      </c>
      <c r="B1190" s="7" t="inlineStr">
        <is>
          <t>2025-07-25</t>
        </is>
      </c>
      <c r="C1190" s="7" t="n">
        <v>7</v>
      </c>
      <c r="D1190" s="7" t="inlineStr">
        <is>
          <t>XOM</t>
        </is>
      </c>
      <c r="E1190" s="7" t="inlineStr">
        <is>
          <t>US Stock</t>
        </is>
      </c>
      <c r="F1190" s="7" t="inlineStr">
        <is>
          <t>趨勢動能</t>
        </is>
      </c>
      <c r="G1190" s="7" t="inlineStr">
        <is>
          <t>空 ▼</t>
        </is>
      </c>
      <c r="H1190" s="19" t="inlineStr">
        <is>
          <t>316.55 股</t>
        </is>
      </c>
      <c r="I1190" s="7" t="inlineStr">
        <is>
          <t>Supertrend 翻空 · 價格跌破 EMA200  →  做空 ↓</t>
        </is>
      </c>
      <c r="J1190" s="7" t="n">
        <v>105.149712</v>
      </c>
      <c r="K1190" s="7" t="n">
        <v>109.066098</v>
      </c>
      <c r="L1190" s="7" t="n">
        <v>92.17868</v>
      </c>
      <c r="M1190" s="19" t="n">
        <v>107.715767</v>
      </c>
      <c r="N1190" s="7" t="inlineStr">
        <is>
          <t>信號翻轉平倉  (-0.66R)</t>
        </is>
      </c>
      <c r="O1190" s="7" t="n">
        <v>1368.67</v>
      </c>
      <c r="P1190" s="7" t="n">
        <v>-0.66</v>
      </c>
      <c r="Q1190" s="7" t="n">
        <v>-812.29</v>
      </c>
      <c r="R1190" s="7" t="n">
        <v>-2.44</v>
      </c>
      <c r="S1190" s="7" t="n">
        <v>-2.8</v>
      </c>
      <c r="T1190" s="7" t="n">
        <v>-0.26</v>
      </c>
    </row>
    <row r="1191">
      <c r="A1191" s="7" t="inlineStr">
        <is>
          <t>2025-07-18</t>
        </is>
      </c>
      <c r="B1191" s="7" t="inlineStr">
        <is>
          <t>2025-07-29</t>
        </is>
      </c>
      <c r="C1191" s="7" t="n">
        <v>11</v>
      </c>
      <c r="D1191" s="7" t="inlineStr">
        <is>
          <t>DOV</t>
        </is>
      </c>
      <c r="E1191" s="7" t="inlineStr">
        <is>
          <t>US Stock</t>
        </is>
      </c>
      <c r="F1191" s="7" t="inlineStr">
        <is>
          <t>趨勢動能</t>
        </is>
      </c>
      <c r="G1191" s="7" t="inlineStr">
        <is>
          <t>多 ▲</t>
        </is>
      </c>
      <c r="H1191" s="19" t="inlineStr">
        <is>
          <t>178.24 股</t>
        </is>
      </c>
      <c r="I1191" s="7" t="inlineStr">
        <is>
          <t>Supertrend 翻多 · 價格突破 EMA200  →  做多 ↑</t>
        </is>
      </c>
      <c r="J1191" s="7" t="n">
        <v>186.74823</v>
      </c>
      <c r="K1191" s="7" t="n">
        <v>182.878987</v>
      </c>
      <c r="L1191" s="7" t="n">
        <v>206.95747</v>
      </c>
      <c r="M1191" s="19" t="n">
        <v>182.878987</v>
      </c>
      <c r="N1191" s="7" t="inlineStr">
        <is>
          <t>移動停利出場 TSL  (-1.00R)</t>
        </is>
      </c>
      <c r="O1191" s="7" t="n">
        <v>1200.68</v>
      </c>
      <c r="P1191" s="7" t="n">
        <v>-1</v>
      </c>
      <c r="Q1191" s="7" t="n">
        <v>-689.64</v>
      </c>
      <c r="R1191" s="7" t="n">
        <v>-2.07</v>
      </c>
      <c r="S1191" s="7" t="n">
        <v>-2.23</v>
      </c>
      <c r="T1191" s="7" t="n">
        <v>1.41</v>
      </c>
    </row>
    <row r="1192">
      <c r="A1192" s="7" t="inlineStr">
        <is>
          <t>2025-07-14</t>
        </is>
      </c>
      <c r="B1192" s="7" t="inlineStr">
        <is>
          <t>2025-07-29</t>
        </is>
      </c>
      <c r="C1192" s="7" t="n">
        <v>15</v>
      </c>
      <c r="D1192" s="7" t="inlineStr">
        <is>
          <t>LYFT</t>
        </is>
      </c>
      <c r="E1192" s="7" t="inlineStr">
        <is>
          <t>US Stock</t>
        </is>
      </c>
      <c r="F1192" s="7" t="inlineStr">
        <is>
          <t>趨勢動能</t>
        </is>
      </c>
      <c r="G1192" s="7" t="inlineStr">
        <is>
          <t>多 ▲</t>
        </is>
      </c>
      <c r="H1192" s="19" t="inlineStr">
        <is>
          <t>1237.46 股</t>
        </is>
      </c>
      <c r="I1192" s="7" t="inlineStr">
        <is>
          <t>Supertrend 翻多 · 價格突破 EMA200  →  做多 ↑</t>
        </is>
      </c>
      <c r="J1192" s="7" t="n">
        <v>14.92</v>
      </c>
      <c r="K1192" s="7" t="n">
        <v>13.918358</v>
      </c>
      <c r="L1192" s="7" t="n">
        <v>18.388199</v>
      </c>
      <c r="M1192" s="19" t="n">
        <v>14.04</v>
      </c>
      <c r="N1192" s="7" t="inlineStr">
        <is>
          <t>信號翻轉平倉  (-0.88R)</t>
        </is>
      </c>
      <c r="O1192" s="7" t="n">
        <v>1430.59</v>
      </c>
      <c r="P1192" s="7" t="n">
        <v>-0.88</v>
      </c>
      <c r="Q1192" s="7" t="n">
        <v>-1088.97</v>
      </c>
      <c r="R1192" s="7" t="n">
        <v>-5.9</v>
      </c>
      <c r="S1192" s="7" t="n">
        <v>-5.9</v>
      </c>
      <c r="T1192" s="7" t="n">
        <v>0.07000000000000001</v>
      </c>
    </row>
    <row r="1193">
      <c r="A1193" s="7" t="inlineStr">
        <is>
          <t>2025-07-15</t>
        </is>
      </c>
      <c r="B1193" s="7" t="inlineStr">
        <is>
          <t>2025-07-31</t>
        </is>
      </c>
      <c r="C1193" s="7" t="n">
        <v>16</v>
      </c>
      <c r="D1193" s="7" t="inlineStr">
        <is>
          <t>O</t>
        </is>
      </c>
      <c r="E1193" s="7" t="inlineStr">
        <is>
          <t>US Stock</t>
        </is>
      </c>
      <c r="F1193" s="7" t="inlineStr">
        <is>
          <t>趨勢動能</t>
        </is>
      </c>
      <c r="G1193" s="7" t="inlineStr">
        <is>
          <t>多 ▲</t>
        </is>
      </c>
      <c r="H1193" s="19" t="inlineStr">
        <is>
          <t>616.01 股</t>
        </is>
      </c>
      <c r="I1193" s="7" t="inlineStr">
        <is>
          <t>Supertrend 翻多 · 價格突破 EMA200  →  做多 ↑</t>
        </is>
      </c>
      <c r="J1193" s="7" t="n">
        <v>54.38636</v>
      </c>
      <c r="K1193" s="7" t="n">
        <v>54.070164</v>
      </c>
      <c r="L1193" s="7" t="n">
        <v>59.716068</v>
      </c>
      <c r="M1193" s="19" t="n">
        <v>54.070164</v>
      </c>
      <c r="N1193" s="7" t="inlineStr">
        <is>
          <t>移動停利出場 TSL  (-1.00R)</t>
        </is>
      </c>
      <c r="O1193" s="7" t="n">
        <v>1094.38</v>
      </c>
      <c r="P1193" s="7" t="n">
        <v>-1</v>
      </c>
      <c r="Q1193" s="7" t="n">
        <v>-194.78</v>
      </c>
      <c r="R1193" s="7" t="n">
        <v>-0.58</v>
      </c>
      <c r="S1193" s="7" t="n">
        <v>-0.9399999999999999</v>
      </c>
      <c r="T1193" s="7" t="n">
        <v>2.4</v>
      </c>
    </row>
    <row r="1194">
      <c r="A1194" s="7" t="inlineStr">
        <is>
          <t>2025-07-16</t>
        </is>
      </c>
      <c r="B1194" s="7" t="inlineStr">
        <is>
          <t>2025-08-01</t>
        </is>
      </c>
      <c r="C1194" s="7" t="n">
        <v>16</v>
      </c>
      <c r="D1194" s="7" t="inlineStr">
        <is>
          <t>MPC</t>
        </is>
      </c>
      <c r="E1194" s="7" t="inlineStr">
        <is>
          <t>US Stock</t>
        </is>
      </c>
      <c r="F1194" s="7" t="inlineStr">
        <is>
          <t>趨勢動能</t>
        </is>
      </c>
      <c r="G1194" s="7" t="inlineStr">
        <is>
          <t>多 ▲</t>
        </is>
      </c>
      <c r="H1194" s="19" t="inlineStr">
        <is>
          <t>196.56 股</t>
        </is>
      </c>
      <c r="I1194" s="7" t="inlineStr">
        <is>
          <t>Supertrend 翻多 · 價格突破 EMA200  →  做多 ↑</t>
        </is>
      </c>
      <c r="J1194" s="7" t="n">
        <v>169.706528</v>
      </c>
      <c r="K1194" s="7" t="n">
        <v>167.509199</v>
      </c>
      <c r="L1194" s="7" t="n">
        <v>193.913246</v>
      </c>
      <c r="M1194" s="19" t="n">
        <v>167.509199</v>
      </c>
      <c r="N1194" s="7" t="inlineStr">
        <is>
          <t>移動停利出場 TSL  (-1.00R)</t>
        </is>
      </c>
      <c r="O1194" s="7" t="n">
        <v>1586.04</v>
      </c>
      <c r="P1194" s="7" t="n">
        <v>-1</v>
      </c>
      <c r="Q1194" s="7" t="n">
        <v>-431.91</v>
      </c>
      <c r="R1194" s="7" t="n">
        <v>-1.29</v>
      </c>
      <c r="S1194" s="7" t="n">
        <v>-3.97</v>
      </c>
      <c r="T1194" s="7" t="n">
        <v>3</v>
      </c>
    </row>
    <row r="1195">
      <c r="A1195" s="7" t="inlineStr">
        <is>
          <t>2025-07-09</t>
        </is>
      </c>
      <c r="B1195" s="7" t="inlineStr">
        <is>
          <t>2025-08-01</t>
        </is>
      </c>
      <c r="C1195" s="7" t="n">
        <v>23</v>
      </c>
      <c r="D1195" s="7" t="inlineStr">
        <is>
          <t>BAC</t>
        </is>
      </c>
      <c r="E1195" s="7" t="inlineStr">
        <is>
          <t>US Stock</t>
        </is>
      </c>
      <c r="F1195" s="7" t="inlineStr">
        <is>
          <t>趨勢動能</t>
        </is>
      </c>
      <c r="G1195" s="7" t="inlineStr">
        <is>
          <t>多 ▲</t>
        </is>
      </c>
      <c r="H1195" s="19" t="inlineStr">
        <is>
          <t>711.13 股</t>
        </is>
      </c>
      <c r="I1195" s="7" t="inlineStr">
        <is>
          <t>Supertrend 翻多 · 價格突破 EMA200  →  做多 ↑</t>
        </is>
      </c>
      <c r="J1195" s="7" t="n">
        <v>46.079597</v>
      </c>
      <c r="K1195" s="7" t="n">
        <v>46.066478</v>
      </c>
      <c r="L1195" s="7" t="n">
        <v>51.355898</v>
      </c>
      <c r="M1195" s="19" t="n">
        <v>46.066478</v>
      </c>
      <c r="N1195" s="7" t="inlineStr">
        <is>
          <t>移動停利出場 TSL  (-1.00R)</t>
        </is>
      </c>
      <c r="O1195" s="7" t="n">
        <v>1250.71</v>
      </c>
      <c r="P1195" s="7" t="n">
        <v>-1</v>
      </c>
      <c r="Q1195" s="7" t="n">
        <v>-9.33</v>
      </c>
      <c r="R1195" s="7" t="n">
        <v>-0.03</v>
      </c>
      <c r="S1195" s="7" t="n">
        <v>-2.52</v>
      </c>
      <c r="T1195" s="7" t="n">
        <v>3.44</v>
      </c>
    </row>
    <row r="1196">
      <c r="A1196" s="6" t="inlineStr">
        <is>
          <t>2025-05-22</t>
        </is>
      </c>
      <c r="B1196" s="6" t="inlineStr">
        <is>
          <t>2025-08-04</t>
        </is>
      </c>
      <c r="C1196" s="6" t="n">
        <v>74</v>
      </c>
      <c r="D1196" s="6" t="inlineStr">
        <is>
          <t>2379.TW</t>
        </is>
      </c>
      <c r="E1196" s="6" t="inlineStr">
        <is>
          <t>TW Stock</t>
        </is>
      </c>
      <c r="F1196" s="6" t="inlineStr">
        <is>
          <t>趨勢動能</t>
        </is>
      </c>
      <c r="G1196" s="6" t="inlineStr">
        <is>
          <t>多 ▲</t>
        </is>
      </c>
      <c r="H1196" s="20" t="inlineStr">
        <is>
          <t>0.06 張</t>
        </is>
      </c>
      <c r="I1196" s="6" t="inlineStr">
        <is>
          <t>Supertrend 翻多 · 價格突破 EMA200  →  做多 ↑</t>
        </is>
      </c>
      <c r="J1196" s="6" t="n">
        <v>503.066681</v>
      </c>
      <c r="K1196" s="6" t="n">
        <v>536.314293</v>
      </c>
      <c r="L1196" s="6" t="n">
        <v>579.656663</v>
      </c>
      <c r="M1196" s="20" t="n">
        <v>536.314293</v>
      </c>
      <c r="N1196" s="6" t="inlineStr">
        <is>
          <t>移動停利出場 TSL  (+1.00R)</t>
        </is>
      </c>
      <c r="O1196" s="6" t="n">
        <v>1584.85</v>
      </c>
      <c r="P1196" s="6" t="n">
        <v>1</v>
      </c>
      <c r="Q1196" s="6" t="n">
        <v>2063.94</v>
      </c>
      <c r="R1196" s="6" t="n">
        <v>6.61</v>
      </c>
      <c r="S1196" s="6" t="n">
        <v>-1.89</v>
      </c>
      <c r="T1196" s="6" t="n">
        <v>10.8</v>
      </c>
    </row>
    <row r="1197">
      <c r="A1197" s="7" t="inlineStr">
        <is>
          <t>2025-07-10</t>
        </is>
      </c>
      <c r="B1197" s="7" t="inlineStr">
        <is>
          <t>2025-08-04</t>
        </is>
      </c>
      <c r="C1197" s="7" t="n">
        <v>25</v>
      </c>
      <c r="D1197" s="7" t="inlineStr">
        <is>
          <t>CVX</t>
        </is>
      </c>
      <c r="E1197" s="7" t="inlineStr">
        <is>
          <t>US Stock</t>
        </is>
      </c>
      <c r="F1197" s="7" t="inlineStr">
        <is>
          <t>趨勢動能</t>
        </is>
      </c>
      <c r="G1197" s="7" t="inlineStr">
        <is>
          <t>多 ▲</t>
        </is>
      </c>
      <c r="H1197" s="19" t="inlineStr">
        <is>
          <t>224.26 股</t>
        </is>
      </c>
      <c r="I1197" s="7" t="inlineStr">
        <is>
          <t>Supertrend 翻多 · 價格突破 EMA200  →  做多 ↑</t>
        </is>
      </c>
      <c r="J1197" s="7" t="n">
        <v>149.327805</v>
      </c>
      <c r="K1197" s="7" t="n">
        <v>146.297737</v>
      </c>
      <c r="L1197" s="7" t="n">
        <v>166.352645</v>
      </c>
      <c r="M1197" s="19" t="n">
        <v>146.297737</v>
      </c>
      <c r="N1197" s="7" t="inlineStr">
        <is>
          <t>移動停利出場 TSL  (-1.00R)</t>
        </is>
      </c>
      <c r="O1197" s="7" t="n">
        <v>1272.65</v>
      </c>
      <c r="P1197" s="7" t="n">
        <v>-1</v>
      </c>
      <c r="Q1197" s="7" t="n">
        <v>-679.52</v>
      </c>
      <c r="R1197" s="7" t="n">
        <v>-2.03</v>
      </c>
      <c r="S1197" s="7" t="n">
        <v>-2.91</v>
      </c>
      <c r="T1197" s="7" t="n">
        <v>1.86</v>
      </c>
    </row>
    <row r="1198">
      <c r="A1198" s="7" t="inlineStr">
        <is>
          <t>2025-07-25</t>
        </is>
      </c>
      <c r="B1198" s="7" t="inlineStr">
        <is>
          <t>2025-08-04</t>
        </is>
      </c>
      <c r="C1198" s="7" t="n">
        <v>10</v>
      </c>
      <c r="D1198" s="7" t="inlineStr">
        <is>
          <t>XOM</t>
        </is>
      </c>
      <c r="E1198" s="7" t="inlineStr">
        <is>
          <t>US Stock</t>
        </is>
      </c>
      <c r="F1198" s="7" t="inlineStr">
        <is>
          <t>Volume Profile</t>
        </is>
      </c>
      <c r="G1198" s="7" t="inlineStr">
        <is>
          <t>多 ▲</t>
        </is>
      </c>
      <c r="H1198" s="19" t="inlineStr">
        <is>
          <t>312.36 股</t>
        </is>
      </c>
      <c r="I1198" s="7" t="inlineStr">
        <is>
          <t>價格回測 POC 支撐區  →  做多 ↑</t>
        </is>
      </c>
      <c r="J1198" s="7" t="n">
        <v>107.715767</v>
      </c>
      <c r="K1198" s="7" t="n">
        <v>106.362679</v>
      </c>
      <c r="L1198" s="7" t="n">
        <v>119.464927</v>
      </c>
      <c r="M1198" s="19" t="n">
        <v>106.362679</v>
      </c>
      <c r="N1198" s="7" t="inlineStr">
        <is>
          <t>移動停利出場 TSL  (-1.00R)</t>
        </is>
      </c>
      <c r="O1198" s="7" t="n">
        <v>1223.33</v>
      </c>
      <c r="P1198" s="7" t="n">
        <v>-1</v>
      </c>
      <c r="Q1198" s="7" t="n">
        <v>-422.65</v>
      </c>
      <c r="R1198" s="7" t="n">
        <v>-1.26</v>
      </c>
      <c r="S1198" s="7" t="n">
        <v>-2.74</v>
      </c>
      <c r="T1198" s="7" t="n">
        <v>2.25</v>
      </c>
    </row>
    <row r="1199">
      <c r="A1199" s="7" t="inlineStr">
        <is>
          <t>2025-07-24</t>
        </is>
      </c>
      <c r="B1199" s="7" t="inlineStr">
        <is>
          <t>2025-08-05</t>
        </is>
      </c>
      <c r="C1199" s="7" t="n">
        <v>12</v>
      </c>
      <c r="D1199" s="7" t="inlineStr">
        <is>
          <t>VRTX</t>
        </is>
      </c>
      <c r="E1199" s="7" t="inlineStr">
        <is>
          <t>US Stock</t>
        </is>
      </c>
      <c r="F1199" s="7" t="inlineStr">
        <is>
          <t>趨勢動能</t>
        </is>
      </c>
      <c r="G1199" s="7" t="inlineStr">
        <is>
          <t>多 ▲</t>
        </is>
      </c>
      <c r="H1199" s="19" t="inlineStr">
        <is>
          <t>71.42 股</t>
        </is>
      </c>
      <c r="I1199" s="7" t="inlineStr">
        <is>
          <t>Supertrend 翻多 · 價格突破 EMA200  →  做多 ↑</t>
        </is>
      </c>
      <c r="J1199" s="7" t="n">
        <v>472.269989</v>
      </c>
      <c r="K1199" s="7" t="n">
        <v>454.059018</v>
      </c>
      <c r="L1199" s="7" t="n">
        <v>528.377721</v>
      </c>
      <c r="M1199" s="19" t="n">
        <v>454.059018</v>
      </c>
      <c r="N1199" s="7" t="inlineStr">
        <is>
          <t>移動停利出場 TSL  (-1.00R)</t>
        </is>
      </c>
      <c r="O1199" s="7" t="n">
        <v>1335.65</v>
      </c>
      <c r="P1199" s="7" t="n">
        <v>-1</v>
      </c>
      <c r="Q1199" s="7" t="n">
        <v>-1300.55</v>
      </c>
      <c r="R1199" s="7" t="n">
        <v>-3.86</v>
      </c>
      <c r="S1199" s="7" t="n">
        <v>-20.6</v>
      </c>
      <c r="T1199" s="7" t="n">
        <v>0</v>
      </c>
    </row>
    <row r="1200">
      <c r="A1200" s="6" t="inlineStr">
        <is>
          <t>2025-06-24</t>
        </is>
      </c>
      <c r="B1200" s="6" t="inlineStr">
        <is>
          <t>2025-08-05</t>
        </is>
      </c>
      <c r="C1200" s="6" t="n">
        <v>42</v>
      </c>
      <c r="D1200" s="6" t="inlineStr">
        <is>
          <t>ORCL</t>
        </is>
      </c>
      <c r="E1200" s="6" t="inlineStr">
        <is>
          <t>US Stock</t>
        </is>
      </c>
      <c r="F1200" s="6" t="inlineStr">
        <is>
          <t>趨勢動能</t>
        </is>
      </c>
      <c r="G1200" s="6" t="inlineStr">
        <is>
          <t>多 ▲</t>
        </is>
      </c>
      <c r="H1200" s="20" t="inlineStr">
        <is>
          <t>151.78 股</t>
        </is>
      </c>
      <c r="I1200" s="6" t="inlineStr">
        <is>
          <t>Supertrend 翻多 · 價格突破 EMA200  →  做多 ↑</t>
        </is>
      </c>
      <c r="J1200" s="6" t="n">
        <v>213.131668</v>
      </c>
      <c r="K1200" s="6" t="n">
        <v>239.61962</v>
      </c>
      <c r="L1200" s="6" t="n">
        <v>253.233197</v>
      </c>
      <c r="M1200" s="20" t="n">
        <v>253.233197</v>
      </c>
      <c r="N1200" s="6" t="inlineStr">
        <is>
          <t>止盈出場 TP 1:3  (+1.51R)</t>
        </is>
      </c>
      <c r="O1200" s="6" t="n">
        <v>2028.93</v>
      </c>
      <c r="P1200" s="6" t="n">
        <v>1.51</v>
      </c>
      <c r="Q1200" s="6" t="n">
        <v>6086.78</v>
      </c>
      <c r="R1200" s="6" t="n">
        <v>18.82</v>
      </c>
      <c r="S1200" s="6" t="n">
        <v>-2.34</v>
      </c>
      <c r="T1200" s="6" t="n">
        <v>19.02</v>
      </c>
    </row>
    <row r="1201">
      <c r="A1201" s="7" t="inlineStr">
        <is>
          <t>2025-07-31</t>
        </is>
      </c>
      <c r="B1201" s="7" t="inlineStr">
        <is>
          <t>2025-08-08</t>
        </is>
      </c>
      <c r="C1201" s="7" t="n">
        <v>8</v>
      </c>
      <c r="D1201" s="7" t="inlineStr">
        <is>
          <t>BMY</t>
        </is>
      </c>
      <c r="E1201" s="7" t="inlineStr">
        <is>
          <t>US Stock</t>
        </is>
      </c>
      <c r="F1201" s="7" t="inlineStr">
        <is>
          <t>趨勢動能</t>
        </is>
      </c>
      <c r="G1201" s="7" t="inlineStr">
        <is>
          <t>空 ▼</t>
        </is>
      </c>
      <c r="H1201" s="19" t="inlineStr">
        <is>
          <t>800.35 股</t>
        </is>
      </c>
      <c r="I1201" s="7" t="inlineStr">
        <is>
          <t>Supertrend 翻空 · 價格跌破 EMA200  →  做空 ↓</t>
        </is>
      </c>
      <c r="J1201" s="7" t="n">
        <v>41.792896</v>
      </c>
      <c r="K1201" s="7" t="n">
        <v>44.166243</v>
      </c>
      <c r="L1201" s="7" t="n">
        <v>34.304859</v>
      </c>
      <c r="M1201" s="19" t="n">
        <v>44.166243</v>
      </c>
      <c r="N1201" s="7" t="inlineStr">
        <is>
          <t>移動停利出場 TSL  (-1.00R)</t>
        </is>
      </c>
      <c r="O1201" s="7" t="n">
        <v>1997.68</v>
      </c>
      <c r="P1201" s="7" t="n">
        <v>-1</v>
      </c>
      <c r="Q1201" s="7" t="n">
        <v>-1899.5</v>
      </c>
      <c r="R1201" s="7" t="n">
        <v>-5.68</v>
      </c>
      <c r="S1201" s="7" t="n">
        <v>-6.1</v>
      </c>
      <c r="T1201" s="7" t="n">
        <v>-2.12</v>
      </c>
    </row>
    <row r="1202">
      <c r="A1202" s="6" t="inlineStr">
        <is>
          <t>2025-06-05</t>
        </is>
      </c>
      <c r="B1202" s="6" t="inlineStr">
        <is>
          <t>2025-08-12</t>
        </is>
      </c>
      <c r="C1202" s="6" t="n">
        <v>68</v>
      </c>
      <c r="D1202" s="6" t="inlineStr">
        <is>
          <t>AVGO</t>
        </is>
      </c>
      <c r="E1202" s="6" t="inlineStr">
        <is>
          <t>US Stock</t>
        </is>
      </c>
      <c r="F1202" s="6" t="inlineStr">
        <is>
          <t>趨勢動能</t>
        </is>
      </c>
      <c r="G1202" s="6" t="inlineStr">
        <is>
          <t>多 ▲</t>
        </is>
      </c>
      <c r="H1202" s="20" t="inlineStr">
        <is>
          <t>123.77 股</t>
        </is>
      </c>
      <c r="I1202" s="6" t="inlineStr">
        <is>
          <t>Supertrend 翻多 · 價格突破 EMA200  →  做多 ↑</t>
        </is>
      </c>
      <c r="J1202" s="6" t="n">
        <v>257.840851</v>
      </c>
      <c r="K1202" s="6" t="n">
        <v>293.808794</v>
      </c>
      <c r="L1202" s="6" t="n">
        <v>304.839297</v>
      </c>
      <c r="M1202" s="20" t="n">
        <v>304.839297</v>
      </c>
      <c r="N1202" s="6" t="inlineStr">
        <is>
          <t>止盈出場 TP 1:3  (+1.31R)</t>
        </is>
      </c>
      <c r="O1202" s="6" t="n">
        <v>1938.97</v>
      </c>
      <c r="P1202" s="6" t="n">
        <v>1.31</v>
      </c>
      <c r="Q1202" s="6" t="n">
        <v>5816.91</v>
      </c>
      <c r="R1202" s="6" t="n">
        <v>18.23</v>
      </c>
      <c r="S1202" s="6" t="n">
        <v>-6.02</v>
      </c>
      <c r="T1202" s="6" t="n">
        <v>20.63</v>
      </c>
    </row>
    <row r="1203">
      <c r="A1203" s="7" t="inlineStr">
        <is>
          <t>2025-07-23</t>
        </is>
      </c>
      <c r="B1203" s="7" t="inlineStr">
        <is>
          <t>2025-08-12</t>
        </is>
      </c>
      <c r="C1203" s="7" t="n">
        <v>20</v>
      </c>
      <c r="D1203" s="7" t="inlineStr">
        <is>
          <t>2408.TW</t>
        </is>
      </c>
      <c r="E1203" s="7" t="inlineStr">
        <is>
          <t>TW Stock</t>
        </is>
      </c>
      <c r="F1203" s="7" t="inlineStr">
        <is>
          <t>趨勢動能</t>
        </is>
      </c>
      <c r="G1203" s="7" t="inlineStr">
        <is>
          <t>空 ▼</t>
        </is>
      </c>
      <c r="H1203" s="19" t="inlineStr">
        <is>
          <t>0.77 張</t>
        </is>
      </c>
      <c r="I1203" s="7" t="inlineStr">
        <is>
          <t>Supertrend 翻空 · 價格跌破 EMA200  →  做空 ↓</t>
        </is>
      </c>
      <c r="J1203" s="7" t="n">
        <v>43.049999</v>
      </c>
      <c r="K1203" s="7" t="n">
        <v>46.273409</v>
      </c>
      <c r="L1203" s="7" t="n">
        <v>29.134718</v>
      </c>
      <c r="M1203" s="19" t="n">
        <v>46.273409</v>
      </c>
      <c r="N1203" s="7" t="inlineStr">
        <is>
          <t>移動停利出場 TSL  (-1.00R)</t>
        </is>
      </c>
      <c r="O1203" s="7" t="n">
        <v>3579.3</v>
      </c>
      <c r="P1203" s="7" t="n">
        <v>-1</v>
      </c>
      <c r="Q1203" s="7" t="n">
        <v>-2487.39</v>
      </c>
      <c r="R1203" s="7" t="n">
        <v>-7.49</v>
      </c>
      <c r="S1203" s="7" t="n">
        <v>-10.22</v>
      </c>
      <c r="T1203" s="7" t="n">
        <v>1.97</v>
      </c>
    </row>
    <row r="1204">
      <c r="A1204" s="7" t="inlineStr">
        <is>
          <t>2025-08-04</t>
        </is>
      </c>
      <c r="B1204" s="7" t="inlineStr">
        <is>
          <t>2025-08-12</t>
        </is>
      </c>
      <c r="C1204" s="7" t="n">
        <v>8</v>
      </c>
      <c r="D1204" s="7" t="inlineStr">
        <is>
          <t>2356.TW</t>
        </is>
      </c>
      <c r="E1204" s="7" t="inlineStr">
        <is>
          <t>TW Stock</t>
        </is>
      </c>
      <c r="F1204" s="7" t="inlineStr">
        <is>
          <t>趨勢動能</t>
        </is>
      </c>
      <c r="G1204" s="7" t="inlineStr">
        <is>
          <t>多 ▲</t>
        </is>
      </c>
      <c r="H1204" s="19" t="inlineStr">
        <is>
          <t>0.77 張</t>
        </is>
      </c>
      <c r="I1204" s="7" t="inlineStr">
        <is>
          <t>Supertrend 翻多 · 價格突破 EMA200  →  做多 ↑</t>
        </is>
      </c>
      <c r="J1204" s="7" t="n">
        <v>43.650002</v>
      </c>
      <c r="K1204" s="7" t="n">
        <v>42.539215</v>
      </c>
      <c r="L1204" s="7" t="n">
        <v>49.774941</v>
      </c>
      <c r="M1204" s="19" t="n">
        <v>42.539215</v>
      </c>
      <c r="N1204" s="7" t="inlineStr">
        <is>
          <t>移動停利出場 TSL  (-1.00R)</t>
        </is>
      </c>
      <c r="O1204" s="7" t="n">
        <v>1566.94</v>
      </c>
      <c r="P1204" s="7" t="n">
        <v>-1</v>
      </c>
      <c r="Q1204" s="7" t="n">
        <v>-852.52</v>
      </c>
      <c r="R1204" s="7" t="n">
        <v>-2.54</v>
      </c>
      <c r="S1204" s="7" t="n">
        <v>-3.55</v>
      </c>
      <c r="T1204" s="7" t="n">
        <v>1.95</v>
      </c>
    </row>
    <row r="1205">
      <c r="A1205" s="7" t="inlineStr">
        <is>
          <t>2025-07-29</t>
        </is>
      </c>
      <c r="B1205" s="7" t="inlineStr">
        <is>
          <t>2025-08-13</t>
        </is>
      </c>
      <c r="C1205" s="7" t="n">
        <v>15</v>
      </c>
      <c r="D1205" s="7" t="inlineStr">
        <is>
          <t>LYFT</t>
        </is>
      </c>
      <c r="E1205" s="7" t="inlineStr">
        <is>
          <t>US Stock</t>
        </is>
      </c>
      <c r="F1205" s="7" t="inlineStr">
        <is>
          <t>趨勢動能</t>
        </is>
      </c>
      <c r="G1205" s="7" t="inlineStr">
        <is>
          <t>空 ▼</t>
        </is>
      </c>
      <c r="H1205" s="19" t="inlineStr">
        <is>
          <t>531.34 股</t>
        </is>
      </c>
      <c r="I1205" s="7" t="inlineStr">
        <is>
          <t>Supertrend 翻空 · 價格跌破 EMA200  →  做空 ↓</t>
        </is>
      </c>
      <c r="J1205" s="7" t="n">
        <v>14.04</v>
      </c>
      <c r="K1205" s="7" t="n">
        <v>14.571475</v>
      </c>
      <c r="L1205" s="7" t="n">
        <v>11.005075</v>
      </c>
      <c r="M1205" s="19" t="n">
        <v>14.571475</v>
      </c>
      <c r="N1205" s="7" t="inlineStr">
        <is>
          <t>移動停利出場 TSL  (-1.00R)</t>
        </is>
      </c>
      <c r="O1205" s="7" t="n">
        <v>537.53</v>
      </c>
      <c r="P1205" s="7" t="n">
        <v>-1</v>
      </c>
      <c r="Q1205" s="7" t="n">
        <v>-282.39</v>
      </c>
      <c r="R1205" s="7" t="n">
        <v>-3.79</v>
      </c>
      <c r="S1205" s="7" t="n">
        <v>-3.85</v>
      </c>
      <c r="T1205" s="7" t="n">
        <v>4.49</v>
      </c>
    </row>
    <row r="1206">
      <c r="A1206" s="6" t="inlineStr">
        <is>
          <t>2025-06-24</t>
        </is>
      </c>
      <c r="B1206" s="6" t="inlineStr">
        <is>
          <t>2025-08-13</t>
        </is>
      </c>
      <c r="C1206" s="6" t="n">
        <v>50</v>
      </c>
      <c r="D1206" s="6" t="inlineStr">
        <is>
          <t>ENPH</t>
        </is>
      </c>
      <c r="E1206" s="6" t="inlineStr">
        <is>
          <t>US Stock</t>
        </is>
      </c>
      <c r="F1206" s="6" t="inlineStr">
        <is>
          <t>趨勢動能</t>
        </is>
      </c>
      <c r="G1206" s="6" t="inlineStr">
        <is>
          <t>空 ▼</t>
        </is>
      </c>
      <c r="H1206" s="20" t="inlineStr">
        <is>
          <t>842.89 股</t>
        </is>
      </c>
      <c r="I1206" s="6" t="inlineStr">
        <is>
          <t>Supertrend 翻空 · 價格跌破 EMA200  →  做空 ↓</t>
        </is>
      </c>
      <c r="J1206" s="6" t="n">
        <v>38.380001</v>
      </c>
      <c r="K1206" s="6" t="n">
        <v>34.088034</v>
      </c>
      <c r="L1206" s="6" t="n">
        <v>19.576101</v>
      </c>
      <c r="M1206" s="20" t="n">
        <v>34.088034</v>
      </c>
      <c r="N1206" s="6" t="inlineStr">
        <is>
          <t>移動停利出場 TSL  (+1.00R)</t>
        </is>
      </c>
      <c r="O1206" s="6" t="n">
        <v>5283.19</v>
      </c>
      <c r="P1206" s="6" t="n">
        <v>1</v>
      </c>
      <c r="Q1206" s="6" t="n">
        <v>3617.65</v>
      </c>
      <c r="R1206" s="6" t="n">
        <v>11.18</v>
      </c>
      <c r="S1206" s="6" t="n">
        <v>-12.04</v>
      </c>
      <c r="T1206" s="6" t="n">
        <v>21.55</v>
      </c>
    </row>
    <row r="1207">
      <c r="A1207" s="7" t="inlineStr">
        <is>
          <t>2025-08-12</t>
        </is>
      </c>
      <c r="B1207" s="7" t="inlineStr">
        <is>
          <t>2025-08-14</t>
        </is>
      </c>
      <c r="C1207" s="7" t="n">
        <v>2</v>
      </c>
      <c r="D1207" s="7" t="inlineStr">
        <is>
          <t>2474.TW</t>
        </is>
      </c>
      <c r="E1207" s="7" t="inlineStr">
        <is>
          <t>TW Stock</t>
        </is>
      </c>
      <c r="F1207" s="7" t="inlineStr">
        <is>
          <t>趨勢動能</t>
        </is>
      </c>
      <c r="G1207" s="7" t="inlineStr">
        <is>
          <t>多 ▲</t>
        </is>
      </c>
      <c r="H1207" s="19" t="inlineStr">
        <is>
          <t>0.17 張</t>
        </is>
      </c>
      <c r="I1207" s="7" t="inlineStr">
        <is>
          <t>Supertrend 翻多 · 價格突破 EMA200  →  做多 ↑</t>
        </is>
      </c>
      <c r="J1207" s="7" t="n">
        <v>202.696075</v>
      </c>
      <c r="K1207" s="7" t="n">
        <v>194.153041</v>
      </c>
      <c r="L1207" s="7" t="n">
        <v>228.699344</v>
      </c>
      <c r="M1207" s="19" t="n">
        <v>197.77626</v>
      </c>
      <c r="N1207" s="7" t="inlineStr">
        <is>
          <t>信號翻轉平倉  (-0.58R)</t>
        </is>
      </c>
      <c r="O1207" s="7" t="n">
        <v>1455.51</v>
      </c>
      <c r="P1207" s="7" t="n">
        <v>-0.58</v>
      </c>
      <c r="Q1207" s="7" t="n">
        <v>-826.15</v>
      </c>
      <c r="R1207" s="7" t="n">
        <v>-2.43</v>
      </c>
      <c r="S1207" s="7" t="n">
        <v>-2.43</v>
      </c>
      <c r="T1207" s="7" t="n">
        <v>-1.46</v>
      </c>
    </row>
    <row r="1208">
      <c r="A1208" s="7" t="inlineStr">
        <is>
          <t>2025-08-08</t>
        </is>
      </c>
      <c r="B1208" s="7" t="inlineStr">
        <is>
          <t>2025-08-15</t>
        </is>
      </c>
      <c r="C1208" s="7" t="n">
        <v>7</v>
      </c>
      <c r="D1208" s="7" t="inlineStr">
        <is>
          <t>BMY</t>
        </is>
      </c>
      <c r="E1208" s="7" t="inlineStr">
        <is>
          <t>US Stock</t>
        </is>
      </c>
      <c r="F1208" s="7" t="inlineStr">
        <is>
          <t>趨勢動能</t>
        </is>
      </c>
      <c r="G1208" s="7" t="inlineStr">
        <is>
          <t>空 ▼</t>
        </is>
      </c>
      <c r="H1208" s="19" t="inlineStr">
        <is>
          <t>762.05 股</t>
        </is>
      </c>
      <c r="I1208" s="7" t="inlineStr">
        <is>
          <t>Supertrend 翻空 · 價格跌破 EMA200  →  做空 ↓</t>
        </is>
      </c>
      <c r="J1208" s="7" t="n">
        <v>44.340424</v>
      </c>
      <c r="K1208" s="7" t="n">
        <v>46.542158</v>
      </c>
      <c r="L1208" s="7" t="n">
        <v>37.220385</v>
      </c>
      <c r="M1208" s="19" t="n">
        <v>46.542158</v>
      </c>
      <c r="N1208" s="7" t="inlineStr">
        <is>
          <t>移動停利出場 TSL  (-1.00R)</t>
        </is>
      </c>
      <c r="O1208" s="7" t="n">
        <v>1808.61</v>
      </c>
      <c r="P1208" s="7" t="n">
        <v>-1</v>
      </c>
      <c r="Q1208" s="7" t="n">
        <v>-1677.83</v>
      </c>
      <c r="R1208" s="7" t="n">
        <v>-4.97</v>
      </c>
      <c r="S1208" s="7" t="n">
        <v>-5.42</v>
      </c>
      <c r="T1208" s="7" t="n">
        <v>0.04</v>
      </c>
    </row>
    <row r="1209">
      <c r="A1209" s="7" t="inlineStr">
        <is>
          <t>2025-08-01</t>
        </is>
      </c>
      <c r="B1209" s="7" t="inlineStr">
        <is>
          <t>2025-08-18</t>
        </is>
      </c>
      <c r="C1209" s="7" t="n">
        <v>17</v>
      </c>
      <c r="D1209" s="7" t="inlineStr">
        <is>
          <t>ARE</t>
        </is>
      </c>
      <c r="E1209" s="7" t="inlineStr">
        <is>
          <t>US Stock</t>
        </is>
      </c>
      <c r="F1209" s="7" t="inlineStr">
        <is>
          <t>趨勢動能</t>
        </is>
      </c>
      <c r="G1209" s="7" t="inlineStr">
        <is>
          <t>空 ▼</t>
        </is>
      </c>
      <c r="H1209" s="19" t="inlineStr">
        <is>
          <t>460.21 股</t>
        </is>
      </c>
      <c r="I1209" s="7" t="inlineStr">
        <is>
          <t>Supertrend 翻空 · 價格跌破 EMA200  →  做空 ↓</t>
        </is>
      </c>
      <c r="J1209" s="7" t="n">
        <v>72.585686</v>
      </c>
      <c r="K1209" s="7" t="n">
        <v>72.886714</v>
      </c>
      <c r="L1209" s="7" t="n">
        <v>59.9918</v>
      </c>
      <c r="M1209" s="19" t="n">
        <v>72.886714</v>
      </c>
      <c r="N1209" s="7" t="inlineStr">
        <is>
          <t>移動停利出場 TSL  (-1.00R)</t>
        </is>
      </c>
      <c r="O1209" s="7" t="n">
        <v>1931.95</v>
      </c>
      <c r="P1209" s="7" t="n">
        <v>-1</v>
      </c>
      <c r="Q1209" s="7" t="n">
        <v>-138.54</v>
      </c>
      <c r="R1209" s="7" t="n">
        <v>-0.41</v>
      </c>
      <c r="S1209" s="7" t="n">
        <v>-2.8</v>
      </c>
      <c r="T1209" s="7" t="n">
        <v>5.46</v>
      </c>
    </row>
    <row r="1210">
      <c r="A1210" s="7" t="inlineStr">
        <is>
          <t>2025-08-12</t>
        </is>
      </c>
      <c r="B1210" s="7" t="inlineStr">
        <is>
          <t>2025-08-19</t>
        </is>
      </c>
      <c r="C1210" s="7" t="n">
        <v>7</v>
      </c>
      <c r="D1210" s="7" t="inlineStr">
        <is>
          <t>AVGO</t>
        </is>
      </c>
      <c r="E1210" s="7" t="inlineStr">
        <is>
          <t>US Stock</t>
        </is>
      </c>
      <c r="F1210" s="7" t="inlineStr">
        <is>
          <t>趨勢動能</t>
        </is>
      </c>
      <c r="G1210" s="7" t="inlineStr">
        <is>
          <t>多 ▲</t>
        </is>
      </c>
      <c r="H1210" s="19" t="inlineStr">
        <is>
          <t>109.43 股</t>
        </is>
      </c>
      <c r="I1210" s="7" t="inlineStr">
        <is>
          <t>Supertrend 翻多 · 價格突破 EMA200  →  做多 ↑</t>
        </is>
      </c>
      <c r="J1210" s="7" t="n">
        <v>311.046021</v>
      </c>
      <c r="K1210" s="7" t="n">
        <v>293.808794</v>
      </c>
      <c r="L1210" s="7" t="n">
        <v>362.7577</v>
      </c>
      <c r="M1210" s="19" t="n">
        <v>293.808794</v>
      </c>
      <c r="N1210" s="7" t="inlineStr">
        <is>
          <t>止損出場 SL  (-1.00R)</t>
        </is>
      </c>
      <c r="O1210" s="7" t="n">
        <v>1886.24</v>
      </c>
      <c r="P1210" s="7" t="n">
        <v>-1</v>
      </c>
      <c r="Q1210" s="7" t="n">
        <v>-1886.24</v>
      </c>
      <c r="R1210" s="7" t="n">
        <v>-5.54</v>
      </c>
      <c r="S1210" s="7" t="n">
        <v>-5.73</v>
      </c>
      <c r="T1210" s="7" t="n">
        <v>-0.51</v>
      </c>
    </row>
    <row r="1211">
      <c r="A1211" s="7" t="inlineStr">
        <is>
          <t>2025-08-05</t>
        </is>
      </c>
      <c r="B1211" s="7" t="inlineStr">
        <is>
          <t>2025-08-20</t>
        </is>
      </c>
      <c r="C1211" s="7" t="n">
        <v>15</v>
      </c>
      <c r="D1211" s="7" t="inlineStr">
        <is>
          <t>VRTX</t>
        </is>
      </c>
      <c r="E1211" s="7" t="inlineStr">
        <is>
          <t>US Stock</t>
        </is>
      </c>
      <c r="F1211" s="7" t="inlineStr">
        <is>
          <t>趨勢動能</t>
        </is>
      </c>
      <c r="G1211" s="7" t="inlineStr">
        <is>
          <t>空 ▼</t>
        </is>
      </c>
      <c r="H1211" s="19" t="inlineStr">
        <is>
          <t>90.62 股</t>
        </is>
      </c>
      <c r="I1211" s="7" t="inlineStr">
        <is>
          <t>Supertrend 翻空 · 價格跌破 EMA200  →  做空 ↓</t>
        </is>
      </c>
      <c r="J1211" s="7" t="n">
        <v>374.980011</v>
      </c>
      <c r="K1211" s="7" t="n">
        <v>392.836523</v>
      </c>
      <c r="L1211" s="7" t="n">
        <v>278.242007</v>
      </c>
      <c r="M1211" s="19" t="n">
        <v>392.836523</v>
      </c>
      <c r="N1211" s="7" t="inlineStr">
        <is>
          <t>移動停利出場 TSL  (-1.00R)</t>
        </is>
      </c>
      <c r="O1211" s="7" t="n">
        <v>2922.03</v>
      </c>
      <c r="P1211" s="7" t="n">
        <v>-1</v>
      </c>
      <c r="Q1211" s="7" t="n">
        <v>-1618.1</v>
      </c>
      <c r="R1211" s="7" t="n">
        <v>-4.76</v>
      </c>
      <c r="S1211" s="7" t="n">
        <v>-5.58</v>
      </c>
      <c r="T1211" s="7" t="n">
        <v>2.25</v>
      </c>
    </row>
    <row r="1212">
      <c r="A1212" s="7" t="inlineStr">
        <is>
          <t>2025-08-04</t>
        </is>
      </c>
      <c r="B1212" s="7" t="inlineStr">
        <is>
          <t>2025-08-21</t>
        </is>
      </c>
      <c r="C1212" s="7" t="n">
        <v>17</v>
      </c>
      <c r="D1212" s="7" t="inlineStr">
        <is>
          <t>XOM</t>
        </is>
      </c>
      <c r="E1212" s="7" t="inlineStr">
        <is>
          <t>US Stock</t>
        </is>
      </c>
      <c r="F1212" s="7" t="inlineStr">
        <is>
          <t>趨勢動能</t>
        </is>
      </c>
      <c r="G1212" s="7" t="inlineStr">
        <is>
          <t>空 ▼</t>
        </is>
      </c>
      <c r="H1212" s="19" t="inlineStr">
        <is>
          <t>319.79 股</t>
        </is>
      </c>
      <c r="I1212" s="7" t="inlineStr">
        <is>
          <t>Supertrend 翻空 · 價格跌破 EMA200  →  做空 ↓</t>
        </is>
      </c>
      <c r="J1212" s="7" t="n">
        <v>104.759438</v>
      </c>
      <c r="K1212" s="7" t="n">
        <v>106.896652</v>
      </c>
      <c r="L1212" s="7" t="n">
        <v>92.313513</v>
      </c>
      <c r="M1212" s="19" t="n">
        <v>106.896652</v>
      </c>
      <c r="N1212" s="7" t="inlineStr">
        <is>
          <t>移動停利出場 TSL  (-1.00R)</t>
        </is>
      </c>
      <c r="O1212" s="7" t="n">
        <v>1326.69</v>
      </c>
      <c r="P1212" s="7" t="n">
        <v>-1</v>
      </c>
      <c r="Q1212" s="7" t="n">
        <v>-683.46</v>
      </c>
      <c r="R1212" s="7" t="n">
        <v>-2.04</v>
      </c>
      <c r="S1212" s="7" t="n">
        <v>-2.68</v>
      </c>
      <c r="T1212" s="7" t="n">
        <v>1.43</v>
      </c>
    </row>
    <row r="1213">
      <c r="A1213" s="7" t="inlineStr">
        <is>
          <t>2025-08-14</t>
        </is>
      </c>
      <c r="B1213" s="7" t="inlineStr">
        <is>
          <t>2025-08-25</t>
        </is>
      </c>
      <c r="C1213" s="7" t="n">
        <v>11</v>
      </c>
      <c r="D1213" s="7" t="inlineStr">
        <is>
          <t>LTC-USD</t>
        </is>
      </c>
      <c r="E1213" s="7" t="inlineStr">
        <is>
          <t>Crypto</t>
        </is>
      </c>
      <c r="F1213" s="7" t="inlineStr">
        <is>
          <t>趨勢動能</t>
        </is>
      </c>
      <c r="G1213" s="7" t="inlineStr">
        <is>
          <t>多 ▲</t>
        </is>
      </c>
      <c r="H1213" s="19" t="inlineStr">
        <is>
          <t>282.6735 顆</t>
        </is>
      </c>
      <c r="I1213" s="7" t="inlineStr">
        <is>
          <t>Supertrend 翻多 · 價格突破 EMA200  →  做多 ↑</t>
        </is>
      </c>
      <c r="J1213" s="7" t="n">
        <v>121.299553</v>
      </c>
      <c r="K1213" s="7" t="n">
        <v>110.151109</v>
      </c>
      <c r="L1213" s="7" t="n">
        <v>164.849114</v>
      </c>
      <c r="M1213" s="19" t="n">
        <v>110.151109</v>
      </c>
      <c r="N1213" s="7" t="inlineStr">
        <is>
          <t>移動停利出場 TSL  (-1.00R)</t>
        </is>
      </c>
      <c r="O1213" s="7" t="n">
        <v>4103.44</v>
      </c>
      <c r="P1213" s="7" t="n">
        <v>-1</v>
      </c>
      <c r="Q1213" s="7" t="n">
        <v>-3151.37</v>
      </c>
      <c r="R1213" s="7" t="n">
        <v>-9.19</v>
      </c>
      <c r="S1213" s="7" t="n">
        <v>-9.77</v>
      </c>
      <c r="T1213" s="7" t="n">
        <v>1.23</v>
      </c>
    </row>
    <row r="1214">
      <c r="A1214" s="6" t="inlineStr">
        <is>
          <t>2025-08-05</t>
        </is>
      </c>
      <c r="B1214" s="6" t="inlineStr">
        <is>
          <t>2025-08-25</t>
        </is>
      </c>
      <c r="C1214" s="6" t="n">
        <v>20</v>
      </c>
      <c r="D1214" s="6" t="inlineStr">
        <is>
          <t>O</t>
        </is>
      </c>
      <c r="E1214" s="6" t="inlineStr">
        <is>
          <t>US Stock</t>
        </is>
      </c>
      <c r="F1214" s="6" t="inlineStr">
        <is>
          <t>趨勢動能</t>
        </is>
      </c>
      <c r="G1214" s="6" t="inlineStr">
        <is>
          <t>多 ▲</t>
        </is>
      </c>
      <c r="H1214" s="20" t="inlineStr">
        <is>
          <t>615.92 股</t>
        </is>
      </c>
      <c r="I1214" s="6" t="inlineStr">
        <is>
          <t>Supertrend 翻多 · 價格突破 EMA200  →  做多 ↑</t>
        </is>
      </c>
      <c r="J1214" s="6" t="n">
        <v>55.169086</v>
      </c>
      <c r="K1214" s="6" t="n">
        <v>56.185443</v>
      </c>
      <c r="L1214" s="6" t="n">
        <v>60.139417</v>
      </c>
      <c r="M1214" s="20" t="n">
        <v>56.185443</v>
      </c>
      <c r="N1214" s="6" t="inlineStr">
        <is>
          <t>移動停利出場 TSL  (+1.00R)</t>
        </is>
      </c>
      <c r="O1214" s="6" t="n">
        <v>1020.43</v>
      </c>
      <c r="P1214" s="6" t="n">
        <v>1</v>
      </c>
      <c r="Q1214" s="6" t="n">
        <v>625.99</v>
      </c>
      <c r="R1214" s="6" t="n">
        <v>1.84</v>
      </c>
      <c r="S1214" s="6" t="n">
        <v>-0.51</v>
      </c>
      <c r="T1214" s="6" t="n">
        <v>4.72</v>
      </c>
    </row>
    <row r="1215">
      <c r="A1215" s="7" t="inlineStr">
        <is>
          <t>2025-08-18</t>
        </is>
      </c>
      <c r="B1215" s="7" t="inlineStr">
        <is>
          <t>2025-08-25</t>
        </is>
      </c>
      <c r="C1215" s="7" t="n">
        <v>7</v>
      </c>
      <c r="D1215" s="7" t="inlineStr">
        <is>
          <t>BTC-USD</t>
        </is>
      </c>
      <c r="E1215" s="7" t="inlineStr">
        <is>
          <t>Crypto</t>
        </is>
      </c>
      <c r="F1215" s="7" t="inlineStr">
        <is>
          <t>趨勢動能</t>
        </is>
      </c>
      <c r="G1215" s="7" t="inlineStr">
        <is>
          <t>多 ▲</t>
        </is>
      </c>
      <c r="H1215" s="19" t="inlineStr">
        <is>
          <t>0.2934 顆</t>
        </is>
      </c>
      <c r="I1215" s="7" t="inlineStr">
        <is>
          <t>Supertrend 翻多 · 價格突破 EMA200  →  做多 ↑</t>
        </is>
      </c>
      <c r="J1215" s="7" t="n">
        <v>116252.3125</v>
      </c>
      <c r="K1215" s="7" t="n">
        <v>110896.268169</v>
      </c>
      <c r="L1215" s="7" t="n">
        <v>132935.353405</v>
      </c>
      <c r="M1215" s="19" t="n">
        <v>110896.268169</v>
      </c>
      <c r="N1215" s="7" t="inlineStr">
        <is>
          <t>移動停利出場 TSL  (-1.00R)</t>
        </is>
      </c>
      <c r="O1215" s="7" t="n">
        <v>1631.51</v>
      </c>
      <c r="P1215" s="7" t="n">
        <v>-1</v>
      </c>
      <c r="Q1215" s="7" t="n">
        <v>-1571.38</v>
      </c>
      <c r="R1215" s="7" t="n">
        <v>-4.61</v>
      </c>
      <c r="S1215" s="7" t="n">
        <v>-5.27</v>
      </c>
      <c r="T1215" s="7" t="n">
        <v>0.53</v>
      </c>
    </row>
    <row r="1216">
      <c r="A1216" s="6" t="inlineStr">
        <is>
          <t>2025-07-11</t>
        </is>
      </c>
      <c r="B1216" s="6" t="inlineStr">
        <is>
          <t>2025-08-26</t>
        </is>
      </c>
      <c r="C1216" s="6" t="n">
        <v>46</v>
      </c>
      <c r="D1216" s="6" t="inlineStr">
        <is>
          <t>2881.TW</t>
        </is>
      </c>
      <c r="E1216" s="6" t="inlineStr">
        <is>
          <t>TW Stock</t>
        </is>
      </c>
      <c r="F1216" s="6" t="inlineStr">
        <is>
          <t>趨勢動能</t>
        </is>
      </c>
      <c r="G1216" s="6" t="inlineStr">
        <is>
          <t>多 ▲</t>
        </is>
      </c>
      <c r="H1216" s="20" t="inlineStr">
        <is>
          <t>0.41 張</t>
        </is>
      </c>
      <c r="I1216" s="6" t="inlineStr">
        <is>
          <t>Supertrend 翻多 · 價格突破 EMA200  →  做多 ↑</t>
        </is>
      </c>
      <c r="J1216" s="6" t="n">
        <v>80.585365</v>
      </c>
      <c r="K1216" s="6" t="n">
        <v>85.00993099999999</v>
      </c>
      <c r="L1216" s="6" t="n">
        <v>90.981657</v>
      </c>
      <c r="M1216" s="20" t="n">
        <v>85.00993099999999</v>
      </c>
      <c r="N1216" s="6" t="inlineStr">
        <is>
          <t>移動停利出場 TSL  (+1.00R)</t>
        </is>
      </c>
      <c r="O1216" s="6" t="n">
        <v>1435.67</v>
      </c>
      <c r="P1216" s="6" t="n">
        <v>1</v>
      </c>
      <c r="Q1216" s="6" t="n">
        <v>1833.02</v>
      </c>
      <c r="R1216" s="6" t="n">
        <v>5.49</v>
      </c>
      <c r="S1216" s="6" t="n">
        <v>-0.73</v>
      </c>
      <c r="T1216" s="6" t="n">
        <v>8.470000000000001</v>
      </c>
    </row>
    <row r="1217">
      <c r="A1217" s="7" t="inlineStr">
        <is>
          <t>2025-08-25</t>
        </is>
      </c>
      <c r="B1217" s="7" t="inlineStr">
        <is>
          <t>2025-08-27</t>
        </is>
      </c>
      <c r="C1217" s="7" t="n">
        <v>2</v>
      </c>
      <c r="D1217" s="7" t="inlineStr">
        <is>
          <t>2379.TW</t>
        </is>
      </c>
      <c r="E1217" s="7" t="inlineStr">
        <is>
          <t>TW Stock</t>
        </is>
      </c>
      <c r="F1217" s="7" t="inlineStr">
        <is>
          <t>趨勢動能</t>
        </is>
      </c>
      <c r="G1217" s="7" t="inlineStr">
        <is>
          <t>空 ▼</t>
        </is>
      </c>
      <c r="H1217" s="19" t="inlineStr">
        <is>
          <t>0.07 張</t>
        </is>
      </c>
      <c r="I1217" s="7" t="inlineStr">
        <is>
          <t>Supertrend 翻空 · 價格跌破 EMA200  →  做空 ↓</t>
        </is>
      </c>
      <c r="J1217" s="7" t="n">
        <v>508.783356</v>
      </c>
      <c r="K1217" s="7" t="n">
        <v>531.607537</v>
      </c>
      <c r="L1217" s="7" t="n">
        <v>440.229697</v>
      </c>
      <c r="M1217" s="19" t="n">
        <v>519.263916</v>
      </c>
      <c r="N1217" s="7" t="inlineStr">
        <is>
          <t>信號翻轉平倉  (-0.46R)</t>
        </is>
      </c>
      <c r="O1217" s="7" t="n">
        <v>1494.63</v>
      </c>
      <c r="P1217" s="7" t="n">
        <v>-0.46</v>
      </c>
      <c r="Q1217" s="7" t="n">
        <v>-685.5</v>
      </c>
      <c r="R1217" s="7" t="n">
        <v>-2.06</v>
      </c>
      <c r="S1217" s="7" t="n">
        <v>-2.06</v>
      </c>
      <c r="T1217" s="7" t="n">
        <v>-1.87</v>
      </c>
    </row>
    <row r="1218">
      <c r="A1218" s="6" t="inlineStr">
        <is>
          <t>2025-06-24</t>
        </is>
      </c>
      <c r="B1218" s="6" t="inlineStr">
        <is>
          <t>2025-08-28</t>
        </is>
      </c>
      <c r="C1218" s="6" t="n">
        <v>65</v>
      </c>
      <c r="D1218" s="6" t="inlineStr">
        <is>
          <t>RTX</t>
        </is>
      </c>
      <c r="E1218" s="6" t="inlineStr">
        <is>
          <t>US Stock</t>
        </is>
      </c>
      <c r="F1218" s="6" t="inlineStr">
        <is>
          <t>趨勢動能</t>
        </is>
      </c>
      <c r="G1218" s="6" t="inlineStr">
        <is>
          <t>多 ▲</t>
        </is>
      </c>
      <c r="H1218" s="20" t="inlineStr">
        <is>
          <t>230.73 股</t>
        </is>
      </c>
      <c r="I1218" s="6" t="inlineStr">
        <is>
          <t>Supertrend 翻多 · 價格突破 EMA200  →  做多 ↑</t>
        </is>
      </c>
      <c r="J1218" s="6" t="n">
        <v>140.20636</v>
      </c>
      <c r="K1218" s="6" t="n">
        <v>154.911009</v>
      </c>
      <c r="L1218" s="6" t="n">
        <v>159.324486</v>
      </c>
      <c r="M1218" s="20" t="n">
        <v>159.324486</v>
      </c>
      <c r="N1218" s="6" t="inlineStr">
        <is>
          <t>止盈出場 TP 1:3  (+1.30R)</t>
        </is>
      </c>
      <c r="O1218" s="6" t="n">
        <v>1470.39</v>
      </c>
      <c r="P1218" s="6" t="n">
        <v>1.3</v>
      </c>
      <c r="Q1218" s="6" t="n">
        <v>4411.16</v>
      </c>
      <c r="R1218" s="6" t="n">
        <v>13.64</v>
      </c>
      <c r="S1218" s="6" t="n">
        <v>-0.33</v>
      </c>
      <c r="T1218" s="6" t="n">
        <v>13.76</v>
      </c>
    </row>
    <row r="1219">
      <c r="A1219" s="7" t="inlineStr">
        <is>
          <t>2025-08-19</t>
        </is>
      </c>
      <c r="B1219" s="7" t="inlineStr">
        <is>
          <t>2025-09-03</t>
        </is>
      </c>
      <c r="C1219" s="7" t="n">
        <v>15</v>
      </c>
      <c r="D1219" s="7" t="inlineStr">
        <is>
          <t>MANA-USD</t>
        </is>
      </c>
      <c r="E1219" s="7" t="inlineStr">
        <is>
          <t>Crypto</t>
        </is>
      </c>
      <c r="F1219" s="7" t="inlineStr">
        <is>
          <t>趨勢動能</t>
        </is>
      </c>
      <c r="G1219" s="7" t="inlineStr">
        <is>
          <t>空 ▼</t>
        </is>
      </c>
      <c r="H1219" s="19" t="inlineStr">
        <is>
          <t>124742.2253 顆</t>
        </is>
      </c>
      <c r="I1219" s="7" t="inlineStr">
        <is>
          <t>Supertrend 翻空 · 價格跌破 EMA200  →  做空 ↓</t>
        </is>
      </c>
      <c r="J1219" s="7" t="n">
        <v>0.271904</v>
      </c>
      <c r="K1219" s="7" t="n">
        <v>0.306616</v>
      </c>
      <c r="L1219" s="7" t="n">
        <v>0.161344</v>
      </c>
      <c r="M1219" s="19" t="n">
        <v>0.306616</v>
      </c>
      <c r="N1219" s="7" t="inlineStr">
        <is>
          <t>移動停利出場 TSL  (-1.00R)</t>
        </is>
      </c>
      <c r="O1219" s="7" t="n">
        <v>4597.17</v>
      </c>
      <c r="P1219" s="7" t="n">
        <v>-1</v>
      </c>
      <c r="Q1219" s="7" t="n">
        <v>-4330.11</v>
      </c>
      <c r="R1219" s="7" t="n">
        <v>-12.77</v>
      </c>
      <c r="S1219" s="7" t="n">
        <v>-14.58</v>
      </c>
      <c r="T1219" s="7" t="n">
        <v>-1.09</v>
      </c>
    </row>
    <row r="1220">
      <c r="A1220" s="6" t="inlineStr">
        <is>
          <t>2025-08-20</t>
        </is>
      </c>
      <c r="B1220" s="6" t="inlineStr">
        <is>
          <t>2025-09-04</t>
        </is>
      </c>
      <c r="C1220" s="6" t="n">
        <v>15</v>
      </c>
      <c r="D1220" s="6" t="inlineStr">
        <is>
          <t>2303.TW</t>
        </is>
      </c>
      <c r="E1220" s="6" t="inlineStr">
        <is>
          <t>TW Stock</t>
        </is>
      </c>
      <c r="F1220" s="6" t="inlineStr">
        <is>
          <t>趨勢動能</t>
        </is>
      </c>
      <c r="G1220" s="6" t="inlineStr">
        <is>
          <t>空 ▼</t>
        </is>
      </c>
      <c r="H1220" s="20" t="inlineStr">
        <is>
          <t>0.81 張</t>
        </is>
      </c>
      <c r="I1220" s="6" t="inlineStr">
        <is>
          <t>Supertrend 翻空 · 價格跌破 EMA200  →  做空 ↓</t>
        </is>
      </c>
      <c r="J1220" s="6" t="n">
        <v>41.900002</v>
      </c>
      <c r="K1220" s="6" t="n">
        <v>41.827487</v>
      </c>
      <c r="L1220" s="6" t="n">
        <v>37.375864</v>
      </c>
      <c r="M1220" s="20" t="n">
        <v>41.827487</v>
      </c>
      <c r="N1220" s="6" t="inlineStr">
        <is>
          <t>移動停利出場 TSL  (+1.00R)</t>
        </is>
      </c>
      <c r="O1220" s="6" t="n">
        <v>1214.93</v>
      </c>
      <c r="P1220" s="6" t="n">
        <v>1</v>
      </c>
      <c r="Q1220" s="6" t="n">
        <v>58.42</v>
      </c>
      <c r="R1220" s="6" t="n">
        <v>0.17</v>
      </c>
      <c r="S1220" s="6" t="n">
        <v>-0.24</v>
      </c>
      <c r="T1220" s="6" t="n">
        <v>3.34</v>
      </c>
    </row>
    <row r="1221">
      <c r="A1221" s="6" t="inlineStr">
        <is>
          <t>2025-08-04</t>
        </is>
      </c>
      <c r="B1221" s="6" t="inlineStr">
        <is>
          <t>2025-09-05</t>
        </is>
      </c>
      <c r="C1221" s="6" t="n">
        <v>32</v>
      </c>
      <c r="D1221" s="6" t="inlineStr">
        <is>
          <t>CVX</t>
        </is>
      </c>
      <c r="E1221" s="6" t="inlineStr">
        <is>
          <t>US Stock</t>
        </is>
      </c>
      <c r="F1221" s="6" t="inlineStr">
        <is>
          <t>趨勢動能</t>
        </is>
      </c>
      <c r="G1221" s="6" t="inlineStr">
        <is>
          <t>多 ▲</t>
        </is>
      </c>
      <c r="H1221" s="20" t="inlineStr">
        <is>
          <t>228.99 股</t>
        </is>
      </c>
      <c r="I1221" s="6" t="inlineStr">
        <is>
          <t>Supertrend 翻多 · 價格突破 EMA200  →  做多 ↑</t>
        </is>
      </c>
      <c r="J1221" s="6" t="n">
        <v>146.296097</v>
      </c>
      <c r="K1221" s="6" t="n">
        <v>153.538014</v>
      </c>
      <c r="L1221" s="6" t="n">
        <v>164.266307</v>
      </c>
      <c r="M1221" s="20" t="n">
        <v>153.538014</v>
      </c>
      <c r="N1221" s="6" t="inlineStr">
        <is>
          <t>移動停利出場 TSL  (+1.00R)</t>
        </is>
      </c>
      <c r="O1221" s="6" t="n">
        <v>1371.69</v>
      </c>
      <c r="P1221" s="6" t="n">
        <v>1</v>
      </c>
      <c r="Q1221" s="6" t="n">
        <v>1658.35</v>
      </c>
      <c r="R1221" s="6" t="n">
        <v>4.95</v>
      </c>
      <c r="S1221" s="6" t="n">
        <v>1.15</v>
      </c>
      <c r="T1221" s="6" t="n">
        <v>8.34</v>
      </c>
    </row>
    <row r="1222">
      <c r="A1222" s="7" t="inlineStr">
        <is>
          <t>2025-08-25</t>
        </is>
      </c>
      <c r="B1222" s="7" t="inlineStr">
        <is>
          <t>2025-09-05</t>
        </is>
      </c>
      <c r="C1222" s="7" t="n">
        <v>11</v>
      </c>
      <c r="D1222" s="7" t="inlineStr">
        <is>
          <t>XOM</t>
        </is>
      </c>
      <c r="E1222" s="7" t="inlineStr">
        <is>
          <t>US Stock</t>
        </is>
      </c>
      <c r="F1222" s="7" t="inlineStr">
        <is>
          <t>趨勢動能</t>
        </is>
      </c>
      <c r="G1222" s="7" t="inlineStr">
        <is>
          <t>多 ▲</t>
        </is>
      </c>
      <c r="H1222" s="19" t="inlineStr">
        <is>
          <t>302.42 股</t>
        </is>
      </c>
      <c r="I1222" s="7" t="inlineStr">
        <is>
          <t>Supertrend 翻多 · 價格突破 EMA200  →  做多 ↑</t>
        </is>
      </c>
      <c r="J1222" s="7" t="n">
        <v>110.037682</v>
      </c>
      <c r="K1222" s="7" t="n">
        <v>109.469674</v>
      </c>
      <c r="L1222" s="7" t="n">
        <v>120.889553</v>
      </c>
      <c r="M1222" s="19" t="n">
        <v>109.469674</v>
      </c>
      <c r="N1222" s="7" t="inlineStr">
        <is>
          <t>移動停利出場 TSL  (-1.00R)</t>
        </is>
      </c>
      <c r="O1222" s="7" t="n">
        <v>1093.96</v>
      </c>
      <c r="P1222" s="7" t="n">
        <v>-1</v>
      </c>
      <c r="Q1222" s="7" t="n">
        <v>-171.78</v>
      </c>
      <c r="R1222" s="7" t="n">
        <v>-0.52</v>
      </c>
      <c r="S1222" s="7" t="n">
        <v>-2.25</v>
      </c>
      <c r="T1222" s="7" t="n">
        <v>2.64</v>
      </c>
    </row>
    <row r="1223">
      <c r="A1223" s="6" t="inlineStr">
        <is>
          <t>2025-08-12</t>
        </is>
      </c>
      <c r="B1223" s="6" t="inlineStr">
        <is>
          <t>2025-09-08</t>
        </is>
      </c>
      <c r="C1223" s="6" t="n">
        <v>27</v>
      </c>
      <c r="D1223" s="6" t="inlineStr">
        <is>
          <t>FIL-USD</t>
        </is>
      </c>
      <c r="E1223" s="6" t="inlineStr">
        <is>
          <t>Crypto</t>
        </is>
      </c>
      <c r="F1223" s="6" t="inlineStr">
        <is>
          <t>趨勢動能</t>
        </is>
      </c>
      <c r="G1223" s="6" t="inlineStr">
        <is>
          <t>空 ▼</t>
        </is>
      </c>
      <c r="H1223" s="20" t="inlineStr">
        <is>
          <t>12945.8077 顆</t>
        </is>
      </c>
      <c r="I1223" s="6" t="inlineStr">
        <is>
          <t>Supertrend 翻空 · 價格跌破 EMA200  →  做空 ↓</t>
        </is>
      </c>
      <c r="J1223" s="6" t="n">
        <v>2.629211</v>
      </c>
      <c r="K1223" s="6" t="n">
        <v>2.433159</v>
      </c>
      <c r="L1223" s="6" t="n">
        <v>1.743903</v>
      </c>
      <c r="M1223" s="20" t="n">
        <v>2.433159</v>
      </c>
      <c r="N1223" s="6" t="inlineStr">
        <is>
          <t>移動停利出場 TSL  (+1.00R)</t>
        </is>
      </c>
      <c r="O1223" s="6" t="n">
        <v>3820.34</v>
      </c>
      <c r="P1223" s="6" t="n">
        <v>1</v>
      </c>
      <c r="Q1223" s="6" t="n">
        <v>2538.06</v>
      </c>
      <c r="R1223" s="6" t="n">
        <v>7.46</v>
      </c>
      <c r="S1223" s="6" t="n">
        <v>-4.12</v>
      </c>
      <c r="T1223" s="6" t="n">
        <v>16.83</v>
      </c>
    </row>
    <row r="1224">
      <c r="A1224" s="7" t="inlineStr">
        <is>
          <t>2025-08-28</t>
        </is>
      </c>
      <c r="B1224" s="7" t="inlineStr">
        <is>
          <t>2025-09-08</t>
        </is>
      </c>
      <c r="C1224" s="7" t="n">
        <v>11</v>
      </c>
      <c r="D1224" s="7" t="inlineStr">
        <is>
          <t>RTX</t>
        </is>
      </c>
      <c r="E1224" s="7" t="inlineStr">
        <is>
          <t>US Stock</t>
        </is>
      </c>
      <c r="F1224" s="7" t="inlineStr">
        <is>
          <t>趨勢動能</t>
        </is>
      </c>
      <c r="G1224" s="7" t="inlineStr">
        <is>
          <t>多 ▲</t>
        </is>
      </c>
      <c r="H1224" s="19" t="inlineStr">
        <is>
          <t>212.13 股</t>
        </is>
      </c>
      <c r="I1224" s="7" t="inlineStr">
        <is>
          <t>Supertrend 翻多 · 價格突破 EMA200  →  做多 ↑</t>
        </is>
      </c>
      <c r="J1224" s="7" t="n">
        <v>159.497757</v>
      </c>
      <c r="K1224" s="7" t="n">
        <v>155.029456</v>
      </c>
      <c r="L1224" s="7" t="n">
        <v>173.258002</v>
      </c>
      <c r="M1224" s="19" t="n">
        <v>155.029456</v>
      </c>
      <c r="N1224" s="7" t="inlineStr">
        <is>
          <t>移動停利出場 TSL  (-1.00R)</t>
        </is>
      </c>
      <c r="O1224" s="7" t="n">
        <v>972.98</v>
      </c>
      <c r="P1224" s="7" t="n">
        <v>-1</v>
      </c>
      <c r="Q1224" s="7" t="n">
        <v>-947.85</v>
      </c>
      <c r="R1224" s="7" t="n">
        <v>-2.8</v>
      </c>
      <c r="S1224" s="7" t="n">
        <v>-4.01</v>
      </c>
      <c r="T1224" s="7" t="n">
        <v>-1.23</v>
      </c>
    </row>
    <row r="1225">
      <c r="A1225" s="7" t="inlineStr">
        <is>
          <t>2025-09-05</t>
        </is>
      </c>
      <c r="B1225" s="7" t="inlineStr">
        <is>
          <t>2025-09-09</t>
        </is>
      </c>
      <c r="C1225" s="7" t="n">
        <v>4</v>
      </c>
      <c r="D1225" s="7" t="inlineStr">
        <is>
          <t>2382.TW</t>
        </is>
      </c>
      <c r="E1225" s="7" t="inlineStr">
        <is>
          <t>TW Stock</t>
        </is>
      </c>
      <c r="F1225" s="7" t="inlineStr">
        <is>
          <t>趨勢動能</t>
        </is>
      </c>
      <c r="G1225" s="7" t="inlineStr">
        <is>
          <t>空 ▼</t>
        </is>
      </c>
      <c r="H1225" s="19" t="inlineStr">
        <is>
          <t>0.13 張</t>
        </is>
      </c>
      <c r="I1225" s="7" t="inlineStr">
        <is>
          <t>Supertrend 翻空 · 價格跌破 EMA200  →  做空 ↓</t>
        </is>
      </c>
      <c r="J1225" s="7" t="n">
        <v>258.5</v>
      </c>
      <c r="K1225" s="7" t="n">
        <v>269.516579</v>
      </c>
      <c r="L1225" s="7" t="n">
        <v>224.52336</v>
      </c>
      <c r="M1225" s="19" t="n">
        <v>262.5</v>
      </c>
      <c r="N1225" s="7" t="inlineStr">
        <is>
          <t>信號翻轉平倉  (-0.36R)</t>
        </is>
      </c>
      <c r="O1225" s="7" t="n">
        <v>1470.15</v>
      </c>
      <c r="P1225" s="7" t="n">
        <v>-0.36</v>
      </c>
      <c r="Q1225" s="7" t="n">
        <v>-519.23</v>
      </c>
      <c r="R1225" s="7" t="n">
        <v>-1.55</v>
      </c>
      <c r="S1225" s="7" t="n">
        <v>-1.55</v>
      </c>
      <c r="T1225" s="7" t="n">
        <v>-0.58</v>
      </c>
    </row>
    <row r="1226">
      <c r="A1226" s="6" t="inlineStr">
        <is>
          <t>2025-08-21</t>
        </is>
      </c>
      <c r="B1226" s="6" t="inlineStr">
        <is>
          <t>2025-09-10</t>
        </is>
      </c>
      <c r="C1226" s="6" t="n">
        <v>20</v>
      </c>
      <c r="D1226" s="6" t="inlineStr">
        <is>
          <t>AAPL</t>
        </is>
      </c>
      <c r="E1226" s="6" t="inlineStr">
        <is>
          <t>US Stock</t>
        </is>
      </c>
      <c r="F1226" s="6" t="inlineStr">
        <is>
          <t>趨勢動能</t>
        </is>
      </c>
      <c r="G1226" s="6" t="inlineStr">
        <is>
          <t>多 ▲</t>
        </is>
      </c>
      <c r="H1226" s="20" t="inlineStr">
        <is>
          <t>150.08 股</t>
        </is>
      </c>
      <c r="I1226" s="6" t="inlineStr">
        <is>
          <t>Supertrend 翻多 · 價格突破 EMA200  →  做多 ↑</t>
        </is>
      </c>
      <c r="J1226" s="6" t="n">
        <v>224.472153</v>
      </c>
      <c r="K1226" s="6" t="n">
        <v>230.54248</v>
      </c>
      <c r="L1226" s="6" t="n">
        <v>252.962779</v>
      </c>
      <c r="M1226" s="20" t="n">
        <v>230.54248</v>
      </c>
      <c r="N1226" s="6" t="inlineStr">
        <is>
          <t>移動停利出場 TSL  (+1.00R)</t>
        </is>
      </c>
      <c r="O1226" s="6" t="n">
        <v>1425.25</v>
      </c>
      <c r="P1226" s="6" t="n">
        <v>1</v>
      </c>
      <c r="Q1226" s="6" t="n">
        <v>911.01</v>
      </c>
      <c r="R1226" s="6" t="n">
        <v>2.7</v>
      </c>
      <c r="S1226" s="6" t="n">
        <v>0.84</v>
      </c>
      <c r="T1226" s="6" t="n">
        <v>6.62</v>
      </c>
    </row>
    <row r="1227">
      <c r="A1227" s="6" t="inlineStr">
        <is>
          <t>2025-08-25</t>
        </is>
      </c>
      <c r="B1227" s="6" t="inlineStr">
        <is>
          <t>2025-09-10</t>
        </is>
      </c>
      <c r="C1227" s="6" t="n">
        <v>16</v>
      </c>
      <c r="D1227" s="6" t="inlineStr">
        <is>
          <t>AVGO</t>
        </is>
      </c>
      <c r="E1227" s="6" t="inlineStr">
        <is>
          <t>US Stock</t>
        </is>
      </c>
      <c r="F1227" s="6" t="inlineStr">
        <is>
          <t>趨勢動能</t>
        </is>
      </c>
      <c r="G1227" s="6" t="inlineStr">
        <is>
          <t>多 ▲</t>
        </is>
      </c>
      <c r="H1227" s="20" t="inlineStr">
        <is>
          <t>113.75 股</t>
        </is>
      </c>
      <c r="I1227" s="6" t="inlineStr">
        <is>
          <t>Supertrend 翻多 · 價格突破 EMA200  →  做多 ↑</t>
        </is>
      </c>
      <c r="J1227" s="6" t="n">
        <v>292.552124</v>
      </c>
      <c r="K1227" s="6" t="n">
        <v>338.500734</v>
      </c>
      <c r="L1227" s="6" t="n">
        <v>347.649581</v>
      </c>
      <c r="M1227" s="20" t="n">
        <v>347.649581</v>
      </c>
      <c r="N1227" s="6" t="inlineStr">
        <is>
          <t>止盈出場 TP 1:3  (+1.20R)</t>
        </is>
      </c>
      <c r="O1227" s="6" t="n">
        <v>2089.13</v>
      </c>
      <c r="P1227" s="6" t="n">
        <v>1.2</v>
      </c>
      <c r="Q1227" s="6" t="n">
        <v>6267.39</v>
      </c>
      <c r="R1227" s="6" t="n">
        <v>18.83</v>
      </c>
      <c r="S1227" s="6" t="n">
        <v>1.07</v>
      </c>
      <c r="T1227" s="6" t="n">
        <v>25.61</v>
      </c>
    </row>
    <row r="1228">
      <c r="A1228" s="6" t="inlineStr">
        <is>
          <t>2025-08-01</t>
        </is>
      </c>
      <c r="B1228" s="6" t="inlineStr">
        <is>
          <t>2025-09-11</t>
        </is>
      </c>
      <c r="C1228" s="6" t="n">
        <v>41</v>
      </c>
      <c r="D1228" s="6" t="inlineStr">
        <is>
          <t>BAC</t>
        </is>
      </c>
      <c r="E1228" s="6" t="inlineStr">
        <is>
          <t>US Stock</t>
        </is>
      </c>
      <c r="F1228" s="6" t="inlineStr">
        <is>
          <t>Volume Profile</t>
        </is>
      </c>
      <c r="G1228" s="6" t="inlineStr">
        <is>
          <t>多 ▲</t>
        </is>
      </c>
      <c r="H1228" s="20" t="inlineStr">
        <is>
          <t>743.67 股</t>
        </is>
      </c>
      <c r="I1228" s="6" t="inlineStr">
        <is>
          <t>價格回測 POC 支撐區  →  做多 ↑</t>
        </is>
      </c>
      <c r="J1228" s="6" t="n">
        <v>44.918755</v>
      </c>
      <c r="K1228" s="6" t="n">
        <v>48.445305</v>
      </c>
      <c r="L1228" s="6" t="n">
        <v>50.200728</v>
      </c>
      <c r="M1228" s="20" t="n">
        <v>50.200728</v>
      </c>
      <c r="N1228" s="6" t="inlineStr">
        <is>
          <t>止盈出場 TP 1:3  (+1.50R)</t>
        </is>
      </c>
      <c r="O1228" s="6" t="n">
        <v>1309.35</v>
      </c>
      <c r="P1228" s="6" t="n">
        <v>1.5</v>
      </c>
      <c r="Q1228" s="6" t="n">
        <v>3928.04</v>
      </c>
      <c r="R1228" s="6" t="n">
        <v>11.76</v>
      </c>
      <c r="S1228" s="6" t="n">
        <v>-1.62</v>
      </c>
      <c r="T1228" s="6" t="n">
        <v>11.77</v>
      </c>
    </row>
    <row r="1229">
      <c r="A1229" s="6" t="inlineStr">
        <is>
          <t>2025-08-15</t>
        </is>
      </c>
      <c r="B1229" s="6" t="inlineStr">
        <is>
          <t>2025-09-15</t>
        </is>
      </c>
      <c r="C1229" s="6" t="n">
        <v>31</v>
      </c>
      <c r="D1229" s="6" t="inlineStr">
        <is>
          <t>LYFT</t>
        </is>
      </c>
      <c r="E1229" s="6" t="inlineStr">
        <is>
          <t>US Stock</t>
        </is>
      </c>
      <c r="F1229" s="6" t="inlineStr">
        <is>
          <t>趨勢動能</t>
        </is>
      </c>
      <c r="G1229" s="6" t="inlineStr">
        <is>
          <t>多 ▲</t>
        </is>
      </c>
      <c r="H1229" s="20" t="inlineStr">
        <is>
          <t>243.19 股</t>
        </is>
      </c>
      <c r="I1229" s="6" t="inlineStr">
        <is>
          <t>Supertrend 翻多 · 價格突破 EMA200  →  做多 ↑</t>
        </is>
      </c>
      <c r="J1229" s="6" t="n">
        <v>15.82</v>
      </c>
      <c r="K1229" s="6" t="n">
        <v>18.719426</v>
      </c>
      <c r="L1229" s="6" t="n">
        <v>19.682895</v>
      </c>
      <c r="M1229" s="20" t="n">
        <v>19.682895</v>
      </c>
      <c r="N1229" s="6" t="inlineStr">
        <is>
          <t>止盈出場 TP 1:3  (+1.33R)</t>
        </is>
      </c>
      <c r="O1229" s="6" t="n">
        <v>313.13</v>
      </c>
      <c r="P1229" s="6" t="n">
        <v>1.33</v>
      </c>
      <c r="Q1229" s="6" t="n">
        <v>939.4</v>
      </c>
      <c r="R1229" s="6" t="n">
        <v>24.42</v>
      </c>
      <c r="S1229" s="6" t="n">
        <v>-1.58</v>
      </c>
      <c r="T1229" s="6" t="n">
        <v>29.2</v>
      </c>
    </row>
    <row r="1230">
      <c r="A1230" s="6" t="inlineStr">
        <is>
          <t>2025-08-13</t>
        </is>
      </c>
      <c r="B1230" s="6" t="inlineStr">
        <is>
          <t>2025-09-19</t>
        </is>
      </c>
      <c r="C1230" s="6" t="n">
        <v>37</v>
      </c>
      <c r="D1230" s="6" t="inlineStr">
        <is>
          <t>MPC</t>
        </is>
      </c>
      <c r="E1230" s="6" t="inlineStr">
        <is>
          <t>US Stock</t>
        </is>
      </c>
      <c r="F1230" s="6" t="inlineStr">
        <is>
          <t>Volume Profile</t>
        </is>
      </c>
      <c r="G1230" s="6" t="inlineStr">
        <is>
          <t>多 ▲</t>
        </is>
      </c>
      <c r="H1230" s="20" t="inlineStr">
        <is>
          <t>215.85 股</t>
        </is>
      </c>
      <c r="I1230" s="6" t="inlineStr">
        <is>
          <t>價格回測 POC 支撐區  →  做多 ↑</t>
        </is>
      </c>
      <c r="J1230" s="6" t="n">
        <v>159.230942</v>
      </c>
      <c r="K1230" s="6" t="n">
        <v>175.65717</v>
      </c>
      <c r="L1230" s="6" t="n">
        <v>183.56212</v>
      </c>
      <c r="M1230" s="20" t="n">
        <v>183.56212</v>
      </c>
      <c r="N1230" s="6" t="inlineStr">
        <is>
          <t>止盈出場 TP 1:3  (+1.48R)</t>
        </is>
      </c>
      <c r="O1230" s="6" t="n">
        <v>1750.67</v>
      </c>
      <c r="P1230" s="6" t="n">
        <v>1.48</v>
      </c>
      <c r="Q1230" s="6" t="n">
        <v>5252</v>
      </c>
      <c r="R1230" s="6" t="n">
        <v>15.28</v>
      </c>
      <c r="S1230" s="6" t="n">
        <v>0.36</v>
      </c>
      <c r="T1230" s="6" t="n">
        <v>15.31</v>
      </c>
    </row>
    <row r="1231">
      <c r="A1231" s="7" t="inlineStr">
        <is>
          <t>2025-09-04</t>
        </is>
      </c>
      <c r="B1231" s="7" t="inlineStr">
        <is>
          <t>2025-09-19</t>
        </is>
      </c>
      <c r="C1231" s="7" t="n">
        <v>15</v>
      </c>
      <c r="D1231" s="7" t="inlineStr">
        <is>
          <t>2303.TW</t>
        </is>
      </c>
      <c r="E1231" s="7" t="inlineStr">
        <is>
          <t>TW Stock</t>
        </is>
      </c>
      <c r="F1231" s="7" t="inlineStr">
        <is>
          <t>趨勢動能</t>
        </is>
      </c>
      <c r="G1231" s="7" t="inlineStr">
        <is>
          <t>空 ▼</t>
        </is>
      </c>
      <c r="H1231" s="19" t="inlineStr">
        <is>
          <t>0.80 張</t>
        </is>
      </c>
      <c r="I1231" s="7" t="inlineStr">
        <is>
          <t>Supertrend 翻空 · 價格跌破 EMA200  →  做空 ↓</t>
        </is>
      </c>
      <c r="J1231" s="7" t="n">
        <v>42</v>
      </c>
      <c r="K1231" s="7" t="n">
        <v>42.115394</v>
      </c>
      <c r="L1231" s="7" t="n">
        <v>37.530573</v>
      </c>
      <c r="M1231" s="19" t="n">
        <v>42.115394</v>
      </c>
      <c r="N1231" s="7" t="inlineStr">
        <is>
          <t>移動停利出場 TSL  (-1.00R)</t>
        </is>
      </c>
      <c r="O1231" s="7" t="n">
        <v>1184.99</v>
      </c>
      <c r="P1231" s="7" t="n">
        <v>-1</v>
      </c>
      <c r="Q1231" s="7" t="n">
        <v>-91.78</v>
      </c>
      <c r="R1231" s="7" t="n">
        <v>-0.27</v>
      </c>
      <c r="S1231" s="7" t="n">
        <v>-2.98</v>
      </c>
      <c r="T1231" s="7" t="n">
        <v>2.62</v>
      </c>
    </row>
    <row r="1232">
      <c r="A1232" s="7" t="inlineStr">
        <is>
          <t>2025-09-10</t>
        </is>
      </c>
      <c r="B1232" s="7" t="inlineStr">
        <is>
          <t>2025-09-22</t>
        </is>
      </c>
      <c r="C1232" s="7" t="n">
        <v>12</v>
      </c>
      <c r="D1232" s="7" t="inlineStr">
        <is>
          <t>AVGO</t>
        </is>
      </c>
      <c r="E1232" s="7" t="inlineStr">
        <is>
          <t>US Stock</t>
        </is>
      </c>
      <c r="F1232" s="7" t="inlineStr">
        <is>
          <t>趨勢動能</t>
        </is>
      </c>
      <c r="G1232" s="7" t="inlineStr">
        <is>
          <t>多 ▲</t>
        </is>
      </c>
      <c r="H1232" s="19" t="inlineStr">
        <is>
          <t>93.56 股</t>
        </is>
      </c>
      <c r="I1232" s="7" t="inlineStr">
        <is>
          <t>Supertrend 翻多 · 價格突破 EMA200  →  做多 ↑</t>
        </is>
      </c>
      <c r="J1232" s="7" t="n">
        <v>367.462494</v>
      </c>
      <c r="K1232" s="7" t="n">
        <v>342.180479</v>
      </c>
      <c r="L1232" s="7" t="n">
        <v>454.347772</v>
      </c>
      <c r="M1232" s="19" t="n">
        <v>342.180479</v>
      </c>
      <c r="N1232" s="7" t="inlineStr">
        <is>
          <t>移動停利出場 TSL  (-1.00R)</t>
        </is>
      </c>
      <c r="O1232" s="7" t="n">
        <v>2709.71</v>
      </c>
      <c r="P1232" s="7" t="n">
        <v>-1</v>
      </c>
      <c r="Q1232" s="7" t="n">
        <v>-2365.43</v>
      </c>
      <c r="R1232" s="7" t="n">
        <v>-6.88</v>
      </c>
      <c r="S1232" s="7" t="n">
        <v>-8.17</v>
      </c>
      <c r="T1232" s="7" t="n">
        <v>-1.48</v>
      </c>
    </row>
    <row r="1233">
      <c r="A1233" s="6" t="inlineStr">
        <is>
          <t>2025-09-10</t>
        </is>
      </c>
      <c r="B1233" s="6" t="inlineStr">
        <is>
          <t>2025-09-22</t>
        </is>
      </c>
      <c r="C1233" s="6" t="n">
        <v>12</v>
      </c>
      <c r="D1233" s="6" t="inlineStr">
        <is>
          <t>AAPL</t>
        </is>
      </c>
      <c r="E1233" s="6" t="inlineStr">
        <is>
          <t>US Stock</t>
        </is>
      </c>
      <c r="F1233" s="6" t="inlineStr">
        <is>
          <t>趨勢動能</t>
        </is>
      </c>
      <c r="G1233" s="6" t="inlineStr">
        <is>
          <t>多 ▲</t>
        </is>
      </c>
      <c r="H1233" s="20" t="inlineStr">
        <is>
          <t>151.88 股</t>
        </is>
      </c>
      <c r="I1233" s="6" t="inlineStr">
        <is>
          <t>Supertrend 翻多 · 價格突破 EMA200  →  做多 ↑</t>
        </is>
      </c>
      <c r="J1233" s="6" t="n">
        <v>226.358551</v>
      </c>
      <c r="K1233" s="6" t="n">
        <v>245.06645</v>
      </c>
      <c r="L1233" s="6" t="n">
        <v>254.819579</v>
      </c>
      <c r="M1233" s="20" t="n">
        <v>254.819579</v>
      </c>
      <c r="N1233" s="6" t="inlineStr">
        <is>
          <t>止盈出場 TP 1:3  (+1.52R)</t>
        </is>
      </c>
      <c r="O1233" s="6" t="n">
        <v>1440.93</v>
      </c>
      <c r="P1233" s="6" t="n">
        <v>1.52</v>
      </c>
      <c r="Q1233" s="6" t="n">
        <v>4322.79</v>
      </c>
      <c r="R1233" s="6" t="n">
        <v>12.57</v>
      </c>
      <c r="S1233" s="6" t="n">
        <v>1.43</v>
      </c>
      <c r="T1233" s="6" t="n">
        <v>12.92</v>
      </c>
    </row>
    <row r="1234">
      <c r="A1234" s="6" t="inlineStr">
        <is>
          <t>2025-08-13</t>
        </is>
      </c>
      <c r="B1234" s="6" t="inlineStr">
        <is>
          <t>2025-09-24</t>
        </is>
      </c>
      <c r="C1234" s="6" t="n">
        <v>42</v>
      </c>
      <c r="D1234" s="6" t="inlineStr">
        <is>
          <t>HD</t>
        </is>
      </c>
      <c r="E1234" s="6" t="inlineStr">
        <is>
          <t>US Stock</t>
        </is>
      </c>
      <c r="F1234" s="6" t="inlineStr">
        <is>
          <t>趨勢動能</t>
        </is>
      </c>
      <c r="G1234" s="6" t="inlineStr">
        <is>
          <t>多 ▲</t>
        </is>
      </c>
      <c r="H1234" s="20" t="inlineStr">
        <is>
          <t>86.01 股</t>
        </is>
      </c>
      <c r="I1234" s="6" t="inlineStr">
        <is>
          <t>Supertrend 翻多 · 價格突破 EMA200  →  做多 ↑</t>
        </is>
      </c>
      <c r="J1234" s="6" t="n">
        <v>399.609467</v>
      </c>
      <c r="K1234" s="6" t="n">
        <v>404.965147</v>
      </c>
      <c r="L1234" s="6" t="n">
        <v>441.887283</v>
      </c>
      <c r="M1234" s="20" t="n">
        <v>404.965147</v>
      </c>
      <c r="N1234" s="6" t="inlineStr">
        <is>
          <t>移動停利出場 TSL  (+1.00R)</t>
        </is>
      </c>
      <c r="O1234" s="6" t="n">
        <v>1212.12</v>
      </c>
      <c r="P1234" s="6" t="n">
        <v>1</v>
      </c>
      <c r="Q1234" s="6" t="n">
        <v>460.65</v>
      </c>
      <c r="R1234" s="6" t="n">
        <v>1.34</v>
      </c>
      <c r="S1234" s="6" t="n">
        <v>-3.06</v>
      </c>
      <c r="T1234" s="6" t="n">
        <v>4.58</v>
      </c>
    </row>
    <row r="1235">
      <c r="A1235" s="7" t="inlineStr">
        <is>
          <t>2025-09-24</t>
        </is>
      </c>
      <c r="B1235" s="7" t="inlineStr">
        <is>
          <t>2025-09-26</t>
        </is>
      </c>
      <c r="C1235" s="7" t="n">
        <v>2</v>
      </c>
      <c r="D1235" s="7" t="inlineStr">
        <is>
          <t>5388.TW</t>
        </is>
      </c>
      <c r="E1235" s="7" t="inlineStr">
        <is>
          <t>TW Stock</t>
        </is>
      </c>
      <c r="F1235" s="7" t="inlineStr">
        <is>
          <t>趨勢動能</t>
        </is>
      </c>
      <c r="G1235" s="7" t="inlineStr">
        <is>
          <t>多 ▲</t>
        </is>
      </c>
      <c r="H1235" s="19" t="inlineStr">
        <is>
          <t>0.35 張</t>
        </is>
      </c>
      <c r="I1235" s="7" t="inlineStr">
        <is>
          <t>Supertrend 翻多 · 價格突破 EMA200  →  做多 ↑</t>
        </is>
      </c>
      <c r="J1235" s="7" t="n">
        <v>102.267769</v>
      </c>
      <c r="K1235" s="7" t="n">
        <v>97.736644</v>
      </c>
      <c r="L1235" s="7" t="n">
        <v>115.861143</v>
      </c>
      <c r="M1235" s="19" t="n">
        <v>97.736644</v>
      </c>
      <c r="N1235" s="7" t="inlineStr">
        <is>
          <t>止損出場 SL  (-1.00R)</t>
        </is>
      </c>
      <c r="O1235" s="7" t="n">
        <v>1578.42</v>
      </c>
      <c r="P1235" s="7" t="n">
        <v>-1</v>
      </c>
      <c r="Q1235" s="7" t="n">
        <v>-1578.42</v>
      </c>
      <c r="R1235" s="7" t="n">
        <v>-4.43</v>
      </c>
      <c r="S1235" s="7" t="n">
        <v>-5.59</v>
      </c>
      <c r="T1235" s="7" t="n">
        <v>-3.32</v>
      </c>
    </row>
    <row r="1236">
      <c r="A1236" s="7" t="inlineStr">
        <is>
          <t>2025-08-26</t>
        </is>
      </c>
      <c r="B1236" s="7" t="inlineStr">
        <is>
          <t>2025-09-29</t>
        </is>
      </c>
      <c r="C1236" s="7" t="n">
        <v>34</v>
      </c>
      <c r="D1236" s="7" t="inlineStr">
        <is>
          <t>VRTX</t>
        </is>
      </c>
      <c r="E1236" s="7" t="inlineStr">
        <is>
          <t>US Stock</t>
        </is>
      </c>
      <c r="F1236" s="7" t="inlineStr">
        <is>
          <t>趨勢動能</t>
        </is>
      </c>
      <c r="G1236" s="7" t="inlineStr">
        <is>
          <t>空 ▼</t>
        </is>
      </c>
      <c r="H1236" s="19" t="inlineStr">
        <is>
          <t>86.42 股</t>
        </is>
      </c>
      <c r="I1236" s="7" t="inlineStr">
        <is>
          <t>Supertrend 翻空 · 價格跌破 EMA200  →  做空 ↓</t>
        </is>
      </c>
      <c r="J1236" s="7" t="n">
        <v>387.179993</v>
      </c>
      <c r="K1236" s="7" t="n">
        <v>392.783142</v>
      </c>
      <c r="L1236" s="7" t="n">
        <v>316.994373</v>
      </c>
      <c r="M1236" s="19" t="n">
        <v>392.783142</v>
      </c>
      <c r="N1236" s="7" t="inlineStr">
        <is>
          <t>移動停利出場 TSL  (-1.00R)</t>
        </is>
      </c>
      <c r="O1236" s="7" t="n">
        <v>2021.89</v>
      </c>
      <c r="P1236" s="7" t="n">
        <v>-1</v>
      </c>
      <c r="Q1236" s="7" t="n">
        <v>-484.24</v>
      </c>
      <c r="R1236" s="7" t="n">
        <v>-1.45</v>
      </c>
      <c r="S1236" s="7" t="n">
        <v>-3.57</v>
      </c>
      <c r="T1236" s="7" t="n">
        <v>2.73</v>
      </c>
    </row>
    <row r="1237">
      <c r="A1237" s="6" t="inlineStr">
        <is>
          <t>2025-09-05</t>
        </is>
      </c>
      <c r="B1237" s="6" t="inlineStr">
        <is>
          <t>2025-09-30</t>
        </is>
      </c>
      <c r="C1237" s="6" t="n">
        <v>25</v>
      </c>
      <c r="D1237" s="6" t="inlineStr">
        <is>
          <t>CVX</t>
        </is>
      </c>
      <c r="E1237" s="6" t="inlineStr">
        <is>
          <t>US Stock</t>
        </is>
      </c>
      <c r="F1237" s="6" t="inlineStr">
        <is>
          <t>趨勢動能</t>
        </is>
      </c>
      <c r="G1237" s="6" t="inlineStr">
        <is>
          <t>多 ▲</t>
        </is>
      </c>
      <c r="H1237" s="20" t="inlineStr">
        <is>
          <t>222.97 股</t>
        </is>
      </c>
      <c r="I1237" s="6" t="inlineStr">
        <is>
          <t>Supertrend 翻多 · 價格突破 EMA200  →  做多 ↑</t>
        </is>
      </c>
      <c r="J1237" s="6" t="n">
        <v>150.490662</v>
      </c>
      <c r="K1237" s="6" t="n">
        <v>152.285893</v>
      </c>
      <c r="L1237" s="6" t="n">
        <v>166.739184</v>
      </c>
      <c r="M1237" s="20" t="n">
        <v>152.285893</v>
      </c>
      <c r="N1237" s="6" t="inlineStr">
        <is>
          <t>移動停利出場 TSL  (+1.00R)</t>
        </is>
      </c>
      <c r="O1237" s="6" t="n">
        <v>1207.66</v>
      </c>
      <c r="P1237" s="6" t="n">
        <v>1</v>
      </c>
      <c r="Q1237" s="6" t="n">
        <v>400.29</v>
      </c>
      <c r="R1237" s="6" t="n">
        <v>1.19</v>
      </c>
      <c r="S1237" s="6" t="n">
        <v>0.22</v>
      </c>
      <c r="T1237" s="6" t="n">
        <v>4.59</v>
      </c>
    </row>
    <row r="1238">
      <c r="A1238" s="6" t="inlineStr">
        <is>
          <t>2025-09-08</t>
        </is>
      </c>
      <c r="B1238" s="6" t="inlineStr">
        <is>
          <t>2025-09-30</t>
        </is>
      </c>
      <c r="C1238" s="6" t="n">
        <v>22</v>
      </c>
      <c r="D1238" s="6" t="inlineStr">
        <is>
          <t>XOM</t>
        </is>
      </c>
      <c r="E1238" s="6" t="inlineStr">
        <is>
          <t>US Stock</t>
        </is>
      </c>
      <c r="F1238" s="6" t="inlineStr">
        <is>
          <t>趨勢動能</t>
        </is>
      </c>
      <c r="G1238" s="6" t="inlineStr">
        <is>
          <t>多 ▲</t>
        </is>
      </c>
      <c r="H1238" s="20" t="inlineStr">
        <is>
          <t>311.66 股</t>
        </is>
      </c>
      <c r="I1238" s="6" t="inlineStr">
        <is>
          <t>Supertrend 翻多 · 價格突破 EMA200  →  做多 ↑</t>
        </is>
      </c>
      <c r="J1238" s="6" t="n">
        <v>108.176483</v>
      </c>
      <c r="K1238" s="6" t="n">
        <v>111.629572</v>
      </c>
      <c r="L1238" s="6" t="n">
        <v>119.693197</v>
      </c>
      <c r="M1238" s="20" t="n">
        <v>111.629572</v>
      </c>
      <c r="N1238" s="6" t="inlineStr">
        <is>
          <t>移動停利出場 TSL  (+1.00R)</t>
        </is>
      </c>
      <c r="O1238" s="6" t="n">
        <v>1196.44</v>
      </c>
      <c r="P1238" s="6" t="n">
        <v>1</v>
      </c>
      <c r="Q1238" s="6" t="n">
        <v>1076.2</v>
      </c>
      <c r="R1238" s="6" t="n">
        <v>3.19</v>
      </c>
      <c r="S1238" s="6" t="n">
        <v>0.73</v>
      </c>
      <c r="T1238" s="6" t="n">
        <v>6.71</v>
      </c>
    </row>
    <row r="1239">
      <c r="A1239" s="7" t="inlineStr">
        <is>
          <t>2025-09-26</t>
        </is>
      </c>
      <c r="B1239" s="7" t="inlineStr">
        <is>
          <t>2025-10-01</t>
        </is>
      </c>
      <c r="C1239" s="7" t="n">
        <v>5</v>
      </c>
      <c r="D1239" s="7" t="inlineStr">
        <is>
          <t>HD</t>
        </is>
      </c>
      <c r="E1239" s="7" t="inlineStr">
        <is>
          <t>US Stock</t>
        </is>
      </c>
      <c r="F1239" s="7" t="inlineStr">
        <is>
          <t>趨勢動能</t>
        </is>
      </c>
      <c r="G1239" s="7" t="inlineStr">
        <is>
          <t>多 ▲</t>
        </is>
      </c>
      <c r="H1239" s="19" t="inlineStr">
        <is>
          <t>87.63 股</t>
        </is>
      </c>
      <c r="I1239" s="7" t="inlineStr">
        <is>
          <t>Supertrend 翻多 · 價格突破 EMA200  →  做多 ↑</t>
        </is>
      </c>
      <c r="J1239" s="7" t="n">
        <v>404.748688</v>
      </c>
      <c r="K1239" s="7" t="n">
        <v>392.432564</v>
      </c>
      <c r="L1239" s="7" t="n">
        <v>442.639016</v>
      </c>
      <c r="M1239" s="19" t="n">
        <v>392.432564</v>
      </c>
      <c r="N1239" s="7" t="inlineStr">
        <is>
          <t>移動停利出場 TSL  (-1.00R)</t>
        </is>
      </c>
      <c r="O1239" s="7" t="n">
        <v>1106.74</v>
      </c>
      <c r="P1239" s="7" t="n">
        <v>-1</v>
      </c>
      <c r="Q1239" s="7" t="n">
        <v>-1079.23</v>
      </c>
      <c r="R1239" s="7" t="n">
        <v>-3.04</v>
      </c>
      <c r="S1239" s="7" t="n">
        <v>-3.19</v>
      </c>
      <c r="T1239" s="7" t="n">
        <v>-0.8</v>
      </c>
    </row>
    <row r="1240">
      <c r="A1240" s="6" t="inlineStr">
        <is>
          <t>2025-09-11</t>
        </is>
      </c>
      <c r="B1240" s="6" t="inlineStr">
        <is>
          <t>2025-10-01</t>
        </is>
      </c>
      <c r="C1240" s="6" t="n">
        <v>20</v>
      </c>
      <c r="D1240" s="6" t="inlineStr">
        <is>
          <t>BAC</t>
        </is>
      </c>
      <c r="E1240" s="6" t="inlineStr">
        <is>
          <t>US Stock</t>
        </is>
      </c>
      <c r="F1240" s="6" t="inlineStr">
        <is>
          <t>趨勢動能</t>
        </is>
      </c>
      <c r="G1240" s="6" t="inlineStr">
        <is>
          <t>多 ▲</t>
        </is>
      </c>
      <c r="H1240" s="20" t="inlineStr">
        <is>
          <t>692.64 股</t>
        </is>
      </c>
      <c r="I1240" s="6" t="inlineStr">
        <is>
          <t>Supertrend 翻多 · 價格突破 EMA200  →  做多 ↑</t>
        </is>
      </c>
      <c r="J1240" s="6" t="n">
        <v>50.203819</v>
      </c>
      <c r="K1240" s="6" t="n">
        <v>50.21908</v>
      </c>
      <c r="L1240" s="6" t="n">
        <v>55.479361</v>
      </c>
      <c r="M1240" s="20" t="n">
        <v>50.21908</v>
      </c>
      <c r="N1240" s="6" t="inlineStr">
        <is>
          <t>移動停利出場 TSL  (+1.00R)</t>
        </is>
      </c>
      <c r="O1240" s="6" t="n">
        <v>1218.02</v>
      </c>
      <c r="P1240" s="6" t="n">
        <v>1</v>
      </c>
      <c r="Q1240" s="6" t="n">
        <v>10.57</v>
      </c>
      <c r="R1240" s="6" t="n">
        <v>0.03</v>
      </c>
      <c r="S1240" s="6" t="n">
        <v>-0.33</v>
      </c>
      <c r="T1240" s="6" t="n">
        <v>3.29</v>
      </c>
    </row>
    <row r="1241">
      <c r="A1241" s="6" t="inlineStr">
        <is>
          <t>2025-09-09</t>
        </is>
      </c>
      <c r="B1241" s="6" t="inlineStr">
        <is>
          <t>2025-10-01</t>
        </is>
      </c>
      <c r="C1241" s="6" t="n">
        <v>22</v>
      </c>
      <c r="D1241" s="6" t="inlineStr">
        <is>
          <t>BMY</t>
        </is>
      </c>
      <c r="E1241" s="6" t="inlineStr">
        <is>
          <t>US Stock</t>
        </is>
      </c>
      <c r="F1241" s="6" t="inlineStr">
        <is>
          <t>Volume Profile</t>
        </is>
      </c>
      <c r="G1241" s="6" t="inlineStr">
        <is>
          <t>空 ▼</t>
        </is>
      </c>
      <c r="H1241" s="20" t="inlineStr">
        <is>
          <t>738.61 股</t>
        </is>
      </c>
      <c r="I1241" s="6" t="inlineStr">
        <is>
          <t>價格反彈至 POC 阻力區  →  做空 ↓</t>
        </is>
      </c>
      <c r="J1241" s="6" t="n">
        <v>45.575584</v>
      </c>
      <c r="K1241" s="6" t="n">
        <v>43.715601</v>
      </c>
      <c r="L1241" s="6" t="n">
        <v>39.752465</v>
      </c>
      <c r="M1241" s="20" t="n">
        <v>43.715601</v>
      </c>
      <c r="N1241" s="6" t="inlineStr">
        <is>
          <t>移動停利出場 TSL  (+1.00R)</t>
        </is>
      </c>
      <c r="O1241" s="6" t="n">
        <v>1433.67</v>
      </c>
      <c r="P1241" s="6" t="n">
        <v>1</v>
      </c>
      <c r="Q1241" s="6" t="n">
        <v>1373.8</v>
      </c>
      <c r="R1241" s="6" t="n">
        <v>4.08</v>
      </c>
      <c r="S1241" s="6" t="n">
        <v>-0.66</v>
      </c>
      <c r="T1241" s="6" t="n">
        <v>8.09</v>
      </c>
    </row>
    <row r="1242">
      <c r="A1242" s="6" t="inlineStr">
        <is>
          <t>2025-09-08</t>
        </is>
      </c>
      <c r="B1242" s="6" t="inlineStr">
        <is>
          <t>2025-10-02</t>
        </is>
      </c>
      <c r="C1242" s="6" t="n">
        <v>24</v>
      </c>
      <c r="D1242" s="6" t="inlineStr">
        <is>
          <t>VET-USD</t>
        </is>
      </c>
      <c r="E1242" s="6" t="inlineStr">
        <is>
          <t>Crypto</t>
        </is>
      </c>
      <c r="F1242" s="6" t="inlineStr">
        <is>
          <t>趨勢動能</t>
        </is>
      </c>
      <c r="G1242" s="6" t="inlineStr">
        <is>
          <t>空 ▼</t>
        </is>
      </c>
      <c r="H1242" s="20" t="inlineStr">
        <is>
          <t>1384804.6476 顆</t>
        </is>
      </c>
      <c r="I1242" s="6" t="inlineStr">
        <is>
          <t>Supertrend 翻空 · 價格跌破 EMA200  →  做空 ↓</t>
        </is>
      </c>
      <c r="J1242" s="6" t="n">
        <v>0.024346</v>
      </c>
      <c r="K1242" s="6" t="n">
        <v>0.023364</v>
      </c>
      <c r="L1242" s="6" t="n">
        <v>0.017515</v>
      </c>
      <c r="M1242" s="20" t="n">
        <v>0.023364</v>
      </c>
      <c r="N1242" s="6" t="inlineStr">
        <is>
          <t>移動停利出場 TSL  (+1.00R)</t>
        </is>
      </c>
      <c r="O1242" s="6" t="n">
        <v>3153.2</v>
      </c>
      <c r="P1242" s="6" t="n">
        <v>1</v>
      </c>
      <c r="Q1242" s="6" t="n">
        <v>1359.91</v>
      </c>
      <c r="R1242" s="6" t="n">
        <v>4.03</v>
      </c>
      <c r="S1242" s="6" t="n">
        <v>-6.58</v>
      </c>
      <c r="T1242" s="6" t="n">
        <v>12.08</v>
      </c>
    </row>
    <row r="1243">
      <c r="A1243" s="7" t="inlineStr">
        <is>
          <t>2025-09-22</t>
        </is>
      </c>
      <c r="B1243" s="7" t="inlineStr">
        <is>
          <t>2025-10-06</t>
        </is>
      </c>
      <c r="C1243" s="7" t="n">
        <v>14</v>
      </c>
      <c r="D1243" s="7" t="inlineStr">
        <is>
          <t>ARE</t>
        </is>
      </c>
      <c r="E1243" s="7" t="inlineStr">
        <is>
          <t>US Stock</t>
        </is>
      </c>
      <c r="F1243" s="7" t="inlineStr">
        <is>
          <t>趨勢動能</t>
        </is>
      </c>
      <c r="G1243" s="7" t="inlineStr">
        <is>
          <t>多 ▲</t>
        </is>
      </c>
      <c r="H1243" s="19" t="inlineStr">
        <is>
          <t>433.78 股</t>
        </is>
      </c>
      <c r="I1243" s="7" t="inlineStr">
        <is>
          <t>Supertrend 翻多 · 價格突破 EMA200  →  做多 ↑</t>
        </is>
      </c>
      <c r="J1243" s="7" t="n">
        <v>82.02057600000001</v>
      </c>
      <c r="K1243" s="7" t="n">
        <v>79.470286</v>
      </c>
      <c r="L1243" s="7" t="n">
        <v>93.40466600000001</v>
      </c>
      <c r="M1243" s="19" t="n">
        <v>79.470286</v>
      </c>
      <c r="N1243" s="7" t="inlineStr">
        <is>
          <t>移動停利出場 TSL  (-1.00R)</t>
        </is>
      </c>
      <c r="O1243" s="7" t="n">
        <v>1646.06</v>
      </c>
      <c r="P1243" s="7" t="n">
        <v>-1</v>
      </c>
      <c r="Q1243" s="7" t="n">
        <v>-1106.26</v>
      </c>
      <c r="R1243" s="7" t="n">
        <v>-3.11</v>
      </c>
      <c r="S1243" s="7" t="n">
        <v>-5.39</v>
      </c>
      <c r="T1243" s="7" t="n">
        <v>1.26</v>
      </c>
    </row>
    <row r="1244">
      <c r="A1244" s="6" t="inlineStr">
        <is>
          <t>2025-08-27</t>
        </is>
      </c>
      <c r="B1244" s="6" t="inlineStr">
        <is>
          <t>2025-10-08</t>
        </is>
      </c>
      <c r="C1244" s="6" t="n">
        <v>42</v>
      </c>
      <c r="D1244" s="6" t="inlineStr">
        <is>
          <t>O</t>
        </is>
      </c>
      <c r="E1244" s="6" t="inlineStr">
        <is>
          <t>US Stock</t>
        </is>
      </c>
      <c r="F1244" s="6" t="inlineStr">
        <is>
          <t>趨勢動能</t>
        </is>
      </c>
      <c r="G1244" s="6" t="inlineStr">
        <is>
          <t>多 ▲</t>
        </is>
      </c>
      <c r="H1244" s="20" t="inlineStr">
        <is>
          <t>591.33 股</t>
        </is>
      </c>
      <c r="I1244" s="6" t="inlineStr">
        <is>
          <t>Supertrend 翻多 · 價格突破 EMA200  →  做多 ↑</t>
        </is>
      </c>
      <c r="J1244" s="6" t="n">
        <v>56.471149</v>
      </c>
      <c r="K1244" s="6" t="n">
        <v>57.587061</v>
      </c>
      <c r="L1244" s="6" t="n">
        <v>61.232534</v>
      </c>
      <c r="M1244" s="20" t="n">
        <v>57.587061</v>
      </c>
      <c r="N1244" s="6" t="inlineStr">
        <is>
          <t>移動停利出場 TSL  (+1.00R)</t>
        </is>
      </c>
      <c r="O1244" s="6" t="n">
        <v>938.51</v>
      </c>
      <c r="P1244" s="6" t="n">
        <v>1</v>
      </c>
      <c r="Q1244" s="6" t="n">
        <v>659.87</v>
      </c>
      <c r="R1244" s="6" t="n">
        <v>1.98</v>
      </c>
      <c r="S1244" s="6" t="n">
        <v>-0.93</v>
      </c>
      <c r="T1244" s="6" t="n">
        <v>4.3</v>
      </c>
    </row>
    <row r="1245">
      <c r="A1245" s="7" t="inlineStr">
        <is>
          <t>2025-09-29</t>
        </is>
      </c>
      <c r="B1245" s="7" t="inlineStr">
        <is>
          <t>2025-10-09</t>
        </is>
      </c>
      <c r="C1245" s="7" t="n">
        <v>10</v>
      </c>
      <c r="D1245" s="7" t="inlineStr">
        <is>
          <t>MPC</t>
        </is>
      </c>
      <c r="E1245" s="7" t="inlineStr">
        <is>
          <t>US Stock</t>
        </is>
      </c>
      <c r="F1245" s="7" t="inlineStr">
        <is>
          <t>趨勢動能</t>
        </is>
      </c>
      <c r="G1245" s="7" t="inlineStr">
        <is>
          <t>多 ▲</t>
        </is>
      </c>
      <c r="H1245" s="19" t="inlineStr">
        <is>
          <t>182.09 股</t>
        </is>
      </c>
      <c r="I1245" s="7" t="inlineStr">
        <is>
          <t>Supertrend 翻多 · 價格突破 EMA200  →  做多 ↑</t>
        </is>
      </c>
      <c r="J1245" s="7" t="n">
        <v>194.510941</v>
      </c>
      <c r="K1245" s="7" t="n">
        <v>186.419877</v>
      </c>
      <c r="L1245" s="7" t="n">
        <v>219.414248</v>
      </c>
      <c r="M1245" s="19" t="n">
        <v>186.419877</v>
      </c>
      <c r="N1245" s="7" t="inlineStr">
        <is>
          <t>移動停利出場 TSL  (-1.00R)</t>
        </is>
      </c>
      <c r="O1245" s="7" t="n">
        <v>1511.56</v>
      </c>
      <c r="P1245" s="7" t="n">
        <v>-1</v>
      </c>
      <c r="Q1245" s="7" t="n">
        <v>-1473.31</v>
      </c>
      <c r="R1245" s="7" t="n">
        <v>-4.16</v>
      </c>
      <c r="S1245" s="7" t="n">
        <v>-4.54</v>
      </c>
      <c r="T1245" s="7" t="n">
        <v>-1.5</v>
      </c>
    </row>
    <row r="1246">
      <c r="A1246" s="7" t="inlineStr">
        <is>
          <t>2025-10-01</t>
        </is>
      </c>
      <c r="B1246" s="7" t="inlineStr">
        <is>
          <t>2025-10-10</t>
        </is>
      </c>
      <c r="C1246" s="7" t="n">
        <v>9</v>
      </c>
      <c r="D1246" s="7" t="inlineStr">
        <is>
          <t>BAC</t>
        </is>
      </c>
      <c r="E1246" s="7" t="inlineStr">
        <is>
          <t>US Stock</t>
        </is>
      </c>
      <c r="F1246" s="7" t="inlineStr">
        <is>
          <t>趨勢動能</t>
        </is>
      </c>
      <c r="G1246" s="7" t="inlineStr">
        <is>
          <t>多 ▲</t>
        </is>
      </c>
      <c r="H1246" s="19" t="inlineStr">
        <is>
          <t>710.03 股</t>
        </is>
      </c>
      <c r="I1246" s="7" t="inlineStr">
        <is>
          <t>Supertrend 翻多 · 價格突破 EMA200  →  做多 ↑</t>
        </is>
      </c>
      <c r="J1246" s="7" t="n">
        <v>50.134571</v>
      </c>
      <c r="K1246" s="7" t="n">
        <v>48.414773</v>
      </c>
      <c r="L1246" s="7" t="n">
        <v>55.453473</v>
      </c>
      <c r="M1246" s="19" t="n">
        <v>48.414773</v>
      </c>
      <c r="N1246" s="7" t="inlineStr">
        <is>
          <t>移動停利出場 TSL  (-1.00R)</t>
        </is>
      </c>
      <c r="O1246" s="7" t="n">
        <v>1258.85</v>
      </c>
      <c r="P1246" s="7" t="n">
        <v>-1</v>
      </c>
      <c r="Q1246" s="7" t="n">
        <v>-1221.1</v>
      </c>
      <c r="R1246" s="7" t="n">
        <v>-3.43</v>
      </c>
      <c r="S1246" s="7" t="n">
        <v>-4.01</v>
      </c>
      <c r="T1246" s="7" t="n">
        <v>-0.08</v>
      </c>
    </row>
    <row r="1247">
      <c r="A1247" s="7" t="inlineStr">
        <is>
          <t>2025-09-30</t>
        </is>
      </c>
      <c r="B1247" s="7" t="inlineStr">
        <is>
          <t>2025-10-10</t>
        </is>
      </c>
      <c r="C1247" s="7" t="n">
        <v>10</v>
      </c>
      <c r="D1247" s="7" t="inlineStr">
        <is>
          <t>CVX</t>
        </is>
      </c>
      <c r="E1247" s="7" t="inlineStr">
        <is>
          <t>US Stock</t>
        </is>
      </c>
      <c r="F1247" s="7" t="inlineStr">
        <is>
          <t>趨勢動能</t>
        </is>
      </c>
      <c r="G1247" s="7" t="inlineStr">
        <is>
          <t>多 ▲</t>
        </is>
      </c>
      <c r="H1247" s="19" t="inlineStr">
        <is>
          <t>233.86 股</t>
        </is>
      </c>
      <c r="I1247" s="7" t="inlineStr">
        <is>
          <t>Supertrend 翻多 · 價格突破 EMA200  →  做多 ↑</t>
        </is>
      </c>
      <c r="J1247" s="7" t="n">
        <v>152.087021</v>
      </c>
      <c r="K1247" s="7" t="n">
        <v>146.99605</v>
      </c>
      <c r="L1247" s="7" t="n">
        <v>168.032595</v>
      </c>
      <c r="M1247" s="19" t="n">
        <v>146.99605</v>
      </c>
      <c r="N1247" s="7" t="inlineStr">
        <is>
          <t>移動停利出場 TSL  (-1.00R)</t>
        </is>
      </c>
      <c r="O1247" s="7" t="n">
        <v>1242.98</v>
      </c>
      <c r="P1247" s="7" t="n">
        <v>-1</v>
      </c>
      <c r="Q1247" s="7" t="n">
        <v>-1190.55</v>
      </c>
      <c r="R1247" s="7" t="n">
        <v>-3.35</v>
      </c>
      <c r="S1247" s="7" t="n">
        <v>-4.11</v>
      </c>
      <c r="T1247" s="7" t="n">
        <v>-0.24</v>
      </c>
    </row>
    <row r="1248">
      <c r="A1248" s="6" t="inlineStr">
        <is>
          <t>2025-10-06</t>
        </is>
      </c>
      <c r="B1248" s="6" t="inlineStr">
        <is>
          <t>2025-10-10</t>
        </is>
      </c>
      <c r="C1248" s="6" t="n">
        <v>4</v>
      </c>
      <c r="D1248" s="6" t="inlineStr">
        <is>
          <t>THETA-USD</t>
        </is>
      </c>
      <c r="E1248" s="6" t="inlineStr">
        <is>
          <t>Crypto</t>
        </is>
      </c>
      <c r="F1248" s="6" t="inlineStr">
        <is>
          <t>趨勢動能</t>
        </is>
      </c>
      <c r="G1248" s="6" t="inlineStr">
        <is>
          <t>空 ▼</t>
        </is>
      </c>
      <c r="H1248" s="20" t="inlineStr">
        <is>
          <t>45963.9476 顆</t>
        </is>
      </c>
      <c r="I1248" s="6" t="inlineStr">
        <is>
          <t>Supertrend 翻空 · 價格跌破 EMA200  →  做空 ↓</t>
        </is>
      </c>
      <c r="J1248" s="6" t="n">
        <v>0.775003</v>
      </c>
      <c r="K1248" s="6" t="n">
        <v>0.606773</v>
      </c>
      <c r="L1248" s="6" t="n">
        <v>0.532267</v>
      </c>
      <c r="M1248" s="20" t="n">
        <v>0.532267</v>
      </c>
      <c r="N1248" s="6" t="inlineStr">
        <is>
          <t>止盈出場 TP 1:3  (+1.44R)</t>
        </is>
      </c>
      <c r="O1248" s="6" t="n">
        <v>3719.03</v>
      </c>
      <c r="P1248" s="6" t="n">
        <v>1.44</v>
      </c>
      <c r="Q1248" s="6" t="n">
        <v>11157.09</v>
      </c>
      <c r="R1248" s="6" t="n">
        <v>31.32</v>
      </c>
      <c r="S1248" s="6" t="n">
        <v>5.33</v>
      </c>
      <c r="T1248" s="6" t="n">
        <v>39.74</v>
      </c>
    </row>
    <row r="1249">
      <c r="A1249" s="7" t="inlineStr">
        <is>
          <t>2025-10-02</t>
        </is>
      </c>
      <c r="B1249" s="7" t="inlineStr">
        <is>
          <t>2025-10-14</t>
        </is>
      </c>
      <c r="C1249" s="7" t="n">
        <v>12</v>
      </c>
      <c r="D1249" s="7" t="inlineStr">
        <is>
          <t>2363.TW</t>
        </is>
      </c>
      <c r="E1249" s="7" t="inlineStr">
        <is>
          <t>TW Stock</t>
        </is>
      </c>
      <c r="F1249" s="7" t="inlineStr">
        <is>
          <t>趨勢動能</t>
        </is>
      </c>
      <c r="G1249" s="7" t="inlineStr">
        <is>
          <t>空 ▼</t>
        </is>
      </c>
      <c r="H1249" s="19" t="inlineStr">
        <is>
          <t>0.64 張</t>
        </is>
      </c>
      <c r="I1249" s="7" t="inlineStr">
        <is>
          <t>Supertrend 翻空 · 價格跌破 EMA200  →  做空 ↓</t>
        </is>
      </c>
      <c r="J1249" s="7" t="n">
        <v>55.799999</v>
      </c>
      <c r="K1249" s="7" t="n">
        <v>60.100064</v>
      </c>
      <c r="L1249" s="7" t="n">
        <v>42.244745</v>
      </c>
      <c r="M1249" s="19" t="n">
        <v>56.799999</v>
      </c>
      <c r="N1249" s="7" t="inlineStr">
        <is>
          <t>信號翻轉平倉  (-0.23R)</t>
        </is>
      </c>
      <c r="O1249" s="7" t="n">
        <v>2893.47</v>
      </c>
      <c r="P1249" s="7" t="n">
        <v>-0.23</v>
      </c>
      <c r="Q1249" s="7" t="n">
        <v>-640.37</v>
      </c>
      <c r="R1249" s="7" t="n">
        <v>-1.79</v>
      </c>
      <c r="S1249" s="7" t="n">
        <v>-5.38</v>
      </c>
      <c r="T1249" s="7" t="n">
        <v>-0.18</v>
      </c>
    </row>
    <row r="1250">
      <c r="A1250" s="6" t="inlineStr">
        <is>
          <t>2025-09-15</t>
        </is>
      </c>
      <c r="B1250" s="6" t="inlineStr">
        <is>
          <t>2025-10-14</t>
        </is>
      </c>
      <c r="C1250" s="6" t="n">
        <v>29</v>
      </c>
      <c r="D1250" s="6" t="inlineStr">
        <is>
          <t>2382.TW</t>
        </is>
      </c>
      <c r="E1250" s="6" t="inlineStr">
        <is>
          <t>TW Stock</t>
        </is>
      </c>
      <c r="F1250" s="6" t="inlineStr">
        <is>
          <t>趨勢動能</t>
        </is>
      </c>
      <c r="G1250" s="6" t="inlineStr">
        <is>
          <t>多 ▲</t>
        </is>
      </c>
      <c r="H1250" s="20" t="inlineStr">
        <is>
          <t>0.13 張</t>
        </is>
      </c>
      <c r="I1250" s="6" t="inlineStr">
        <is>
          <t>Supertrend 翻多 · 價格突破 EMA200  →  做多 ↑</t>
        </is>
      </c>
      <c r="J1250" s="6" t="n">
        <v>276</v>
      </c>
      <c r="K1250" s="6" t="n">
        <v>293.671363</v>
      </c>
      <c r="L1250" s="6" t="n">
        <v>311.468339</v>
      </c>
      <c r="M1250" s="20" t="n">
        <v>293.671363</v>
      </c>
      <c r="N1250" s="6" t="inlineStr">
        <is>
          <t>移動停利出場 TSL  (+1.00R)</t>
        </is>
      </c>
      <c r="O1250" s="6" t="n">
        <v>1493.57</v>
      </c>
      <c r="P1250" s="6" t="n">
        <v>1</v>
      </c>
      <c r="Q1250" s="6" t="n">
        <v>2232.43</v>
      </c>
      <c r="R1250" s="6" t="n">
        <v>6.4</v>
      </c>
      <c r="S1250" s="6" t="n">
        <v>-1.09</v>
      </c>
      <c r="T1250" s="6" t="n">
        <v>11.78</v>
      </c>
    </row>
    <row r="1251">
      <c r="A1251" s="7" t="inlineStr">
        <is>
          <t>2025-09-30</t>
        </is>
      </c>
      <c r="B1251" s="7" t="inlineStr">
        <is>
          <t>2025-10-15</t>
        </is>
      </c>
      <c r="C1251" s="7" t="n">
        <v>15</v>
      </c>
      <c r="D1251" s="7" t="inlineStr">
        <is>
          <t>CCI</t>
        </is>
      </c>
      <c r="E1251" s="7" t="inlineStr">
        <is>
          <t>US Stock</t>
        </is>
      </c>
      <c r="F1251" s="7" t="inlineStr">
        <is>
          <t>趨勢動能</t>
        </is>
      </c>
      <c r="G1251" s="7" t="inlineStr">
        <is>
          <t>空 ▼</t>
        </is>
      </c>
      <c r="H1251" s="19" t="inlineStr">
        <is>
          <t>377.62 股</t>
        </is>
      </c>
      <c r="I1251" s="7" t="inlineStr">
        <is>
          <t>Supertrend 翻空 · 價格跌破 EMA200  →  做空 ↓</t>
        </is>
      </c>
      <c r="J1251" s="7" t="n">
        <v>94.18514999999999</v>
      </c>
      <c r="K1251" s="7" t="n">
        <v>95.270391</v>
      </c>
      <c r="L1251" s="7" t="n">
        <v>83.291753</v>
      </c>
      <c r="M1251" s="19" t="n">
        <v>95.270391</v>
      </c>
      <c r="N1251" s="7" t="inlineStr">
        <is>
          <t>移動停利出場 TSL  (-1.00R)</t>
        </is>
      </c>
      <c r="O1251" s="7" t="n">
        <v>1371.19</v>
      </c>
      <c r="P1251" s="7" t="n">
        <v>-1</v>
      </c>
      <c r="Q1251" s="7" t="n">
        <v>-409.81</v>
      </c>
      <c r="R1251" s="7" t="n">
        <v>-1.15</v>
      </c>
      <c r="S1251" s="7" t="n">
        <v>-1.63</v>
      </c>
      <c r="T1251" s="7" t="n">
        <v>2.59</v>
      </c>
    </row>
    <row r="1252">
      <c r="A1252" s="7" t="inlineStr">
        <is>
          <t>2025-10-10</t>
        </is>
      </c>
      <c r="B1252" s="7" t="inlineStr">
        <is>
          <t>2025-10-15</t>
        </is>
      </c>
      <c r="C1252" s="7" t="n">
        <v>5</v>
      </c>
      <c r="D1252" s="7" t="inlineStr">
        <is>
          <t>HD</t>
        </is>
      </c>
      <c r="E1252" s="7" t="inlineStr">
        <is>
          <t>US Stock</t>
        </is>
      </c>
      <c r="F1252" s="7" t="inlineStr">
        <is>
          <t>趨勢動能</t>
        </is>
      </c>
      <c r="G1252" s="7" t="inlineStr">
        <is>
          <t>空 ▼</t>
        </is>
      </c>
      <c r="H1252" s="19" t="inlineStr">
        <is>
          <t>98.19 股</t>
        </is>
      </c>
      <c r="I1252" s="7" t="inlineStr">
        <is>
          <t>Supertrend 翻空 · 價格跌破 EMA200  →  做空 ↓</t>
        </is>
      </c>
      <c r="J1252" s="7" t="n">
        <v>370.855957</v>
      </c>
      <c r="K1252" s="7" t="n">
        <v>382.873224</v>
      </c>
      <c r="L1252" s="7" t="n">
        <v>334.804157</v>
      </c>
      <c r="M1252" s="19" t="n">
        <v>382.873224</v>
      </c>
      <c r="N1252" s="7" t="inlineStr">
        <is>
          <t>止損出場 SL  (-1.00R)</t>
        </is>
      </c>
      <c r="O1252" s="7" t="n">
        <v>1180.01</v>
      </c>
      <c r="P1252" s="7" t="n">
        <v>-1</v>
      </c>
      <c r="Q1252" s="7" t="n">
        <v>-1180.01</v>
      </c>
      <c r="R1252" s="7" t="n">
        <v>-3.24</v>
      </c>
      <c r="S1252" s="7" t="n">
        <v>-3.34</v>
      </c>
      <c r="T1252" s="7" t="n">
        <v>-0.96</v>
      </c>
    </row>
    <row r="1253">
      <c r="A1253" s="7" t="inlineStr">
        <is>
          <t>2025-10-10</t>
        </is>
      </c>
      <c r="B1253" s="7" t="inlineStr">
        <is>
          <t>2025-10-17</t>
        </is>
      </c>
      <c r="C1253" s="7" t="n">
        <v>7</v>
      </c>
      <c r="D1253" s="7" t="inlineStr">
        <is>
          <t>FDX</t>
        </is>
      </c>
      <c r="E1253" s="7" t="inlineStr">
        <is>
          <t>US Stock</t>
        </is>
      </c>
      <c r="F1253" s="7" t="inlineStr">
        <is>
          <t>趨勢動能</t>
        </is>
      </c>
      <c r="G1253" s="7" t="inlineStr">
        <is>
          <t>空 ▼</t>
        </is>
      </c>
      <c r="H1253" s="19" t="inlineStr">
        <is>
          <t>51.20 股</t>
        </is>
      </c>
      <c r="I1253" s="7" t="inlineStr">
        <is>
          <t>Supertrend 翻空 · 價格跌破 EMA200  →  做空 ↓</t>
        </is>
      </c>
      <c r="J1253" s="7" t="n">
        <v>222.582092</v>
      </c>
      <c r="K1253" s="7" t="n">
        <v>234.802914</v>
      </c>
      <c r="L1253" s="7" t="n">
        <v>185.305824</v>
      </c>
      <c r="M1253" s="19" t="n">
        <v>234.802914</v>
      </c>
      <c r="N1253" s="7" t="inlineStr">
        <is>
          <t>移動停利出場 TSL  (-1.00R)</t>
        </is>
      </c>
      <c r="O1253" s="7" t="n">
        <v>636.23</v>
      </c>
      <c r="P1253" s="7" t="n">
        <v>-1</v>
      </c>
      <c r="Q1253" s="7" t="n">
        <v>-625.75</v>
      </c>
      <c r="R1253" s="7" t="n">
        <v>-5.49</v>
      </c>
      <c r="S1253" s="7" t="n">
        <v>-5.86</v>
      </c>
      <c r="T1253" s="7" t="n">
        <v>-2.23</v>
      </c>
    </row>
    <row r="1254">
      <c r="A1254" s="6" t="inlineStr">
        <is>
          <t>2025-09-03</t>
        </is>
      </c>
      <c r="B1254" s="6" t="inlineStr">
        <is>
          <t>2025-10-20</t>
        </is>
      </c>
      <c r="C1254" s="6" t="n">
        <v>47</v>
      </c>
      <c r="D1254" s="6" t="inlineStr">
        <is>
          <t>DOV</t>
        </is>
      </c>
      <c r="E1254" s="6" t="inlineStr">
        <is>
          <t>US Stock</t>
        </is>
      </c>
      <c r="F1254" s="6" t="inlineStr">
        <is>
          <t>趨勢動能</t>
        </is>
      </c>
      <c r="G1254" s="6" t="inlineStr">
        <is>
          <t>空 ▼</t>
        </is>
      </c>
      <c r="H1254" s="20" t="inlineStr">
        <is>
          <t>192.13 股</t>
        </is>
      </c>
      <c r="I1254" s="6" t="inlineStr">
        <is>
          <t>Supertrend 翻空 · 價格跌破 EMA200  →  做空 ↓</t>
        </is>
      </c>
      <c r="J1254" s="6" t="n">
        <v>173.843094</v>
      </c>
      <c r="K1254" s="6" t="n">
        <v>166.165365</v>
      </c>
      <c r="L1254" s="6" t="n">
        <v>154.976333</v>
      </c>
      <c r="M1254" s="20" t="n">
        <v>166.165365</v>
      </c>
      <c r="N1254" s="6" t="inlineStr">
        <is>
          <t>移動停利出場 TSL  (+1.00R)</t>
        </is>
      </c>
      <c r="O1254" s="6" t="n">
        <v>1208.31</v>
      </c>
      <c r="P1254" s="6" t="n">
        <v>1</v>
      </c>
      <c r="Q1254" s="6" t="n">
        <v>1475.14</v>
      </c>
      <c r="R1254" s="6" t="n">
        <v>4.42</v>
      </c>
      <c r="S1254" s="6" t="n">
        <v>-2.08</v>
      </c>
      <c r="T1254" s="6" t="n">
        <v>7.77</v>
      </c>
    </row>
    <row r="1255">
      <c r="A1255" s="7" t="inlineStr">
        <is>
          <t>2025-10-17</t>
        </is>
      </c>
      <c r="B1255" s="7" t="inlineStr">
        <is>
          <t>2025-10-20</t>
        </is>
      </c>
      <c r="C1255" s="7" t="n">
        <v>3</v>
      </c>
      <c r="D1255" s="7" t="inlineStr">
        <is>
          <t>6271.TW</t>
        </is>
      </c>
      <c r="E1255" s="7" t="inlineStr">
        <is>
          <t>TW Stock</t>
        </is>
      </c>
      <c r="F1255" s="7" t="inlineStr">
        <is>
          <t>趨勢動能</t>
        </is>
      </c>
      <c r="G1255" s="7" t="inlineStr">
        <is>
          <t>空 ▼</t>
        </is>
      </c>
      <c r="H1255" s="19" t="inlineStr">
        <is>
          <t>0.32 張</t>
        </is>
      </c>
      <c r="I1255" s="7" t="inlineStr">
        <is>
          <t>Supertrend 翻空 · 價格跌破 EMA200  →  做空 ↓</t>
        </is>
      </c>
      <c r="J1255" s="7" t="n">
        <v>113.5</v>
      </c>
      <c r="K1255" s="7" t="n">
        <v>121.094926</v>
      </c>
      <c r="L1255" s="7" t="n">
        <v>90.116393</v>
      </c>
      <c r="M1255" s="19" t="n">
        <v>114</v>
      </c>
      <c r="N1255" s="7" t="inlineStr">
        <is>
          <t>信號翻轉平倉  (-0.07R)</t>
        </is>
      </c>
      <c r="O1255" s="7" t="n">
        <v>2496.52</v>
      </c>
      <c r="P1255" s="7" t="n">
        <v>-0.07000000000000001</v>
      </c>
      <c r="Q1255" s="7" t="n">
        <v>-160.15</v>
      </c>
      <c r="R1255" s="7" t="n">
        <v>-0.44</v>
      </c>
      <c r="S1255" s="7" t="n">
        <v>-0.44</v>
      </c>
      <c r="T1255" s="7" t="n">
        <v>-0.44</v>
      </c>
    </row>
    <row r="1256">
      <c r="A1256" s="7" t="inlineStr">
        <is>
          <t>2025-10-14</t>
        </is>
      </c>
      <c r="B1256" s="7" t="inlineStr">
        <is>
          <t>2025-10-20</t>
        </is>
      </c>
      <c r="C1256" s="7" t="n">
        <v>6</v>
      </c>
      <c r="D1256" s="7" t="inlineStr">
        <is>
          <t>ORCL</t>
        </is>
      </c>
      <c r="E1256" s="7" t="inlineStr">
        <is>
          <t>US Stock</t>
        </is>
      </c>
      <c r="F1256" s="7" t="inlineStr">
        <is>
          <t>趨勢動能</t>
        </is>
      </c>
      <c r="G1256" s="7" t="inlineStr">
        <is>
          <t>多 ▲</t>
        </is>
      </c>
      <c r="H1256" s="19" t="inlineStr">
        <is>
          <t>123.07 股</t>
        </is>
      </c>
      <c r="I1256" s="7" t="inlineStr">
        <is>
          <t>Supertrend 翻多 · 價格突破 EMA200  →  做多 ↑</t>
        </is>
      </c>
      <c r="J1256" s="7" t="n">
        <v>297.173798</v>
      </c>
      <c r="K1256" s="7" t="n">
        <v>282.359802</v>
      </c>
      <c r="L1256" s="7" t="n">
        <v>381.96432</v>
      </c>
      <c r="M1256" s="19" t="n">
        <v>282.359802</v>
      </c>
      <c r="N1256" s="7" t="inlineStr">
        <is>
          <t>移動停利出場 TSL  (-1.00R)</t>
        </is>
      </c>
      <c r="O1256" s="7" t="n">
        <v>3478.53</v>
      </c>
      <c r="P1256" s="7" t="n">
        <v>-1</v>
      </c>
      <c r="Q1256" s="7" t="n">
        <v>-1823.23</v>
      </c>
      <c r="R1256" s="7" t="n">
        <v>-4.98</v>
      </c>
      <c r="S1256" s="7" t="n">
        <v>-7.3</v>
      </c>
      <c r="T1256" s="7" t="n">
        <v>4.68</v>
      </c>
    </row>
    <row r="1257">
      <c r="A1257" s="7" t="inlineStr">
        <is>
          <t>2025-10-10</t>
        </is>
      </c>
      <c r="B1257" s="7" t="inlineStr">
        <is>
          <t>2025-10-20</t>
        </is>
      </c>
      <c r="C1257" s="7" t="n">
        <v>10</v>
      </c>
      <c r="D1257" s="7" t="inlineStr">
        <is>
          <t>CVX</t>
        </is>
      </c>
      <c r="E1257" s="7" t="inlineStr">
        <is>
          <t>US Stock</t>
        </is>
      </c>
      <c r="F1257" s="7" t="inlineStr">
        <is>
          <t>趨勢動能</t>
        </is>
      </c>
      <c r="G1257" s="7" t="inlineStr">
        <is>
          <t>空 ▼</t>
        </is>
      </c>
      <c r="H1257" s="19" t="inlineStr">
        <is>
          <t>249.71 股</t>
        </is>
      </c>
      <c r="I1257" s="7" t="inlineStr">
        <is>
          <t>Supertrend 翻空 · 價格跌破 EMA200  →  做空 ↓</t>
        </is>
      </c>
      <c r="J1257" s="7" t="n">
        <v>145.828842</v>
      </c>
      <c r="K1257" s="7" t="n">
        <v>151.103531</v>
      </c>
      <c r="L1257" s="7" t="n">
        <v>130.004776</v>
      </c>
      <c r="M1257" s="19" t="n">
        <v>151.103531</v>
      </c>
      <c r="N1257" s="7" t="inlineStr">
        <is>
          <t>止損出場 SL  (-1.00R)</t>
        </is>
      </c>
      <c r="O1257" s="7" t="n">
        <v>1317.16</v>
      </c>
      <c r="P1257" s="7" t="n">
        <v>-1</v>
      </c>
      <c r="Q1257" s="7" t="n">
        <v>-1317.16</v>
      </c>
      <c r="R1257" s="7" t="n">
        <v>-3.62</v>
      </c>
      <c r="S1257" s="7" t="n">
        <v>-3.75</v>
      </c>
      <c r="T1257" s="7" t="n">
        <v>-1.89</v>
      </c>
    </row>
    <row r="1258">
      <c r="A1258" s="7" t="inlineStr">
        <is>
          <t>2025-10-15</t>
        </is>
      </c>
      <c r="B1258" s="7" t="inlineStr">
        <is>
          <t>2025-10-21</t>
        </is>
      </c>
      <c r="C1258" s="7" t="n">
        <v>6</v>
      </c>
      <c r="D1258" s="7" t="inlineStr">
        <is>
          <t>CCI</t>
        </is>
      </c>
      <c r="E1258" s="7" t="inlineStr">
        <is>
          <t>US Stock</t>
        </is>
      </c>
      <c r="F1258" s="7" t="inlineStr">
        <is>
          <t>趨勢動能</t>
        </is>
      </c>
      <c r="G1258" s="7" t="inlineStr">
        <is>
          <t>空 ▼</t>
        </is>
      </c>
      <c r="H1258" s="19" t="inlineStr">
        <is>
          <t>380.45 股</t>
        </is>
      </c>
      <c r="I1258" s="7" t="inlineStr">
        <is>
          <t>Supertrend 翻空 · 價格跌破 EMA200  →  做空 ↓</t>
        </is>
      </c>
      <c r="J1258" s="7" t="n">
        <v>95.717651</v>
      </c>
      <c r="K1258" s="7" t="n">
        <v>98.76880800000001</v>
      </c>
      <c r="L1258" s="7" t="n">
        <v>84.95941000000001</v>
      </c>
      <c r="M1258" s="19" t="n">
        <v>96.293564</v>
      </c>
      <c r="N1258" s="7" t="inlineStr">
        <is>
          <t>信號翻轉平倉  (-0.19R)</t>
        </is>
      </c>
      <c r="O1258" s="7" t="n">
        <v>1364.32</v>
      </c>
      <c r="P1258" s="7" t="n">
        <v>-0.19</v>
      </c>
      <c r="Q1258" s="7" t="n">
        <v>-219.1</v>
      </c>
      <c r="R1258" s="7" t="n">
        <v>-0.6</v>
      </c>
      <c r="S1258" s="7" t="n">
        <v>-0.83</v>
      </c>
      <c r="T1258" s="7" t="n">
        <v>0.59</v>
      </c>
    </row>
    <row r="1259">
      <c r="A1259" s="6" t="inlineStr">
        <is>
          <t>2025-09-19</t>
        </is>
      </c>
      <c r="B1259" s="6" t="inlineStr">
        <is>
          <t>2025-10-21</t>
        </is>
      </c>
      <c r="C1259" s="6" t="n">
        <v>32</v>
      </c>
      <c r="D1259" s="6" t="inlineStr">
        <is>
          <t>6491.TW</t>
        </is>
      </c>
      <c r="E1259" s="6" t="inlineStr">
        <is>
          <t>TW Stock</t>
        </is>
      </c>
      <c r="F1259" s="6" t="inlineStr">
        <is>
          <t>趨勢動能</t>
        </is>
      </c>
      <c r="G1259" s="6" t="inlineStr">
        <is>
          <t>空 ▼</t>
        </is>
      </c>
      <c r="H1259" s="20" t="inlineStr">
        <is>
          <t>0.11 張</t>
        </is>
      </c>
      <c r="I1259" s="6" t="inlineStr">
        <is>
          <t>Supertrend 翻空 · 價格跌破 EMA200  →  做空 ↓</t>
        </is>
      </c>
      <c r="J1259" s="6" t="n">
        <v>318</v>
      </c>
      <c r="K1259" s="6" t="n">
        <v>311.088613</v>
      </c>
      <c r="L1259" s="6" t="n">
        <v>281.088149</v>
      </c>
      <c r="M1259" s="20" t="n">
        <v>311.088613</v>
      </c>
      <c r="N1259" s="6" t="inlineStr">
        <is>
          <t>移動停利出場 TSL  (+1.00R)</t>
        </is>
      </c>
      <c r="O1259" s="6" t="n">
        <v>1369.03</v>
      </c>
      <c r="P1259" s="6" t="n">
        <v>1</v>
      </c>
      <c r="Q1259" s="6" t="n">
        <v>769.01</v>
      </c>
      <c r="R1259" s="6" t="n">
        <v>2.17</v>
      </c>
      <c r="S1259" s="6" t="n">
        <v>-0.47</v>
      </c>
      <c r="T1259" s="6" t="n">
        <v>5.82</v>
      </c>
    </row>
    <row r="1260">
      <c r="A1260" s="6" t="inlineStr">
        <is>
          <t>2025-07-29</t>
        </is>
      </c>
      <c r="B1260" s="6" t="inlineStr">
        <is>
          <t>2025-10-22</t>
        </is>
      </c>
      <c r="C1260" s="6" t="n">
        <v>85</v>
      </c>
      <c r="D1260" s="6" t="inlineStr">
        <is>
          <t>9917.TW</t>
        </is>
      </c>
      <c r="E1260" s="6" t="inlineStr">
        <is>
          <t>TW Stock</t>
        </is>
      </c>
      <c r="F1260" s="6" t="inlineStr">
        <is>
          <t>趨勢動能</t>
        </is>
      </c>
      <c r="G1260" s="6" t="inlineStr">
        <is>
          <t>空 ▼</t>
        </is>
      </c>
      <c r="H1260" s="20" t="inlineStr">
        <is>
          <t>0.29 張</t>
        </is>
      </c>
      <c r="I1260" s="6" t="inlineStr">
        <is>
          <t>Supertrend 翻空 · 價格跌破 EMA200  →  做空 ↓</t>
        </is>
      </c>
      <c r="J1260" s="6" t="n">
        <v>113.5</v>
      </c>
      <c r="K1260" s="6" t="n">
        <v>109.852888</v>
      </c>
      <c r="L1260" s="6" t="n">
        <v>104.325339</v>
      </c>
      <c r="M1260" s="20" t="n">
        <v>109.852888</v>
      </c>
      <c r="N1260" s="6" t="inlineStr">
        <is>
          <t>移動停利出場 TSL  (+1.00R)</t>
        </is>
      </c>
      <c r="O1260" s="6" t="n">
        <v>901.79</v>
      </c>
      <c r="P1260" s="6" t="n">
        <v>1</v>
      </c>
      <c r="Q1260" s="6" t="n">
        <v>1075.44</v>
      </c>
      <c r="R1260" s="6" t="n">
        <v>3.21</v>
      </c>
      <c r="S1260" s="6" t="n">
        <v>-2.2</v>
      </c>
      <c r="T1260" s="6" t="n">
        <v>5.29</v>
      </c>
    </row>
    <row r="1261">
      <c r="A1261" s="6" t="inlineStr">
        <is>
          <t>2025-10-01</t>
        </is>
      </c>
      <c r="B1261" s="6" t="inlineStr">
        <is>
          <t>2025-10-27</t>
        </is>
      </c>
      <c r="C1261" s="6" t="n">
        <v>26</v>
      </c>
      <c r="D1261" s="6" t="inlineStr">
        <is>
          <t>2379.TW</t>
        </is>
      </c>
      <c r="E1261" s="6" t="inlineStr">
        <is>
          <t>TW Stock</t>
        </is>
      </c>
      <c r="F1261" s="6" t="inlineStr">
        <is>
          <t>趨勢動能</t>
        </is>
      </c>
      <c r="G1261" s="6" t="inlineStr">
        <is>
          <t>多 ▲</t>
        </is>
      </c>
      <c r="H1261" s="20" t="inlineStr">
        <is>
          <t>0.07 張</t>
        </is>
      </c>
      <c r="I1261" s="6" t="inlineStr">
        <is>
          <t>Supertrend 翻多 · 價格突破 EMA200  →  做多 ↑</t>
        </is>
      </c>
      <c r="J1261" s="6" t="n">
        <v>522</v>
      </c>
      <c r="K1261" s="6" t="n">
        <v>531.489726</v>
      </c>
      <c r="L1261" s="6" t="n">
        <v>598.998146</v>
      </c>
      <c r="M1261" s="20" t="n">
        <v>531.489726</v>
      </c>
      <c r="N1261" s="6" t="inlineStr">
        <is>
          <t>移動停利出場 TSL  (+1.00R)</t>
        </is>
      </c>
      <c r="O1261" s="6" t="n">
        <v>1750.25</v>
      </c>
      <c r="P1261" s="6" t="n">
        <v>1</v>
      </c>
      <c r="Q1261" s="6" t="n">
        <v>647.13</v>
      </c>
      <c r="R1261" s="6" t="n">
        <v>1.82</v>
      </c>
      <c r="S1261" s="6" t="n">
        <v>0.57</v>
      </c>
      <c r="T1261" s="6" t="n">
        <v>6.32</v>
      </c>
    </row>
    <row r="1262">
      <c r="A1262" s="7" t="inlineStr">
        <is>
          <t>2025-10-08</t>
        </is>
      </c>
      <c r="B1262" s="7" t="inlineStr">
        <is>
          <t>2025-10-27</t>
        </is>
      </c>
      <c r="C1262" s="7" t="n">
        <v>19</v>
      </c>
      <c r="D1262" s="7" t="inlineStr">
        <is>
          <t>ARE</t>
        </is>
      </c>
      <c r="E1262" s="7" t="inlineStr">
        <is>
          <t>US Stock</t>
        </is>
      </c>
      <c r="F1262" s="7" t="inlineStr">
        <is>
          <t>趨勢動能</t>
        </is>
      </c>
      <c r="G1262" s="7" t="inlineStr">
        <is>
          <t>空 ▼</t>
        </is>
      </c>
      <c r="H1262" s="19" t="inlineStr">
        <is>
          <t>489.06 股</t>
        </is>
      </c>
      <c r="I1262" s="7" t="inlineStr">
        <is>
          <t>Supertrend 翻空 · 價格跌破 EMA200  →  做空 ↓</t>
        </is>
      </c>
      <c r="J1262" s="7" t="n">
        <v>72.972275</v>
      </c>
      <c r="K1262" s="7" t="n">
        <v>75.411474</v>
      </c>
      <c r="L1262" s="7" t="n">
        <v>60.237649</v>
      </c>
      <c r="M1262" s="19" t="n">
        <v>75.411474</v>
      </c>
      <c r="N1262" s="7" t="inlineStr">
        <is>
          <t>移動停利出場 TSL  (-1.00R)</t>
        </is>
      </c>
      <c r="O1262" s="7" t="n">
        <v>2076.02</v>
      </c>
      <c r="P1262" s="7" t="n">
        <v>-1</v>
      </c>
      <c r="Q1262" s="7" t="n">
        <v>-1192.93</v>
      </c>
      <c r="R1262" s="7" t="n">
        <v>-3.34</v>
      </c>
      <c r="S1262" s="7" t="n">
        <v>-3.52</v>
      </c>
      <c r="T1262" s="7" t="n">
        <v>1.79</v>
      </c>
    </row>
    <row r="1263">
      <c r="A1263" s="6" t="inlineStr">
        <is>
          <t>2025-10-27</t>
        </is>
      </c>
      <c r="B1263" s="6" t="inlineStr">
        <is>
          <t>2025-10-28</t>
        </is>
      </c>
      <c r="C1263" s="6" t="n">
        <v>1</v>
      </c>
      <c r="D1263" s="6" t="inlineStr">
        <is>
          <t>ARE</t>
        </is>
      </c>
      <c r="E1263" s="6" t="inlineStr">
        <is>
          <t>US Stock</t>
        </is>
      </c>
      <c r="F1263" s="6" t="inlineStr">
        <is>
          <t>趨勢動能</t>
        </is>
      </c>
      <c r="G1263" s="6" t="inlineStr">
        <is>
          <t>空 ▼</t>
        </is>
      </c>
      <c r="H1263" s="20" t="inlineStr">
        <is>
          <t>480.24 股</t>
        </is>
      </c>
      <c r="I1263" s="6" t="inlineStr">
        <is>
          <t>Supertrend 翻空 · 價格跌破 EMA200  →  做空 ↓</t>
        </is>
      </c>
      <c r="J1263" s="6" t="n">
        <v>75.543091</v>
      </c>
      <c r="K1263" s="6" t="n">
        <v>66.66209499999999</v>
      </c>
      <c r="L1263" s="6" t="n">
        <v>64.296508</v>
      </c>
      <c r="M1263" s="20" t="n">
        <v>64.296508</v>
      </c>
      <c r="N1263" s="6" t="inlineStr">
        <is>
          <t>止盈出場 TP 1:3  (+1.27R)</t>
        </is>
      </c>
      <c r="O1263" s="6" t="n">
        <v>1800.34</v>
      </c>
      <c r="P1263" s="6" t="n">
        <v>1.27</v>
      </c>
      <c r="Q1263" s="6" t="n">
        <v>5401.01</v>
      </c>
      <c r="R1263" s="6" t="n">
        <v>14.89</v>
      </c>
      <c r="S1263" s="6" t="n">
        <v>19.17</v>
      </c>
      <c r="T1263" s="6" t="n">
        <v>19.17</v>
      </c>
    </row>
    <row r="1264">
      <c r="A1264" s="7" t="inlineStr">
        <is>
          <t>2025-10-20</t>
        </is>
      </c>
      <c r="B1264" s="7" t="inlineStr">
        <is>
          <t>2025-10-28</t>
        </is>
      </c>
      <c r="C1264" s="7" t="n">
        <v>8</v>
      </c>
      <c r="D1264" s="7" t="inlineStr">
        <is>
          <t>O</t>
        </is>
      </c>
      <c r="E1264" s="7" t="inlineStr">
        <is>
          <t>US Stock</t>
        </is>
      </c>
      <c r="F1264" s="7" t="inlineStr">
        <is>
          <t>趨勢動能</t>
        </is>
      </c>
      <c r="G1264" s="7" t="inlineStr">
        <is>
          <t>多 ▲</t>
        </is>
      </c>
      <c r="H1264" s="19" t="inlineStr">
        <is>
          <t>612.87 股</t>
        </is>
      </c>
      <c r="I1264" s="7" t="inlineStr">
        <is>
          <t>Supertrend 翻多 · 價格突破 EMA200  →  做多 ↑</t>
        </is>
      </c>
      <c r="J1264" s="7" t="n">
        <v>59.018051</v>
      </c>
      <c r="K1264" s="7" t="n">
        <v>57.642491</v>
      </c>
      <c r="L1264" s="7" t="n">
        <v>63.144732</v>
      </c>
      <c r="M1264" s="19" t="n">
        <v>57.642491</v>
      </c>
      <c r="N1264" s="7" t="inlineStr">
        <is>
          <t>止損出場 SL  (-1.00R)</t>
        </is>
      </c>
      <c r="O1264" s="7" t="n">
        <v>843.04</v>
      </c>
      <c r="P1264" s="7" t="n">
        <v>-1</v>
      </c>
      <c r="Q1264" s="7" t="n">
        <v>-843.04</v>
      </c>
      <c r="R1264" s="7" t="n">
        <v>-2.33</v>
      </c>
      <c r="S1264" s="7" t="n">
        <v>-2.36</v>
      </c>
      <c r="T1264" s="7" t="n">
        <v>-0.4</v>
      </c>
    </row>
    <row r="1265">
      <c r="A1265" s="7" t="inlineStr">
        <is>
          <t>2025-10-21</t>
        </is>
      </c>
      <c r="B1265" s="7" t="inlineStr">
        <is>
          <t>2025-10-30</t>
        </is>
      </c>
      <c r="C1265" s="7" t="n">
        <v>9</v>
      </c>
      <c r="D1265" s="7" t="inlineStr">
        <is>
          <t>6491.TW</t>
        </is>
      </c>
      <c r="E1265" s="7" t="inlineStr">
        <is>
          <t>TW Stock</t>
        </is>
      </c>
      <c r="F1265" s="7" t="inlineStr">
        <is>
          <t>趨勢動能</t>
        </is>
      </c>
      <c r="G1265" s="7" t="inlineStr">
        <is>
          <t>空 ▼</t>
        </is>
      </c>
      <c r="H1265" s="19" t="inlineStr">
        <is>
          <t>0.12 張</t>
        </is>
      </c>
      <c r="I1265" s="7" t="inlineStr">
        <is>
          <t>Supertrend 翻空 · 價格跌破 EMA200  →  做空 ↓</t>
        </is>
      </c>
      <c r="J1265" s="7" t="n">
        <v>314</v>
      </c>
      <c r="K1265" s="7" t="n">
        <v>325.80218</v>
      </c>
      <c r="L1265" s="7" t="n">
        <v>276.788864</v>
      </c>
      <c r="M1265" s="19" t="n">
        <v>325.80218</v>
      </c>
      <c r="N1265" s="7" t="inlineStr">
        <is>
          <t>移動停利出場 TSL  (-1.00R)</t>
        </is>
      </c>
      <c r="O1265" s="7" t="n">
        <v>1430.99</v>
      </c>
      <c r="P1265" s="7" t="n">
        <v>-1</v>
      </c>
      <c r="Q1265" s="7" t="n">
        <v>-1361.59</v>
      </c>
      <c r="R1265" s="7" t="n">
        <v>-3.76</v>
      </c>
      <c r="S1265" s="7" t="n">
        <v>-5.1</v>
      </c>
      <c r="T1265" s="7" t="n">
        <v>-0</v>
      </c>
    </row>
    <row r="1266">
      <c r="A1266" s="7" t="inlineStr">
        <is>
          <t>2025-10-28</t>
        </is>
      </c>
      <c r="B1266" s="7" t="inlineStr">
        <is>
          <t>2025-10-30</t>
        </is>
      </c>
      <c r="C1266" s="7" t="n">
        <v>2</v>
      </c>
      <c r="D1266" s="7" t="inlineStr">
        <is>
          <t>BMY</t>
        </is>
      </c>
      <c r="E1266" s="7" t="inlineStr">
        <is>
          <t>US Stock</t>
        </is>
      </c>
      <c r="F1266" s="7" t="inlineStr">
        <is>
          <t>趨勢動能</t>
        </is>
      </c>
      <c r="G1266" s="7" t="inlineStr">
        <is>
          <t>空 ▼</t>
        </is>
      </c>
      <c r="H1266" s="19" t="inlineStr">
        <is>
          <t>876.96 股</t>
        </is>
      </c>
      <c r="I1266" s="7" t="inlineStr">
        <is>
          <t>Supertrend 翻空 · 價格跌破 EMA200  →  做空 ↓</t>
        </is>
      </c>
      <c r="J1266" s="7" t="n">
        <v>41.88797</v>
      </c>
      <c r="K1266" s="7" t="n">
        <v>43.339113</v>
      </c>
      <c r="L1266" s="7" t="n">
        <v>36.788795</v>
      </c>
      <c r="M1266" s="19" t="n">
        <v>43.339113</v>
      </c>
      <c r="N1266" s="7" t="inlineStr">
        <is>
          <t>移動停利出場 TSL  (-1.00R)</t>
        </is>
      </c>
      <c r="O1266" s="7" t="n">
        <v>1490.6</v>
      </c>
      <c r="P1266" s="7" t="n">
        <v>-1</v>
      </c>
      <c r="Q1266" s="7" t="n">
        <v>-1272.6</v>
      </c>
      <c r="R1266" s="7" t="n">
        <v>-3.46</v>
      </c>
      <c r="S1266" s="7" t="n">
        <v>-6.54</v>
      </c>
      <c r="T1266" s="7" t="n">
        <v>0.51</v>
      </c>
    </row>
    <row r="1267">
      <c r="A1267" s="7" t="inlineStr">
        <is>
          <t>2025-10-20</t>
        </is>
      </c>
      <c r="B1267" s="7" t="inlineStr">
        <is>
          <t>2025-10-30</t>
        </is>
      </c>
      <c r="C1267" s="7" t="n">
        <v>10</v>
      </c>
      <c r="D1267" s="7" t="inlineStr">
        <is>
          <t>ORCL</t>
        </is>
      </c>
      <c r="E1267" s="7" t="inlineStr">
        <is>
          <t>US Stock</t>
        </is>
      </c>
      <c r="F1267" s="7" t="inlineStr">
        <is>
          <t>趨勢動能</t>
        </is>
      </c>
      <c r="G1267" s="7" t="inlineStr">
        <is>
          <t>多 ▲</t>
        </is>
      </c>
      <c r="H1267" s="19" t="inlineStr">
        <is>
          <t>131.30 股</t>
        </is>
      </c>
      <c r="I1267" s="7" t="inlineStr">
        <is>
          <t>Supertrend 翻多 · 價格突破 EMA200  →  做多 ↑</t>
        </is>
      </c>
      <c r="J1267" s="7" t="n">
        <v>275.487061</v>
      </c>
      <c r="K1267" s="7" t="n">
        <v>257.062639</v>
      </c>
      <c r="L1267" s="7" t="n">
        <v>366.70127</v>
      </c>
      <c r="M1267" s="19" t="n">
        <v>257.062639</v>
      </c>
      <c r="N1267" s="7" t="inlineStr">
        <is>
          <t>移動停利出場 TSL  (-1.00R)</t>
        </is>
      </c>
      <c r="O1267" s="7" t="n">
        <v>3992.04</v>
      </c>
      <c r="P1267" s="7" t="n">
        <v>-1</v>
      </c>
      <c r="Q1267" s="7" t="n">
        <v>-2419.06</v>
      </c>
      <c r="R1267" s="7" t="n">
        <v>-6.69</v>
      </c>
      <c r="S1267" s="7" t="n">
        <v>-7.32</v>
      </c>
      <c r="T1267" s="7" t="n">
        <v>2.22</v>
      </c>
    </row>
    <row r="1268">
      <c r="A1268" s="6" t="inlineStr">
        <is>
          <t>2025-10-15</t>
        </is>
      </c>
      <c r="B1268" s="6" t="inlineStr">
        <is>
          <t>2025-10-31</t>
        </is>
      </c>
      <c r="C1268" s="6" t="n">
        <v>16</v>
      </c>
      <c r="D1268" s="6" t="inlineStr">
        <is>
          <t>3045.TW</t>
        </is>
      </c>
      <c r="E1268" s="6" t="inlineStr">
        <is>
          <t>TW Stock</t>
        </is>
      </c>
      <c r="F1268" s="6" t="inlineStr">
        <is>
          <t>趨勢動能</t>
        </is>
      </c>
      <c r="G1268" s="6" t="inlineStr">
        <is>
          <t>多 ▲</t>
        </is>
      </c>
      <c r="H1268" s="20" t="inlineStr">
        <is>
          <t>0.33 張</t>
        </is>
      </c>
      <c r="I1268" s="6" t="inlineStr">
        <is>
          <t>Supertrend 翻多 · 價格突破 EMA200  →  做多 ↑</t>
        </is>
      </c>
      <c r="J1268" s="6" t="n">
        <v>109</v>
      </c>
      <c r="K1268" s="6" t="n">
        <v>109.804133</v>
      </c>
      <c r="L1268" s="6" t="n">
        <v>117.445808</v>
      </c>
      <c r="M1268" s="20" t="n">
        <v>109.804133</v>
      </c>
      <c r="N1268" s="6" t="inlineStr">
        <is>
          <t>移動停利出場 TSL  (+1.00R)</t>
        </is>
      </c>
      <c r="O1268" s="6" t="n">
        <v>940.55</v>
      </c>
      <c r="P1268" s="6" t="n">
        <v>1</v>
      </c>
      <c r="Q1268" s="6" t="n">
        <v>268.65</v>
      </c>
      <c r="R1268" s="6" t="n">
        <v>0.74</v>
      </c>
      <c r="S1268" s="6" t="n">
        <v>0.46</v>
      </c>
      <c r="T1268" s="6" t="n">
        <v>3.21</v>
      </c>
    </row>
    <row r="1269">
      <c r="A1269" s="7" t="inlineStr">
        <is>
          <t>2025-10-30</t>
        </is>
      </c>
      <c r="B1269" s="7" t="inlineStr">
        <is>
          <t>2025-11-01</t>
        </is>
      </c>
      <c r="C1269" s="7" t="n">
        <v>2</v>
      </c>
      <c r="D1269" s="7" t="inlineStr">
        <is>
          <t>BTC-USD</t>
        </is>
      </c>
      <c r="E1269" s="7" t="inlineStr">
        <is>
          <t>Crypto</t>
        </is>
      </c>
      <c r="F1269" s="7" t="inlineStr">
        <is>
          <t>趨勢動能</t>
        </is>
      </c>
      <c r="G1269" s="7" t="inlineStr">
        <is>
          <t>空 ▼</t>
        </is>
      </c>
      <c r="H1269" s="19" t="inlineStr">
        <is>
          <t>0.3345 顆</t>
        </is>
      </c>
      <c r="I1269" s="7" t="inlineStr">
        <is>
          <t>Supertrend 翻空 · 價格跌破 EMA200  →  做空 ↓</t>
        </is>
      </c>
      <c r="J1269" s="7" t="n">
        <v>108305.546875</v>
      </c>
      <c r="K1269" s="7" t="n">
        <v>115309.18031</v>
      </c>
      <c r="L1269" s="7" t="n">
        <v>85801.544525</v>
      </c>
      <c r="M1269" s="19" t="n">
        <v>110064.015625</v>
      </c>
      <c r="N1269" s="7" t="inlineStr">
        <is>
          <t>信號翻轉平倉  (-0.25R)</t>
        </is>
      </c>
      <c r="O1269" s="7" t="n">
        <v>2509.25</v>
      </c>
      <c r="P1269" s="7" t="n">
        <v>-0.25</v>
      </c>
      <c r="Q1269" s="7" t="n">
        <v>-588.22</v>
      </c>
      <c r="R1269" s="7" t="n">
        <v>-1.62</v>
      </c>
      <c r="S1269" s="7" t="n">
        <v>-1.62</v>
      </c>
      <c r="T1269" s="7" t="n">
        <v>-1.15</v>
      </c>
    </row>
    <row r="1270">
      <c r="A1270" s="7" t="inlineStr">
        <is>
          <t>2025-11-01</t>
        </is>
      </c>
      <c r="B1270" s="7" t="inlineStr">
        <is>
          <t>2025-11-03</t>
        </is>
      </c>
      <c r="C1270" s="7" t="n">
        <v>2</v>
      </c>
      <c r="D1270" s="7" t="inlineStr">
        <is>
          <t>BTC-USD</t>
        </is>
      </c>
      <c r="E1270" s="7" t="inlineStr">
        <is>
          <t>Crypto</t>
        </is>
      </c>
      <c r="F1270" s="7" t="inlineStr">
        <is>
          <t>Volume Profile</t>
        </is>
      </c>
      <c r="G1270" s="7" t="inlineStr">
        <is>
          <t>多 ▲</t>
        </is>
      </c>
      <c r="H1270" s="19" t="inlineStr">
        <is>
          <t>0.3289 顆</t>
        </is>
      </c>
      <c r="I1270" s="7" t="inlineStr">
        <is>
          <t>價格回測 POC 支撐區  →  做多 ↑</t>
        </is>
      </c>
      <c r="J1270" s="7" t="n">
        <v>110064.015625</v>
      </c>
      <c r="K1270" s="7" t="n">
        <v>103901.414043</v>
      </c>
      <c r="L1270" s="7" t="n">
        <v>131074.91593</v>
      </c>
      <c r="M1270" s="19" t="n">
        <v>106547.523438</v>
      </c>
      <c r="N1270" s="7" t="inlineStr">
        <is>
          <t>信號翻轉平倉  (-0.57R)</t>
        </is>
      </c>
      <c r="O1270" s="7" t="n">
        <v>2303.3</v>
      </c>
      <c r="P1270" s="7" t="n">
        <v>-0.57</v>
      </c>
      <c r="Q1270" s="7" t="n">
        <v>-1156.48</v>
      </c>
      <c r="R1270" s="7" t="n">
        <v>-3.19</v>
      </c>
      <c r="S1270" s="7" t="n">
        <v>-3.19</v>
      </c>
      <c r="T1270" s="7" t="n">
        <v>0.52</v>
      </c>
    </row>
    <row r="1271">
      <c r="A1271" s="6" t="inlineStr">
        <is>
          <t>2025-09-22</t>
        </is>
      </c>
      <c r="B1271" s="6" t="inlineStr">
        <is>
          <t>2025-11-04</t>
        </is>
      </c>
      <c r="C1271" s="6" t="n">
        <v>43</v>
      </c>
      <c r="D1271" s="6" t="inlineStr">
        <is>
          <t>AVGO</t>
        </is>
      </c>
      <c r="E1271" s="6" t="inlineStr">
        <is>
          <t>US Stock</t>
        </is>
      </c>
      <c r="F1271" s="6" t="inlineStr">
        <is>
          <t>趨勢動能</t>
        </is>
      </c>
      <c r="G1271" s="6" t="inlineStr">
        <is>
          <t>多 ▲</t>
        </is>
      </c>
      <c r="H1271" s="20" t="inlineStr">
        <is>
          <t>105.44 股</t>
        </is>
      </c>
      <c r="I1271" s="6" t="inlineStr">
        <is>
          <t>Supertrend 翻多 · 價格突破 EMA200  →  做多 ↑</t>
        </is>
      </c>
      <c r="J1271" s="6" t="n">
        <v>337.435181</v>
      </c>
      <c r="K1271" s="6" t="n">
        <v>359.162288</v>
      </c>
      <c r="L1271" s="6" t="n">
        <v>413.281224</v>
      </c>
      <c r="M1271" s="20" t="n">
        <v>359.162288</v>
      </c>
      <c r="N1271" s="6" t="inlineStr">
        <is>
          <t>移動停利出場 TSL  (+1.00R)</t>
        </is>
      </c>
      <c r="O1271" s="6" t="n">
        <v>2665.71</v>
      </c>
      <c r="P1271" s="6" t="n">
        <v>1</v>
      </c>
      <c r="Q1271" s="6" t="n">
        <v>2290.89</v>
      </c>
      <c r="R1271" s="6" t="n">
        <v>6.44</v>
      </c>
      <c r="S1271" s="6" t="n">
        <v>-4.18</v>
      </c>
      <c r="T1271" s="6" t="n">
        <v>13.93</v>
      </c>
    </row>
    <row r="1272">
      <c r="A1272" s="7" t="inlineStr">
        <is>
          <t>2025-10-09</t>
        </is>
      </c>
      <c r="B1272" s="7" t="inlineStr">
        <is>
          <t>2025-11-04</t>
        </is>
      </c>
      <c r="C1272" s="7" t="n">
        <v>26</v>
      </c>
      <c r="D1272" s="7" t="inlineStr">
        <is>
          <t>MPC</t>
        </is>
      </c>
      <c r="E1272" s="7" t="inlineStr">
        <is>
          <t>US Stock</t>
        </is>
      </c>
      <c r="F1272" s="7" t="inlineStr">
        <is>
          <t>趨勢動能</t>
        </is>
      </c>
      <c r="G1272" s="7" t="inlineStr">
        <is>
          <t>多 ▲</t>
        </is>
      </c>
      <c r="H1272" s="19" t="inlineStr">
        <is>
          <t>191.40 股</t>
        </is>
      </c>
      <c r="I1272" s="7" t="inlineStr">
        <is>
          <t>Supertrend 翻多 · 價格突破 EMA200  →  做多 ↑</t>
        </is>
      </c>
      <c r="J1272" s="7" t="n">
        <v>185.689774</v>
      </c>
      <c r="K1272" s="7" t="n">
        <v>185.291109</v>
      </c>
      <c r="L1272" s="7" t="n">
        <v>211.12926</v>
      </c>
      <c r="M1272" s="19" t="n">
        <v>185.291109</v>
      </c>
      <c r="N1272" s="7" t="inlineStr">
        <is>
          <t>移動停利出場 TSL  (-1.00R)</t>
        </is>
      </c>
      <c r="O1272" s="7" t="n">
        <v>1623.03</v>
      </c>
      <c r="P1272" s="7" t="n">
        <v>-1</v>
      </c>
      <c r="Q1272" s="7" t="n">
        <v>-76.3</v>
      </c>
      <c r="R1272" s="7" t="n">
        <v>-0.21</v>
      </c>
      <c r="S1272" s="7" t="n">
        <v>-3.56</v>
      </c>
      <c r="T1272" s="7" t="n">
        <v>4.62</v>
      </c>
    </row>
    <row r="1273">
      <c r="A1273" s="6" t="inlineStr">
        <is>
          <t>2025-10-30</t>
        </is>
      </c>
      <c r="B1273" s="6" t="inlineStr">
        <is>
          <t>2025-11-07</t>
        </is>
      </c>
      <c r="C1273" s="6" t="n">
        <v>8</v>
      </c>
      <c r="D1273" s="6" t="inlineStr">
        <is>
          <t>6271.TW</t>
        </is>
      </c>
      <c r="E1273" s="6" t="inlineStr">
        <is>
          <t>TW Stock</t>
        </is>
      </c>
      <c r="F1273" s="6" t="inlineStr">
        <is>
          <t>趨勢動能</t>
        </is>
      </c>
      <c r="G1273" s="6" t="inlineStr">
        <is>
          <t>多 ▲</t>
        </is>
      </c>
      <c r="H1273" s="20" t="inlineStr">
        <is>
          <t>0.30 張</t>
        </is>
      </c>
      <c r="I1273" s="6" t="inlineStr">
        <is>
          <t>Supertrend 翻多 · 價格突破 EMA200  →  做多 ↑</t>
        </is>
      </c>
      <c r="J1273" s="6" t="n">
        <v>119</v>
      </c>
      <c r="K1273" s="6" t="n">
        <v>121.372081</v>
      </c>
      <c r="L1273" s="6" t="n">
        <v>141.882937</v>
      </c>
      <c r="M1273" s="20" t="n">
        <v>121.372081</v>
      </c>
      <c r="N1273" s="6" t="inlineStr">
        <is>
          <t>移動停利出場 TSL  (+1.00R)</t>
        </is>
      </c>
      <c r="O1273" s="6" t="n">
        <v>2322.2</v>
      </c>
      <c r="P1273" s="6" t="n">
        <v>1</v>
      </c>
      <c r="Q1273" s="6" t="n">
        <v>722.17</v>
      </c>
      <c r="R1273" s="6" t="n">
        <v>1.99</v>
      </c>
      <c r="S1273" s="6" t="n">
        <v>1.68</v>
      </c>
      <c r="T1273" s="6" t="n">
        <v>9.24</v>
      </c>
    </row>
    <row r="1274">
      <c r="A1274" s="6" t="inlineStr">
        <is>
          <t>2025-10-27</t>
        </is>
      </c>
      <c r="B1274" s="6" t="inlineStr">
        <is>
          <t>2025-11-07</t>
        </is>
      </c>
      <c r="C1274" s="6" t="n">
        <v>11</v>
      </c>
      <c r="D1274" s="6" t="inlineStr">
        <is>
          <t>9907.TW</t>
        </is>
      </c>
      <c r="E1274" s="6" t="inlineStr">
        <is>
          <t>TW Stock</t>
        </is>
      </c>
      <c r="F1274" s="6" t="inlineStr">
        <is>
          <t>趨勢動能</t>
        </is>
      </c>
      <c r="G1274" s="6" t="inlineStr">
        <is>
          <t>多 ▲</t>
        </is>
      </c>
      <c r="H1274" s="20" t="inlineStr">
        <is>
          <t>1.98 張</t>
        </is>
      </c>
      <c r="I1274" s="6" t="inlineStr">
        <is>
          <t>Supertrend 翻多 · 價格突破 EMA200  →  做多 ↑</t>
        </is>
      </c>
      <c r="J1274" s="6" t="n">
        <v>18.299999</v>
      </c>
      <c r="K1274" s="6" t="n">
        <v>19.165771</v>
      </c>
      <c r="L1274" s="6" t="n">
        <v>19.937521</v>
      </c>
      <c r="M1274" s="20" t="n">
        <v>19.937521</v>
      </c>
      <c r="N1274" s="6" t="inlineStr">
        <is>
          <t>止盈出場 TP 1:3  (+1.89R)</t>
        </is>
      </c>
      <c r="O1274" s="6" t="n">
        <v>1082.09</v>
      </c>
      <c r="P1274" s="6" t="n">
        <v>1.89</v>
      </c>
      <c r="Q1274" s="6" t="n">
        <v>3246.27</v>
      </c>
      <c r="R1274" s="6" t="n">
        <v>8.949999999999999</v>
      </c>
      <c r="S1274" s="6" t="n">
        <v>-1.91</v>
      </c>
      <c r="T1274" s="6" t="n">
        <v>9.02</v>
      </c>
    </row>
    <row r="1275">
      <c r="A1275" s="6" t="inlineStr">
        <is>
          <t>2025-10-20</t>
        </is>
      </c>
      <c r="B1275" s="6" t="inlineStr">
        <is>
          <t>2025-11-10</t>
        </is>
      </c>
      <c r="C1275" s="6" t="n">
        <v>21</v>
      </c>
      <c r="D1275" s="6" t="inlineStr">
        <is>
          <t>ENPH</t>
        </is>
      </c>
      <c r="E1275" s="6" t="inlineStr">
        <is>
          <t>US Stock</t>
        </is>
      </c>
      <c r="F1275" s="6" t="inlineStr">
        <is>
          <t>Volume Profile</t>
        </is>
      </c>
      <c r="G1275" s="6" t="inlineStr">
        <is>
          <t>空 ▼</t>
        </is>
      </c>
      <c r="H1275" s="20" t="inlineStr">
        <is>
          <t>962.49 股</t>
        </is>
      </c>
      <c r="I1275" s="6" t="inlineStr">
        <is>
          <t>價格反彈至 POC 阻力區  →  做空 ↓</t>
        </is>
      </c>
      <c r="J1275" s="6" t="n">
        <v>37.580002</v>
      </c>
      <c r="K1275" s="6" t="n">
        <v>32.760345</v>
      </c>
      <c r="L1275" s="6" t="n">
        <v>25.599899</v>
      </c>
      <c r="M1275" s="20" t="n">
        <v>32.760345</v>
      </c>
      <c r="N1275" s="6" t="inlineStr">
        <is>
          <t>移動停利出場 TSL  (+1.00R)</t>
        </is>
      </c>
      <c r="O1275" s="6" t="n">
        <v>3843.59</v>
      </c>
      <c r="P1275" s="6" t="n">
        <v>1</v>
      </c>
      <c r="Q1275" s="6" t="n">
        <v>4638.89</v>
      </c>
      <c r="R1275" s="6" t="n">
        <v>12.83</v>
      </c>
      <c r="S1275" s="6" t="n">
        <v>1.3</v>
      </c>
      <c r="T1275" s="6" t="n">
        <v>22.8</v>
      </c>
    </row>
    <row r="1276">
      <c r="A1276" s="7" t="inlineStr">
        <is>
          <t>2025-11-07</t>
        </is>
      </c>
      <c r="B1276" s="7" t="inlineStr">
        <is>
          <t>2025-11-10</t>
        </is>
      </c>
      <c r="C1276" s="7" t="n">
        <v>3</v>
      </c>
      <c r="D1276" s="7" t="inlineStr">
        <is>
          <t>O</t>
        </is>
      </c>
      <c r="E1276" s="7" t="inlineStr">
        <is>
          <t>US Stock</t>
        </is>
      </c>
      <c r="F1276" s="7" t="inlineStr">
        <is>
          <t>Volume Profile</t>
        </is>
      </c>
      <c r="G1276" s="7" t="inlineStr">
        <is>
          <t>多 ▲</t>
        </is>
      </c>
      <c r="H1276" s="19" t="inlineStr">
        <is>
          <t>659.97 股</t>
        </is>
      </c>
      <c r="I1276" s="7" t="inlineStr">
        <is>
          <t>價格回測 POC 支撐區  →  做多 ↑</t>
        </is>
      </c>
      <c r="J1276" s="7" t="n">
        <v>55.608158</v>
      </c>
      <c r="K1276" s="7" t="n">
        <v>53.903464</v>
      </c>
      <c r="L1276" s="7" t="n">
        <v>60.722241</v>
      </c>
      <c r="M1276" s="19" t="n">
        <v>55.129028</v>
      </c>
      <c r="N1276" s="7" t="inlineStr">
        <is>
          <t>信號翻轉平倉  (-0.28R)</t>
        </is>
      </c>
      <c r="O1276" s="7" t="n">
        <v>1125.04</v>
      </c>
      <c r="P1276" s="7" t="n">
        <v>-0.28</v>
      </c>
      <c r="Q1276" s="7" t="n">
        <v>-316.21</v>
      </c>
      <c r="R1276" s="7" t="n">
        <v>-0.86</v>
      </c>
      <c r="S1276" s="7" t="n">
        <v>-0.86</v>
      </c>
      <c r="T1276" s="7" t="n">
        <v>-0.86</v>
      </c>
    </row>
    <row r="1277">
      <c r="A1277" s="7" t="inlineStr">
        <is>
          <t>2025-10-30</t>
        </is>
      </c>
      <c r="B1277" s="7" t="inlineStr">
        <is>
          <t>2025-11-11</t>
        </is>
      </c>
      <c r="C1277" s="7" t="n">
        <v>12</v>
      </c>
      <c r="D1277" s="7" t="inlineStr">
        <is>
          <t>BMY</t>
        </is>
      </c>
      <c r="E1277" s="7" t="inlineStr">
        <is>
          <t>US Stock</t>
        </is>
      </c>
      <c r="F1277" s="7" t="inlineStr">
        <is>
          <t>Volume Profile</t>
        </is>
      </c>
      <c r="G1277" s="7" t="inlineStr">
        <is>
          <t>空 ▼</t>
        </is>
      </c>
      <c r="H1277" s="19" t="inlineStr">
        <is>
          <t>811.82 股</t>
        </is>
      </c>
      <c r="I1277" s="7" t="inlineStr">
        <is>
          <t>價格反彈至 POC 阻力區  →  做空 ↓</t>
        </is>
      </c>
      <c r="J1277" s="7" t="n">
        <v>44.627026</v>
      </c>
      <c r="K1277" s="7" t="n">
        <v>46.589313</v>
      </c>
      <c r="L1277" s="7" t="n">
        <v>38.635066</v>
      </c>
      <c r="M1277" s="19" t="n">
        <v>46.589313</v>
      </c>
      <c r="N1277" s="7" t="inlineStr">
        <is>
          <t>移動停利出場 TSL  (-1.00R)</t>
        </is>
      </c>
      <c r="O1277" s="7" t="n">
        <v>1621.46</v>
      </c>
      <c r="P1277" s="7" t="n">
        <v>-1</v>
      </c>
      <c r="Q1277" s="7" t="n">
        <v>-1593.02</v>
      </c>
      <c r="R1277" s="7" t="n">
        <v>-4.4</v>
      </c>
      <c r="S1277" s="7" t="n">
        <v>-6.8</v>
      </c>
      <c r="T1277" s="7" t="n">
        <v>0.07000000000000001</v>
      </c>
    </row>
    <row r="1278">
      <c r="A1278" s="6" t="inlineStr">
        <is>
          <t>2025-10-22</t>
        </is>
      </c>
      <c r="B1278" s="6" t="inlineStr">
        <is>
          <t>2025-11-13</t>
        </is>
      </c>
      <c r="C1278" s="6" t="n">
        <v>22</v>
      </c>
      <c r="D1278" s="6" t="inlineStr">
        <is>
          <t>ETN</t>
        </is>
      </c>
      <c r="E1278" s="6" t="inlineStr">
        <is>
          <t>US Stock</t>
        </is>
      </c>
      <c r="F1278" s="6" t="inlineStr">
        <is>
          <t>趨勢動能</t>
        </is>
      </c>
      <c r="G1278" s="6" t="inlineStr">
        <is>
          <t>多 ▲</t>
        </is>
      </c>
      <c r="H1278" s="20" t="inlineStr">
        <is>
          <t>101.35 股</t>
        </is>
      </c>
      <c r="I1278" s="6" t="inlineStr">
        <is>
          <t>Supertrend 翻多 · 價格突破 EMA200  →  做多 ↑</t>
        </is>
      </c>
      <c r="J1278" s="6" t="n">
        <v>358.489319</v>
      </c>
      <c r="K1278" s="6" t="n">
        <v>364.130512</v>
      </c>
      <c r="L1278" s="6" t="n">
        <v>425.284675</v>
      </c>
      <c r="M1278" s="20" t="n">
        <v>364.130512</v>
      </c>
      <c r="N1278" s="6" t="inlineStr">
        <is>
          <t>移動停利出場 TSL  (+1.00R)</t>
        </is>
      </c>
      <c r="O1278" s="6" t="n">
        <v>2256.58</v>
      </c>
      <c r="P1278" s="6" t="n">
        <v>1</v>
      </c>
      <c r="Q1278" s="6" t="n">
        <v>571.74</v>
      </c>
      <c r="R1278" s="6" t="n">
        <v>1.57</v>
      </c>
      <c r="S1278" s="6" t="n">
        <v>-1.54</v>
      </c>
      <c r="T1278" s="6" t="n">
        <v>7.53</v>
      </c>
    </row>
    <row r="1279">
      <c r="A1279" s="7" t="inlineStr">
        <is>
          <t>2025-11-10</t>
        </is>
      </c>
      <c r="B1279" s="7" t="inlineStr">
        <is>
          <t>2025-11-13</t>
        </is>
      </c>
      <c r="C1279" s="7" t="n">
        <v>3</v>
      </c>
      <c r="D1279" s="7" t="inlineStr">
        <is>
          <t>O</t>
        </is>
      </c>
      <c r="E1279" s="7" t="inlineStr">
        <is>
          <t>US Stock</t>
        </is>
      </c>
      <c r="F1279" s="7" t="inlineStr">
        <is>
          <t>趨勢動能</t>
        </is>
      </c>
      <c r="G1279" s="7" t="inlineStr">
        <is>
          <t>空 ▼</t>
        </is>
      </c>
      <c r="H1279" s="19" t="inlineStr">
        <is>
          <t>673.55 股</t>
        </is>
      </c>
      <c r="I1279" s="7" t="inlineStr">
        <is>
          <t>Supertrend 翻空 · 價格跌破 EMA200  →  做空 ↓</t>
        </is>
      </c>
      <c r="J1279" s="7" t="n">
        <v>55.129028</v>
      </c>
      <c r="K1279" s="7" t="n">
        <v>56.788557</v>
      </c>
      <c r="L1279" s="7" t="n">
        <v>49.961175</v>
      </c>
      <c r="M1279" s="19" t="n">
        <v>55.33437</v>
      </c>
      <c r="N1279" s="7" t="inlineStr">
        <is>
          <t>信號翻轉平倉  (-0.12R)</t>
        </is>
      </c>
      <c r="O1279" s="7" t="n">
        <v>1160.26</v>
      </c>
      <c r="P1279" s="7" t="n">
        <v>-0.12</v>
      </c>
      <c r="Q1279" s="7" t="n">
        <v>-138.31</v>
      </c>
      <c r="R1279" s="7" t="n">
        <v>-0.37</v>
      </c>
      <c r="S1279" s="7" t="n">
        <v>-1.38</v>
      </c>
      <c r="T1279" s="7" t="n">
        <v>-0.37</v>
      </c>
    </row>
    <row r="1280">
      <c r="A1280" s="6" t="inlineStr">
        <is>
          <t>2025-09-19</t>
        </is>
      </c>
      <c r="B1280" s="6" t="inlineStr">
        <is>
          <t>2025-11-13</t>
        </is>
      </c>
      <c r="C1280" s="6" t="n">
        <v>55</v>
      </c>
      <c r="D1280" s="6" t="inlineStr">
        <is>
          <t>2881.TW</t>
        </is>
      </c>
      <c r="E1280" s="6" t="inlineStr">
        <is>
          <t>TW Stock</t>
        </is>
      </c>
      <c r="F1280" s="6" t="inlineStr">
        <is>
          <t>趨勢動能</t>
        </is>
      </c>
      <c r="G1280" s="6" t="inlineStr">
        <is>
          <t>多 ▲</t>
        </is>
      </c>
      <c r="H1280" s="20" t="inlineStr">
        <is>
          <t>0.41 張</t>
        </is>
      </c>
      <c r="I1280" s="6" t="inlineStr">
        <is>
          <t>Supertrend 翻多 · 價格突破 EMA200  →  做多 ↑</t>
        </is>
      </c>
      <c r="J1280" s="6" t="n">
        <v>85.658539</v>
      </c>
      <c r="K1280" s="6" t="n">
        <v>90.97993700000001</v>
      </c>
      <c r="L1280" s="6" t="n">
        <v>92.93394600000001</v>
      </c>
      <c r="M1280" s="20" t="n">
        <v>92.93394600000001</v>
      </c>
      <c r="N1280" s="6" t="inlineStr">
        <is>
          <t>止盈出場 TP 1:3  (+1.37R)</t>
        </is>
      </c>
      <c r="O1280" s="6" t="n">
        <v>1001.76</v>
      </c>
      <c r="P1280" s="6" t="n">
        <v>1.37</v>
      </c>
      <c r="Q1280" s="6" t="n">
        <v>3005.27</v>
      </c>
      <c r="R1280" s="6" t="n">
        <v>8.49</v>
      </c>
      <c r="S1280" s="6" t="n">
        <v>0.4</v>
      </c>
      <c r="T1280" s="6" t="n">
        <v>9.74</v>
      </c>
    </row>
    <row r="1281">
      <c r="A1281" s="7" t="inlineStr">
        <is>
          <t>2025-11-10</t>
        </is>
      </c>
      <c r="B1281" s="7" t="inlineStr">
        <is>
          <t>2025-11-17</t>
        </is>
      </c>
      <c r="C1281" s="7" t="n">
        <v>7</v>
      </c>
      <c r="D1281" s="7" t="inlineStr">
        <is>
          <t>LYFT</t>
        </is>
      </c>
      <c r="E1281" s="7" t="inlineStr">
        <is>
          <t>US Stock</t>
        </is>
      </c>
      <c r="F1281" s="7" t="inlineStr">
        <is>
          <t>趨勢動能</t>
        </is>
      </c>
      <c r="G1281" s="7" t="inlineStr">
        <is>
          <t>多 ▲</t>
        </is>
      </c>
      <c r="H1281" s="19" t="inlineStr">
        <is>
          <t>537.88 股</t>
        </is>
      </c>
      <c r="I1281" s="7" t="inlineStr">
        <is>
          <t>Supertrend 翻多 · 價格突破 EMA200  →  做多 ↑</t>
        </is>
      </c>
      <c r="J1281" s="7" t="n">
        <v>23.719999</v>
      </c>
      <c r="K1281" s="7" t="n">
        <v>22.362592</v>
      </c>
      <c r="L1281" s="7" t="n">
        <v>30.193466</v>
      </c>
      <c r="M1281" s="19" t="n">
        <v>22.362592</v>
      </c>
      <c r="N1281" s="7" t="inlineStr">
        <is>
          <t>移動停利出場 TSL  (-1.00R)</t>
        </is>
      </c>
      <c r="O1281" s="7" t="n">
        <v>1160.66</v>
      </c>
      <c r="P1281" s="7" t="n">
        <v>-1</v>
      </c>
      <c r="Q1281" s="7" t="n">
        <v>-730.13</v>
      </c>
      <c r="R1281" s="7" t="n">
        <v>-5.72</v>
      </c>
      <c r="S1281" s="7" t="n">
        <v>-9.02</v>
      </c>
      <c r="T1281" s="7" t="n">
        <v>3.58</v>
      </c>
    </row>
    <row r="1282">
      <c r="A1282" s="7" t="inlineStr">
        <is>
          <t>2025-10-31</t>
        </is>
      </c>
      <c r="B1282" s="7" t="inlineStr">
        <is>
          <t>2025-11-17</t>
        </is>
      </c>
      <c r="C1282" s="7" t="n">
        <v>17</v>
      </c>
      <c r="D1282" s="7" t="inlineStr">
        <is>
          <t>3045.TW</t>
        </is>
      </c>
      <c r="E1282" s="7" t="inlineStr">
        <is>
          <t>TW Stock</t>
        </is>
      </c>
      <c r="F1282" s="7" t="inlineStr">
        <is>
          <t>趨勢動能</t>
        </is>
      </c>
      <c r="G1282" s="7" t="inlineStr">
        <is>
          <t>多 ▲</t>
        </is>
      </c>
      <c r="H1282" s="19" t="inlineStr">
        <is>
          <t>0.33 張</t>
        </is>
      </c>
      <c r="I1282" s="7" t="inlineStr">
        <is>
          <t>Supertrend 翻多 · 價格突破 EMA200  →  做多 ↑</t>
        </is>
      </c>
      <c r="J1282" s="7" t="n">
        <v>109.5</v>
      </c>
      <c r="K1282" s="7" t="n">
        <v>108.038965</v>
      </c>
      <c r="L1282" s="7" t="n">
        <v>117.854809</v>
      </c>
      <c r="M1282" s="19" t="n">
        <v>108.038965</v>
      </c>
      <c r="N1282" s="7" t="inlineStr">
        <is>
          <t>移動停利出場 TSL  (-1.00R)</t>
        </is>
      </c>
      <c r="O1282" s="7" t="n">
        <v>922.1</v>
      </c>
      <c r="P1282" s="7" t="n">
        <v>-1</v>
      </c>
      <c r="Q1282" s="7" t="n">
        <v>-483.75</v>
      </c>
      <c r="R1282" s="7" t="n">
        <v>-1.33</v>
      </c>
      <c r="S1282" s="7" t="n">
        <v>-1.37</v>
      </c>
      <c r="T1282" s="7" t="n">
        <v>1.37</v>
      </c>
    </row>
    <row r="1283">
      <c r="A1283" s="7" t="inlineStr">
        <is>
          <t>2025-10-20</t>
        </is>
      </c>
      <c r="B1283" s="7" t="inlineStr">
        <is>
          <t>2025-11-17</t>
        </is>
      </c>
      <c r="C1283" s="7" t="n">
        <v>28</v>
      </c>
      <c r="D1283" s="7" t="inlineStr">
        <is>
          <t>BAC</t>
        </is>
      </c>
      <c r="E1283" s="7" t="inlineStr">
        <is>
          <t>US Stock</t>
        </is>
      </c>
      <c r="F1283" s="7" t="inlineStr">
        <is>
          <t>趨勢動能</t>
        </is>
      </c>
      <c r="G1283" s="7" t="inlineStr">
        <is>
          <t>多 ▲</t>
        </is>
      </c>
      <c r="H1283" s="19" t="inlineStr">
        <is>
          <t>702.61 股</t>
        </is>
      </c>
      <c r="I1283" s="7" t="inlineStr">
        <is>
          <t>Supertrend 翻多 · 價格突破 EMA200  →  做多 ↑</t>
        </is>
      </c>
      <c r="J1283" s="7" t="n">
        <v>51.479935</v>
      </c>
      <c r="K1283" s="7" t="n">
        <v>51.442637</v>
      </c>
      <c r="L1283" s="7" t="n">
        <v>58.760361</v>
      </c>
      <c r="M1283" s="19" t="n">
        <v>51.442637</v>
      </c>
      <c r="N1283" s="7" t="inlineStr">
        <is>
          <t>移動停利出場 TSL  (-1.00R)</t>
        </is>
      </c>
      <c r="O1283" s="7" t="n">
        <v>1705.11</v>
      </c>
      <c r="P1283" s="7" t="n">
        <v>-1</v>
      </c>
      <c r="Q1283" s="7" t="n">
        <v>-26.21</v>
      </c>
      <c r="R1283" s="7" t="n">
        <v>-0.07000000000000001</v>
      </c>
      <c r="S1283" s="7" t="n">
        <v>-1.81</v>
      </c>
      <c r="T1283" s="7" t="n">
        <v>3.98</v>
      </c>
    </row>
    <row r="1284">
      <c r="A1284" s="6" t="inlineStr">
        <is>
          <t>2025-10-21</t>
        </is>
      </c>
      <c r="B1284" s="6" t="inlineStr">
        <is>
          <t>2025-11-17</t>
        </is>
      </c>
      <c r="C1284" s="6" t="n">
        <v>27</v>
      </c>
      <c r="D1284" s="6" t="inlineStr">
        <is>
          <t>6533.TW</t>
        </is>
      </c>
      <c r="E1284" s="6" t="inlineStr">
        <is>
          <t>TW Stock</t>
        </is>
      </c>
      <c r="F1284" s="6" t="inlineStr">
        <is>
          <t>趨勢動能</t>
        </is>
      </c>
      <c r="G1284" s="6" t="inlineStr">
        <is>
          <t>空 ▼</t>
        </is>
      </c>
      <c r="H1284" s="20" t="inlineStr">
        <is>
          <t>0.13 張</t>
        </is>
      </c>
      <c r="I1284" s="6" t="inlineStr">
        <is>
          <t>Supertrend 翻空 · 價格跌破 EMA200  →  做空 ↓</t>
        </is>
      </c>
      <c r="J1284" s="6" t="n">
        <v>281.5</v>
      </c>
      <c r="K1284" s="6" t="n">
        <v>257.718239</v>
      </c>
      <c r="L1284" s="6" t="n">
        <v>212.872137</v>
      </c>
      <c r="M1284" s="20" t="n">
        <v>257.718239</v>
      </c>
      <c r="N1284" s="6" t="inlineStr">
        <is>
          <t>移動停利出場 TSL  (+1.00R)</t>
        </is>
      </c>
      <c r="O1284" s="6" t="n">
        <v>2943.85</v>
      </c>
      <c r="P1284" s="6" t="n">
        <v>1</v>
      </c>
      <c r="Q1284" s="6" t="n">
        <v>3060.41</v>
      </c>
      <c r="R1284" s="6" t="n">
        <v>8.449999999999999</v>
      </c>
      <c r="S1284" s="6" t="n">
        <v>0.89</v>
      </c>
      <c r="T1284" s="6" t="n">
        <v>14.74</v>
      </c>
    </row>
    <row r="1285">
      <c r="A1285" s="7" t="inlineStr">
        <is>
          <t>2025-11-13</t>
        </is>
      </c>
      <c r="B1285" s="7" t="inlineStr">
        <is>
          <t>2025-11-19</t>
        </is>
      </c>
      <c r="C1285" s="7" t="n">
        <v>6</v>
      </c>
      <c r="D1285" s="7" t="inlineStr">
        <is>
          <t>BMY</t>
        </is>
      </c>
      <c r="E1285" s="7" t="inlineStr">
        <is>
          <t>US Stock</t>
        </is>
      </c>
      <c r="F1285" s="7" t="inlineStr">
        <is>
          <t>趨勢動能</t>
        </is>
      </c>
      <c r="G1285" s="7" t="inlineStr">
        <is>
          <t>多 ▲</t>
        </is>
      </c>
      <c r="H1285" s="19" t="inlineStr">
        <is>
          <t>784.43 股</t>
        </is>
      </c>
      <c r="I1285" s="7" t="inlineStr">
        <is>
          <t>Supertrend 翻多 · 價格突破 EMA200  →  做多 ↑</t>
        </is>
      </c>
      <c r="J1285" s="7" t="n">
        <v>47.57151</v>
      </c>
      <c r="K1285" s="7" t="n">
        <v>45.456479</v>
      </c>
      <c r="L1285" s="7" t="n">
        <v>53.916604</v>
      </c>
      <c r="M1285" s="19" t="n">
        <v>45.456479</v>
      </c>
      <c r="N1285" s="7" t="inlineStr">
        <is>
          <t>止損出場 SL  (-1.00R)</t>
        </is>
      </c>
      <c r="O1285" s="7" t="n">
        <v>1659.09</v>
      </c>
      <c r="P1285" s="7" t="n">
        <v>-1</v>
      </c>
      <c r="Q1285" s="7" t="n">
        <v>-1659.09</v>
      </c>
      <c r="R1285" s="7" t="n">
        <v>-4.45</v>
      </c>
      <c r="S1285" s="7" t="n">
        <v>-5.84</v>
      </c>
      <c r="T1285" s="7" t="n">
        <v>-3.23</v>
      </c>
    </row>
    <row r="1286">
      <c r="A1286" s="7" t="inlineStr">
        <is>
          <t>2025-11-13</t>
        </is>
      </c>
      <c r="B1286" s="7" t="inlineStr">
        <is>
          <t>2025-11-20</t>
        </is>
      </c>
      <c r="C1286" s="7" t="n">
        <v>7</v>
      </c>
      <c r="D1286" s="7" t="inlineStr">
        <is>
          <t>O</t>
        </is>
      </c>
      <c r="E1286" s="7" t="inlineStr">
        <is>
          <t>US Stock</t>
        </is>
      </c>
      <c r="F1286" s="7" t="inlineStr">
        <is>
          <t>Volume Profile</t>
        </is>
      </c>
      <c r="G1286" s="7" t="inlineStr">
        <is>
          <t>多 ▲</t>
        </is>
      </c>
      <c r="H1286" s="19" t="inlineStr">
        <is>
          <t>674.38 股</t>
        </is>
      </c>
      <c r="I1286" s="7" t="inlineStr">
        <is>
          <t>價格回測 POC 支撐區  →  做多 ↑</t>
        </is>
      </c>
      <c r="J1286" s="7" t="n">
        <v>55.33437</v>
      </c>
      <c r="K1286" s="7" t="n">
        <v>54.478906</v>
      </c>
      <c r="L1286" s="7" t="n">
        <v>60.418312</v>
      </c>
      <c r="M1286" s="19" t="n">
        <v>55.050804</v>
      </c>
      <c r="N1286" s="7" t="inlineStr">
        <is>
          <t>信號翻轉平倉  (-0.33R)</t>
        </is>
      </c>
      <c r="O1286" s="7" t="n">
        <v>1142.84</v>
      </c>
      <c r="P1286" s="7" t="n">
        <v>-0.33</v>
      </c>
      <c r="Q1286" s="7" t="n">
        <v>-191.23</v>
      </c>
      <c r="R1286" s="7" t="n">
        <v>-0.51</v>
      </c>
      <c r="S1286" s="7" t="n">
        <v>-0.51</v>
      </c>
      <c r="T1286" s="7" t="n">
        <v>1.33</v>
      </c>
    </row>
    <row r="1287">
      <c r="A1287" s="7" t="inlineStr">
        <is>
          <t>2025-11-04</t>
        </is>
      </c>
      <c r="B1287" s="7" t="inlineStr">
        <is>
          <t>2025-11-21</t>
        </is>
      </c>
      <c r="C1287" s="7" t="n">
        <v>17</v>
      </c>
      <c r="D1287" s="7" t="inlineStr">
        <is>
          <t>CVX</t>
        </is>
      </c>
      <c r="E1287" s="7" t="inlineStr">
        <is>
          <t>US Stock</t>
        </is>
      </c>
      <c r="F1287" s="7" t="inlineStr">
        <is>
          <t>Volume Profile</t>
        </is>
      </c>
      <c r="G1287" s="7" t="inlineStr">
        <is>
          <t>多 ▲</t>
        </is>
      </c>
      <c r="H1287" s="19" t="inlineStr">
        <is>
          <t>241.65 股</t>
        </is>
      </c>
      <c r="I1287" s="7" t="inlineStr">
        <is>
          <t>價格回測 POC 支撐區  →  做多 ↑</t>
        </is>
      </c>
      <c r="J1287" s="7" t="n">
        <v>150.226212</v>
      </c>
      <c r="K1287" s="7" t="n">
        <v>148.79257</v>
      </c>
      <c r="L1287" s="7" t="n">
        <v>166.37572</v>
      </c>
      <c r="M1287" s="19" t="n">
        <v>148.79257</v>
      </c>
      <c r="N1287" s="7" t="inlineStr">
        <is>
          <t>移動停利出場 TSL  (-1.00R)</t>
        </is>
      </c>
      <c r="O1287" s="7" t="n">
        <v>1300.87</v>
      </c>
      <c r="P1287" s="7" t="n">
        <v>-1</v>
      </c>
      <c r="Q1287" s="7" t="n">
        <v>-346.45</v>
      </c>
      <c r="R1287" s="7" t="n">
        <v>-0.95</v>
      </c>
      <c r="S1287" s="7" t="n">
        <v>-1.13</v>
      </c>
      <c r="T1287" s="7" t="n">
        <v>2.76</v>
      </c>
    </row>
    <row r="1288">
      <c r="A1288" s="7" t="inlineStr">
        <is>
          <t>2025-11-21</t>
        </is>
      </c>
      <c r="B1288" s="7" t="inlineStr">
        <is>
          <t>2025-11-24</t>
        </is>
      </c>
      <c r="C1288" s="7" t="n">
        <v>3</v>
      </c>
      <c r="D1288" s="7" t="inlineStr">
        <is>
          <t>O</t>
        </is>
      </c>
      <c r="E1288" s="7" t="inlineStr">
        <is>
          <t>US Stock</t>
        </is>
      </c>
      <c r="F1288" s="7" t="inlineStr">
        <is>
          <t>Volume Profile</t>
        </is>
      </c>
      <c r="G1288" s="7" t="inlineStr">
        <is>
          <t>多 ▲</t>
        </is>
      </c>
      <c r="H1288" s="19" t="inlineStr">
        <is>
          <t>672.75 股</t>
        </is>
      </c>
      <c r="I1288" s="7" t="inlineStr">
        <is>
          <t>價格回測 POC 支撐區  →  做多 ↑</t>
        </is>
      </c>
      <c r="J1288" s="7" t="n">
        <v>55.412594</v>
      </c>
      <c r="K1288" s="7" t="n">
        <v>53.828995</v>
      </c>
      <c r="L1288" s="7" t="n">
        <v>60.199391</v>
      </c>
      <c r="M1288" s="19" t="n">
        <v>55.236588</v>
      </c>
      <c r="N1288" s="7" t="inlineStr">
        <is>
          <t>信號翻轉平倉  (-0.11R)</t>
        </is>
      </c>
      <c r="O1288" s="7" t="n">
        <v>1073.44</v>
      </c>
      <c r="P1288" s="7" t="n">
        <v>-0.11</v>
      </c>
      <c r="Q1288" s="7" t="n">
        <v>-118.41</v>
      </c>
      <c r="R1288" s="7" t="n">
        <v>-0.32</v>
      </c>
      <c r="S1288" s="7" t="n">
        <v>-0.32</v>
      </c>
      <c r="T1288" s="7" t="n">
        <v>-0.32</v>
      </c>
    </row>
    <row r="1289">
      <c r="A1289" s="6" t="inlineStr">
        <is>
          <t>2025-11-07</t>
        </is>
      </c>
      <c r="B1289" s="6" t="inlineStr">
        <is>
          <t>2025-11-25</t>
        </is>
      </c>
      <c r="C1289" s="6" t="n">
        <v>18</v>
      </c>
      <c r="D1289" s="6" t="inlineStr">
        <is>
          <t>HD</t>
        </is>
      </c>
      <c r="E1289" s="6" t="inlineStr">
        <is>
          <t>US Stock</t>
        </is>
      </c>
      <c r="F1289" s="6" t="inlineStr">
        <is>
          <t>趨勢動能</t>
        </is>
      </c>
      <c r="G1289" s="6" t="inlineStr">
        <is>
          <t>空 ▼</t>
        </is>
      </c>
      <c r="H1289" s="20" t="inlineStr">
        <is>
          <t>100.20 股</t>
        </is>
      </c>
      <c r="I1289" s="6" t="inlineStr">
        <is>
          <t>Supertrend 翻空 · 價格跌破 EMA200  →  做空 ↓</t>
        </is>
      </c>
      <c r="J1289" s="6" t="n">
        <v>366.276367</v>
      </c>
      <c r="K1289" s="6" t="n">
        <v>344.096884</v>
      </c>
      <c r="L1289" s="6" t="n">
        <v>324.702595</v>
      </c>
      <c r="M1289" s="20" t="n">
        <v>344.096884</v>
      </c>
      <c r="N1289" s="6" t="inlineStr">
        <is>
          <t>移動停利出場 TSL  (+1.00R)</t>
        </is>
      </c>
      <c r="O1289" s="6" t="n">
        <v>1388.52</v>
      </c>
      <c r="P1289" s="6" t="n">
        <v>1</v>
      </c>
      <c r="Q1289" s="6" t="n">
        <v>2222.31</v>
      </c>
      <c r="R1289" s="6" t="n">
        <v>6.06</v>
      </c>
      <c r="S1289" s="6" t="n">
        <v>-0.84</v>
      </c>
      <c r="T1289" s="6" t="n">
        <v>10.44</v>
      </c>
    </row>
    <row r="1290">
      <c r="A1290" s="7" t="inlineStr">
        <is>
          <t>2025-11-19</t>
        </is>
      </c>
      <c r="B1290" s="7" t="inlineStr">
        <is>
          <t>2025-11-25</t>
        </is>
      </c>
      <c r="C1290" s="7" t="n">
        <v>6</v>
      </c>
      <c r="D1290" s="7" t="inlineStr">
        <is>
          <t>BMY</t>
        </is>
      </c>
      <c r="E1290" s="7" t="inlineStr">
        <is>
          <t>US Stock</t>
        </is>
      </c>
      <c r="F1290" s="7" t="inlineStr">
        <is>
          <t>趨勢動能</t>
        </is>
      </c>
      <c r="G1290" s="7" t="inlineStr">
        <is>
          <t>空 ▼</t>
        </is>
      </c>
      <c r="H1290" s="19" t="inlineStr">
        <is>
          <t>833.44 股</t>
        </is>
      </c>
      <c r="I1290" s="7" t="inlineStr">
        <is>
          <t>Supertrend 翻空 · 價格跌破 EMA200  →  做空 ↓</t>
        </is>
      </c>
      <c r="J1290" s="7" t="n">
        <v>44.793324</v>
      </c>
      <c r="K1290" s="7" t="n">
        <v>47.056924</v>
      </c>
      <c r="L1290" s="7" t="n">
        <v>37.900042</v>
      </c>
      <c r="M1290" s="19" t="n">
        <v>47.056924</v>
      </c>
      <c r="N1290" s="7" t="inlineStr">
        <is>
          <t>移動停利出場 TSL  (-1.00R)</t>
        </is>
      </c>
      <c r="O1290" s="7" t="n">
        <v>1915.05</v>
      </c>
      <c r="P1290" s="7" t="n">
        <v>-1</v>
      </c>
      <c r="Q1290" s="7" t="n">
        <v>-1886.58</v>
      </c>
      <c r="R1290" s="7" t="n">
        <v>-5.05</v>
      </c>
      <c r="S1290" s="7" t="n">
        <v>-7.12</v>
      </c>
      <c r="T1290" s="7" t="n">
        <v>-0.33</v>
      </c>
    </row>
    <row r="1291">
      <c r="A1291" s="6" t="inlineStr">
        <is>
          <t>2025-10-14</t>
        </is>
      </c>
      <c r="B1291" s="6" t="inlineStr">
        <is>
          <t>2025-11-25</t>
        </is>
      </c>
      <c r="C1291" s="6" t="n">
        <v>42</v>
      </c>
      <c r="D1291" s="6" t="inlineStr">
        <is>
          <t>AAPL</t>
        </is>
      </c>
      <c r="E1291" s="6" t="inlineStr">
        <is>
          <t>US Stock</t>
        </is>
      </c>
      <c r="F1291" s="6" t="inlineStr">
        <is>
          <t>趨勢動能</t>
        </is>
      </c>
      <c r="G1291" s="6" t="inlineStr">
        <is>
          <t>多 ▲</t>
        </is>
      </c>
      <c r="H1291" s="20" t="inlineStr">
        <is>
          <t>147.90 股</t>
        </is>
      </c>
      <c r="I1291" s="6" t="inlineStr">
        <is>
          <t>Supertrend 翻多 · 價格突破 EMA200  →  做多 ↑</t>
        </is>
      </c>
      <c r="J1291" s="6" t="n">
        <v>247.298645</v>
      </c>
      <c r="K1291" s="6" t="n">
        <v>265.043558</v>
      </c>
      <c r="L1291" s="6" t="n">
        <v>276.233442</v>
      </c>
      <c r="M1291" s="20" t="n">
        <v>276.233442</v>
      </c>
      <c r="N1291" s="6" t="inlineStr">
        <is>
          <t>止盈出場 TP 1:3  (+1.63R)</t>
        </is>
      </c>
      <c r="O1291" s="6" t="n">
        <v>1426.45</v>
      </c>
      <c r="P1291" s="6" t="n">
        <v>1.63</v>
      </c>
      <c r="Q1291" s="6" t="n">
        <v>4279.36</v>
      </c>
      <c r="R1291" s="6" t="n">
        <v>11.7</v>
      </c>
      <c r="S1291" s="6" t="n">
        <v>-0.13</v>
      </c>
      <c r="T1291" s="6" t="n">
        <v>11.89</v>
      </c>
    </row>
    <row r="1292">
      <c r="A1292" s="6" t="inlineStr">
        <is>
          <t>2025-10-01</t>
        </is>
      </c>
      <c r="B1292" s="6" t="inlineStr">
        <is>
          <t>2025-11-25</t>
        </is>
      </c>
      <c r="C1292" s="6" t="n">
        <v>55</v>
      </c>
      <c r="D1292" s="6" t="inlineStr">
        <is>
          <t>XOM</t>
        </is>
      </c>
      <c r="E1292" s="6" t="inlineStr">
        <is>
          <t>US Stock</t>
        </is>
      </c>
      <c r="F1292" s="6" t="inlineStr">
        <is>
          <t>趨勢動能</t>
        </is>
      </c>
      <c r="G1292" s="6" t="inlineStr">
        <is>
          <t>多 ▲</t>
        </is>
      </c>
      <c r="H1292" s="20" t="inlineStr">
        <is>
          <t>322.77 股</t>
        </is>
      </c>
      <c r="I1292" s="6" t="inlineStr">
        <is>
          <t>Supertrend 翻多 · 價格突破 EMA200  →  做多 ↑</t>
        </is>
      </c>
      <c r="J1292" s="6" t="n">
        <v>110.283875</v>
      </c>
      <c r="K1292" s="6" t="n">
        <v>114.440523</v>
      </c>
      <c r="L1292" s="6" t="n">
        <v>122.337992</v>
      </c>
      <c r="M1292" s="20" t="n">
        <v>114.440523</v>
      </c>
      <c r="N1292" s="6" t="inlineStr">
        <is>
          <t>移動停利出場 TSL  (+1.00R)</t>
        </is>
      </c>
      <c r="O1292" s="6" t="n">
        <v>1296.92</v>
      </c>
      <c r="P1292" s="6" t="n">
        <v>1</v>
      </c>
      <c r="Q1292" s="6" t="n">
        <v>1341.66</v>
      </c>
      <c r="R1292" s="6" t="n">
        <v>3.77</v>
      </c>
      <c r="S1292" s="6" t="n">
        <v>-1.21</v>
      </c>
      <c r="T1292" s="6" t="n">
        <v>7.45</v>
      </c>
    </row>
    <row r="1293">
      <c r="A1293" s="6" t="inlineStr">
        <is>
          <t>2025-10-28</t>
        </is>
      </c>
      <c r="B1293" s="6" t="inlineStr">
        <is>
          <t>2025-11-26</t>
        </is>
      </c>
      <c r="C1293" s="6" t="n">
        <v>29</v>
      </c>
      <c r="D1293" s="6" t="inlineStr">
        <is>
          <t>ARE</t>
        </is>
      </c>
      <c r="E1293" s="6" t="inlineStr">
        <is>
          <t>US Stock</t>
        </is>
      </c>
      <c r="F1293" s="6" t="inlineStr">
        <is>
          <t>趨勢動能</t>
        </is>
      </c>
      <c r="G1293" s="6" t="inlineStr">
        <is>
          <t>空 ▼</t>
        </is>
      </c>
      <c r="H1293" s="20" t="inlineStr">
        <is>
          <t>601.62 股</t>
        </is>
      </c>
      <c r="I1293" s="6" t="inlineStr">
        <is>
          <t>Supertrend 翻空 · 價格跌破 EMA200  →  做空 ↓</t>
        </is>
      </c>
      <c r="J1293" s="6" t="n">
        <v>61.059223</v>
      </c>
      <c r="K1293" s="6" t="n">
        <v>51.524584</v>
      </c>
      <c r="L1293" s="6" t="n">
        <v>44.250606</v>
      </c>
      <c r="M1293" s="20" t="n">
        <v>51.524584</v>
      </c>
      <c r="N1293" s="6" t="inlineStr">
        <is>
          <t>移動停利出場 TSL  (+1.00R)</t>
        </is>
      </c>
      <c r="O1293" s="6" t="n">
        <v>3370.78</v>
      </c>
      <c r="P1293" s="6" t="n">
        <v>1</v>
      </c>
      <c r="Q1293" s="6" t="n">
        <v>5736.2</v>
      </c>
      <c r="R1293" s="6" t="n">
        <v>15.62</v>
      </c>
      <c r="S1293" s="6" t="n">
        <v>6.64</v>
      </c>
      <c r="T1293" s="6" t="n">
        <v>22.37</v>
      </c>
    </row>
    <row r="1294">
      <c r="A1294" s="7" t="inlineStr">
        <is>
          <t>2025-11-25</t>
        </is>
      </c>
      <c r="B1294" s="7" t="inlineStr">
        <is>
          <t>2025-11-27</t>
        </is>
      </c>
      <c r="C1294" s="7" t="n">
        <v>2</v>
      </c>
      <c r="D1294" s="7" t="inlineStr">
        <is>
          <t>2379.TW</t>
        </is>
      </c>
      <c r="E1294" s="7" t="inlineStr">
        <is>
          <t>TW Stock</t>
        </is>
      </c>
      <c r="F1294" s="7" t="inlineStr">
        <is>
          <t>趨勢動能</t>
        </is>
      </c>
      <c r="G1294" s="7" t="inlineStr">
        <is>
          <t>空 ▼</t>
        </is>
      </c>
      <c r="H1294" s="19" t="inlineStr">
        <is>
          <t>0.07 張</t>
        </is>
      </c>
      <c r="I1294" s="7" t="inlineStr">
        <is>
          <t>Supertrend 翻空 · 價格跌破 EMA200  →  做空 ↓</t>
        </is>
      </c>
      <c r="J1294" s="7" t="n">
        <v>511</v>
      </c>
      <c r="K1294" s="7" t="n">
        <v>534.7033249999999</v>
      </c>
      <c r="L1294" s="7" t="n">
        <v>439.890025</v>
      </c>
      <c r="M1294" s="19" t="n">
        <v>521</v>
      </c>
      <c r="N1294" s="7" t="inlineStr">
        <is>
          <t>信號翻轉平倉  (-0.42R)</t>
        </is>
      </c>
      <c r="O1294" s="7" t="n">
        <v>1756.3</v>
      </c>
      <c r="P1294" s="7" t="n">
        <v>-0.42</v>
      </c>
      <c r="Q1294" s="7" t="n">
        <v>-740.95</v>
      </c>
      <c r="R1294" s="7" t="n">
        <v>-1.96</v>
      </c>
      <c r="S1294" s="7" t="n">
        <v>-1.96</v>
      </c>
      <c r="T1294" s="7" t="n">
        <v>-1.96</v>
      </c>
    </row>
    <row r="1295">
      <c r="A1295" s="7" t="inlineStr">
        <is>
          <t>2025-11-17</t>
        </is>
      </c>
      <c r="B1295" s="7" t="inlineStr">
        <is>
          <t>2025-12-01</t>
        </is>
      </c>
      <c r="C1295" s="7" t="n">
        <v>14</v>
      </c>
      <c r="D1295" s="7" t="inlineStr">
        <is>
          <t>RTX</t>
        </is>
      </c>
      <c r="E1295" s="7" t="inlineStr">
        <is>
          <t>US Stock</t>
        </is>
      </c>
      <c r="F1295" s="7" t="inlineStr">
        <is>
          <t>趨勢動能</t>
        </is>
      </c>
      <c r="G1295" s="7" t="inlineStr">
        <is>
          <t>多 ▲</t>
        </is>
      </c>
      <c r="H1295" s="19" t="inlineStr">
        <is>
          <t>215.06 股</t>
        </is>
      </c>
      <c r="I1295" s="7" t="inlineStr">
        <is>
          <t>Supertrend 翻多 · 價格突破 EMA200  →  做多 ↑</t>
        </is>
      </c>
      <c r="J1295" s="7" t="n">
        <v>174.359467</v>
      </c>
      <c r="K1295" s="7" t="n">
        <v>167.850327</v>
      </c>
      <c r="L1295" s="7" t="n">
        <v>194.227846</v>
      </c>
      <c r="M1295" s="19" t="n">
        <v>167.850327</v>
      </c>
      <c r="N1295" s="7" t="inlineStr">
        <is>
          <t>移動停利出場 TSL  (-1.00R)</t>
        </is>
      </c>
      <c r="O1295" s="7" t="n">
        <v>1424.33</v>
      </c>
      <c r="P1295" s="7" t="n">
        <v>-1</v>
      </c>
      <c r="Q1295" s="7" t="n">
        <v>-1399.88</v>
      </c>
      <c r="R1295" s="7" t="n">
        <v>-3.73</v>
      </c>
      <c r="S1295" s="7" t="n">
        <v>-3.95</v>
      </c>
      <c r="T1295" s="7" t="n">
        <v>-0.02</v>
      </c>
    </row>
    <row r="1296">
      <c r="A1296" s="7" t="inlineStr">
        <is>
          <t>2025-11-25</t>
        </is>
      </c>
      <c r="B1296" s="7" t="inlineStr">
        <is>
          <t>2025-12-02</t>
        </is>
      </c>
      <c r="C1296" s="7" t="n">
        <v>7</v>
      </c>
      <c r="D1296" s="7" t="inlineStr">
        <is>
          <t>CVX</t>
        </is>
      </c>
      <c r="E1296" s="7" t="inlineStr">
        <is>
          <t>US Stock</t>
        </is>
      </c>
      <c r="F1296" s="7" t="inlineStr">
        <is>
          <t>趨勢動能</t>
        </is>
      </c>
      <c r="G1296" s="7" t="inlineStr">
        <is>
          <t>空 ▼</t>
        </is>
      </c>
      <c r="H1296" s="19" t="inlineStr">
        <is>
          <t>257.41 股</t>
        </is>
      </c>
      <c r="I1296" s="7" t="inlineStr">
        <is>
          <t>Supertrend 翻空 · 價格跌破 EMA200  →  做空 ↓</t>
        </is>
      </c>
      <c r="J1296" s="7" t="n">
        <v>147.091095</v>
      </c>
      <c r="K1296" s="7" t="n">
        <v>152.352668</v>
      </c>
      <c r="L1296" s="7" t="n">
        <v>130.929969</v>
      </c>
      <c r="M1296" s="19" t="n">
        <v>148.794434</v>
      </c>
      <c r="N1296" s="7" t="inlineStr">
        <is>
          <t>信號翻轉平倉  (-0.32R)</t>
        </is>
      </c>
      <c r="O1296" s="7" t="n">
        <v>1386.68</v>
      </c>
      <c r="P1296" s="7" t="n">
        <v>-0.32</v>
      </c>
      <c r="Q1296" s="7" t="n">
        <v>-438.46</v>
      </c>
      <c r="R1296" s="7" t="n">
        <v>-1.16</v>
      </c>
      <c r="S1296" s="7" t="n">
        <v>-2.7</v>
      </c>
      <c r="T1296" s="7" t="n">
        <v>-0.66</v>
      </c>
    </row>
    <row r="1297">
      <c r="A1297" s="6" t="inlineStr">
        <is>
          <t>2025-11-03</t>
        </is>
      </c>
      <c r="B1297" s="6" t="inlineStr">
        <is>
          <t>2025-12-03</t>
        </is>
      </c>
      <c r="C1297" s="6" t="n">
        <v>30</v>
      </c>
      <c r="D1297" s="6" t="inlineStr">
        <is>
          <t>2363.TW</t>
        </is>
      </c>
      <c r="E1297" s="6" t="inlineStr">
        <is>
          <t>TW Stock</t>
        </is>
      </c>
      <c r="F1297" s="6" t="inlineStr">
        <is>
          <t>趨勢動能</t>
        </is>
      </c>
      <c r="G1297" s="6" t="inlineStr">
        <is>
          <t>空 ▼</t>
        </is>
      </c>
      <c r="H1297" s="20" t="inlineStr">
        <is>
          <t>0.65 張</t>
        </is>
      </c>
      <c r="I1297" s="6" t="inlineStr">
        <is>
          <t>Supertrend 翻空 · 價格跌破 EMA200  →  做空 ↓</t>
        </is>
      </c>
      <c r="J1297" s="6" t="n">
        <v>55.200001</v>
      </c>
      <c r="K1297" s="6" t="n">
        <v>49.127132</v>
      </c>
      <c r="L1297" s="6" t="n">
        <v>42.868183</v>
      </c>
      <c r="M1297" s="20" t="n">
        <v>49.127132</v>
      </c>
      <c r="N1297" s="6" t="inlineStr">
        <is>
          <t>移動停利出場 TSL  (+1.00R)</t>
        </is>
      </c>
      <c r="O1297" s="6" t="n">
        <v>2686.89</v>
      </c>
      <c r="P1297" s="6" t="n">
        <v>1</v>
      </c>
      <c r="Q1297" s="6" t="n">
        <v>3969.51</v>
      </c>
      <c r="R1297" s="6" t="n">
        <v>11</v>
      </c>
      <c r="S1297" s="6" t="n">
        <v>2.54</v>
      </c>
      <c r="T1297" s="6" t="n">
        <v>15.94</v>
      </c>
    </row>
    <row r="1298">
      <c r="A1298" s="6" t="inlineStr">
        <is>
          <t>2025-11-17</t>
        </is>
      </c>
      <c r="B1298" s="6" t="inlineStr">
        <is>
          <t>2025-12-08</t>
        </is>
      </c>
      <c r="C1298" s="6" t="n">
        <v>21</v>
      </c>
      <c r="D1298" s="6" t="inlineStr">
        <is>
          <t>ORCL</t>
        </is>
      </c>
      <c r="E1298" s="6" t="inlineStr">
        <is>
          <t>US Stock</t>
        </is>
      </c>
      <c r="F1298" s="6" t="inlineStr">
        <is>
          <t>趨勢動能</t>
        </is>
      </c>
      <c r="G1298" s="6" t="inlineStr">
        <is>
          <t>空 ▼</t>
        </is>
      </c>
      <c r="H1298" s="20" t="inlineStr">
        <is>
          <t>171.60 股</t>
        </is>
      </c>
      <c r="I1298" s="6" t="inlineStr">
        <is>
          <t>Supertrend 翻空 · 價格跌破 EMA200  →  做空 ↓</t>
        </is>
      </c>
      <c r="J1298" s="6" t="n">
        <v>218.517166</v>
      </c>
      <c r="K1298" s="6" t="n">
        <v>217.0801</v>
      </c>
      <c r="L1298" s="6" t="n">
        <v>149.053408</v>
      </c>
      <c r="M1298" s="20" t="n">
        <v>217.0801</v>
      </c>
      <c r="N1298" s="6" t="inlineStr">
        <is>
          <t>移動停利出場 TSL  (+1.00R)</t>
        </is>
      </c>
      <c r="O1298" s="6" t="n">
        <v>3973.43</v>
      </c>
      <c r="P1298" s="6" t="n">
        <v>1</v>
      </c>
      <c r="Q1298" s="6" t="n">
        <v>246.61</v>
      </c>
      <c r="R1298" s="6" t="n">
        <v>0.66</v>
      </c>
      <c r="S1298" s="6" t="n">
        <v>-2.58</v>
      </c>
      <c r="T1298" s="6" t="n">
        <v>10.38</v>
      </c>
    </row>
    <row r="1299">
      <c r="A1299" s="7" t="inlineStr">
        <is>
          <t>2025-11-24</t>
        </is>
      </c>
      <c r="B1299" s="7" t="inlineStr">
        <is>
          <t>2025-12-08</t>
        </is>
      </c>
      <c r="C1299" s="7" t="n">
        <v>14</v>
      </c>
      <c r="D1299" s="7" t="inlineStr">
        <is>
          <t>2474.TW</t>
        </is>
      </c>
      <c r="E1299" s="7" t="inlineStr">
        <is>
          <t>TW Stock</t>
        </is>
      </c>
      <c r="F1299" s="7" t="inlineStr">
        <is>
          <t>趨勢動能</t>
        </is>
      </c>
      <c r="G1299" s="7" t="inlineStr">
        <is>
          <t>多 ▲</t>
        </is>
      </c>
      <c r="H1299" s="19" t="inlineStr">
        <is>
          <t>0.18 張</t>
        </is>
      </c>
      <c r="I1299" s="7" t="inlineStr">
        <is>
          <t>Supertrend 翻多 · 價格突破 EMA200  →  做多 ↑</t>
        </is>
      </c>
      <c r="J1299" s="7" t="n">
        <v>202.204086</v>
      </c>
      <c r="K1299" s="7" t="n">
        <v>193.553158</v>
      </c>
      <c r="L1299" s="7" t="n">
        <v>229.827417</v>
      </c>
      <c r="M1299" s="19" t="n">
        <v>193.553158</v>
      </c>
      <c r="N1299" s="7" t="inlineStr">
        <is>
          <t>移動停利出場 TSL  (-1.00R)</t>
        </is>
      </c>
      <c r="O1299" s="7" t="n">
        <v>1697.03</v>
      </c>
      <c r="P1299" s="7" t="n">
        <v>-1</v>
      </c>
      <c r="Q1299" s="7" t="n">
        <v>-1594.4</v>
      </c>
      <c r="R1299" s="7" t="n">
        <v>-4.28</v>
      </c>
      <c r="S1299" s="7" t="n">
        <v>-4.87</v>
      </c>
      <c r="T1299" s="7" t="n">
        <v>0</v>
      </c>
    </row>
    <row r="1300">
      <c r="A1300" s="6" t="inlineStr">
        <is>
          <t>2025-11-13</t>
        </is>
      </c>
      <c r="B1300" s="6" t="inlineStr">
        <is>
          <t>2025-12-09</t>
        </is>
      </c>
      <c r="C1300" s="6" t="n">
        <v>26</v>
      </c>
      <c r="D1300" s="6" t="inlineStr">
        <is>
          <t>VRTX</t>
        </is>
      </c>
      <c r="E1300" s="6" t="inlineStr">
        <is>
          <t>US Stock</t>
        </is>
      </c>
      <c r="F1300" s="6" t="inlineStr">
        <is>
          <t>趨勢動能</t>
        </is>
      </c>
      <c r="G1300" s="6" t="inlineStr">
        <is>
          <t>多 ▲</t>
        </is>
      </c>
      <c r="H1300" s="20" t="inlineStr">
        <is>
          <t>85.88 股</t>
        </is>
      </c>
      <c r="I1300" s="6" t="inlineStr">
        <is>
          <t>Supertrend 翻多 · 價格突破 EMA200  →  做多 ↑</t>
        </is>
      </c>
      <c r="J1300" s="6" t="n">
        <v>434.519989</v>
      </c>
      <c r="K1300" s="6" t="n">
        <v>440.8509</v>
      </c>
      <c r="L1300" s="6" t="n">
        <v>499.821581</v>
      </c>
      <c r="M1300" s="20" t="n">
        <v>440.8509</v>
      </c>
      <c r="N1300" s="6" t="inlineStr">
        <is>
          <t>移動停利出場 TSL  (+1.00R)</t>
        </is>
      </c>
      <c r="O1300" s="6" t="n">
        <v>1869.36</v>
      </c>
      <c r="P1300" s="6" t="n">
        <v>1</v>
      </c>
      <c r="Q1300" s="6" t="n">
        <v>543.7</v>
      </c>
      <c r="R1300" s="6" t="n">
        <v>1.46</v>
      </c>
      <c r="S1300" s="6" t="n">
        <v>-3.1</v>
      </c>
      <c r="T1300" s="6" t="n">
        <v>6.58</v>
      </c>
    </row>
    <row r="1301">
      <c r="A1301" s="7" t="inlineStr">
        <is>
          <t>2025-11-17</t>
        </is>
      </c>
      <c r="B1301" s="7" t="inlineStr">
        <is>
          <t>2025-12-10</t>
        </is>
      </c>
      <c r="C1301" s="7" t="n">
        <v>23</v>
      </c>
      <c r="D1301" s="7" t="inlineStr">
        <is>
          <t>LYFT</t>
        </is>
      </c>
      <c r="E1301" s="7" t="inlineStr">
        <is>
          <t>US Stock</t>
        </is>
      </c>
      <c r="F1301" s="7" t="inlineStr">
        <is>
          <t>趨勢動能</t>
        </is>
      </c>
      <c r="G1301" s="7" t="inlineStr">
        <is>
          <t>多 ▲</t>
        </is>
      </c>
      <c r="H1301" s="19" t="inlineStr">
        <is>
          <t>224.42 股</t>
        </is>
      </c>
      <c r="I1301" s="7" t="inlineStr">
        <is>
          <t>Supertrend 翻多 · 價格突破 EMA200  →  做多 ↑</t>
        </is>
      </c>
      <c r="J1301" s="7" t="n">
        <v>21.58</v>
      </c>
      <c r="K1301" s="7" t="n">
        <v>20.954318</v>
      </c>
      <c r="L1301" s="7" t="n">
        <v>28.53701</v>
      </c>
      <c r="M1301" s="19" t="n">
        <v>20.954318</v>
      </c>
      <c r="N1301" s="7" t="inlineStr">
        <is>
          <t>移動停利出場 TSL  (-1.00R)</t>
        </is>
      </c>
      <c r="O1301" s="7" t="n">
        <v>520.4299999999999</v>
      </c>
      <c r="P1301" s="7" t="n">
        <v>-1</v>
      </c>
      <c r="Q1301" s="7" t="n">
        <v>-140.41</v>
      </c>
      <c r="R1301" s="7" t="n">
        <v>-2.9</v>
      </c>
      <c r="S1301" s="7" t="n">
        <v>-9.039999999999999</v>
      </c>
      <c r="T1301" s="7" t="n">
        <v>6.44</v>
      </c>
    </row>
    <row r="1302">
      <c r="A1302" s="7" t="inlineStr">
        <is>
          <t>2025-11-11</t>
        </is>
      </c>
      <c r="B1302" s="7" t="inlineStr">
        <is>
          <t>2025-12-11</t>
        </is>
      </c>
      <c r="C1302" s="7" t="n">
        <v>30</v>
      </c>
      <c r="D1302" s="7" t="inlineStr">
        <is>
          <t>MPC</t>
        </is>
      </c>
      <c r="E1302" s="7" t="inlineStr">
        <is>
          <t>US Stock</t>
        </is>
      </c>
      <c r="F1302" s="7" t="inlineStr">
        <is>
          <t>趨勢動能</t>
        </is>
      </c>
      <c r="G1302" s="7" t="inlineStr">
        <is>
          <t>多 ▲</t>
        </is>
      </c>
      <c r="H1302" s="19" t="inlineStr">
        <is>
          <t>186.60 股</t>
        </is>
      </c>
      <c r="I1302" s="7" t="inlineStr">
        <is>
          <t>Supertrend 翻多 · 價格突破 EMA200  →  做多 ↑</t>
        </is>
      </c>
      <c r="J1302" s="7" t="n">
        <v>198.134445</v>
      </c>
      <c r="K1302" s="7" t="n">
        <v>187.769473</v>
      </c>
      <c r="L1302" s="7" t="n">
        <v>233.792565</v>
      </c>
      <c r="M1302" s="19" t="n">
        <v>187.769473</v>
      </c>
      <c r="N1302" s="7" t="inlineStr">
        <is>
          <t>移動停利出場 TSL  (-1.00R)</t>
        </is>
      </c>
      <c r="O1302" s="7" t="n">
        <v>2217.98</v>
      </c>
      <c r="P1302" s="7" t="n">
        <v>-1</v>
      </c>
      <c r="Q1302" s="7" t="n">
        <v>-1934.14</v>
      </c>
      <c r="R1302" s="7" t="n">
        <v>-5.23</v>
      </c>
      <c r="S1302" s="7" t="n">
        <v>-6.04</v>
      </c>
      <c r="T1302" s="7" t="n">
        <v>-0.07000000000000001</v>
      </c>
    </row>
    <row r="1303">
      <c r="A1303" s="6" t="inlineStr">
        <is>
          <t>2025-11-27</t>
        </is>
      </c>
      <c r="B1303" s="6" t="inlineStr">
        <is>
          <t>2025-12-12</t>
        </is>
      </c>
      <c r="C1303" s="6" t="n">
        <v>15</v>
      </c>
      <c r="D1303" s="6" t="inlineStr">
        <is>
          <t>2406.TW</t>
        </is>
      </c>
      <c r="E1303" s="6" t="inlineStr">
        <is>
          <t>TW Stock</t>
        </is>
      </c>
      <c r="F1303" s="6" t="inlineStr">
        <is>
          <t>趨勢動能</t>
        </is>
      </c>
      <c r="G1303" s="6" t="inlineStr">
        <is>
          <t>多 ▲</t>
        </is>
      </c>
      <c r="H1303" s="20" t="inlineStr">
        <is>
          <t>1.78 張</t>
        </is>
      </c>
      <c r="I1303" s="6" t="inlineStr">
        <is>
          <t>Supertrend 翻多 · 價格突破 EMA200  →  做多 ↑</t>
        </is>
      </c>
      <c r="J1303" s="6" t="n">
        <v>21.6</v>
      </c>
      <c r="K1303" s="6" t="n">
        <v>24.383305</v>
      </c>
      <c r="L1303" s="6" t="n">
        <v>26.845707</v>
      </c>
      <c r="M1303" s="20" t="n">
        <v>26.845707</v>
      </c>
      <c r="N1303" s="6" t="inlineStr">
        <is>
          <t>止盈出場 TP 1:3  (+1.88R)</t>
        </is>
      </c>
      <c r="O1303" s="6" t="n">
        <v>3105.51</v>
      </c>
      <c r="P1303" s="6" t="n">
        <v>1.88</v>
      </c>
      <c r="Q1303" s="6" t="n">
        <v>9316.52</v>
      </c>
      <c r="R1303" s="6" t="n">
        <v>24.29</v>
      </c>
      <c r="S1303" s="6" t="n">
        <v>-6.94</v>
      </c>
      <c r="T1303" s="6" t="n">
        <v>25</v>
      </c>
    </row>
    <row r="1304">
      <c r="A1304" s="6" t="inlineStr">
        <is>
          <t>2025-11-04</t>
        </is>
      </c>
      <c r="B1304" s="6" t="inlineStr">
        <is>
          <t>2025-12-12</t>
        </is>
      </c>
      <c r="C1304" s="6" t="n">
        <v>38</v>
      </c>
      <c r="D1304" s="6" t="inlineStr">
        <is>
          <t>AVGO</t>
        </is>
      </c>
      <c r="E1304" s="6" t="inlineStr">
        <is>
          <t>US Stock</t>
        </is>
      </c>
      <c r="F1304" s="6" t="inlineStr">
        <is>
          <t>趨勢動能</t>
        </is>
      </c>
      <c r="G1304" s="6" t="inlineStr">
        <is>
          <t>多 ▲</t>
        </is>
      </c>
      <c r="H1304" s="20" t="inlineStr">
        <is>
          <t>103.56 股</t>
        </is>
      </c>
      <c r="I1304" s="6" t="inlineStr">
        <is>
          <t>Supertrend 翻多 · 價格突破 EMA200  →  做多 ↑</t>
        </is>
      </c>
      <c r="J1304" s="6" t="n">
        <v>350.532562</v>
      </c>
      <c r="K1304" s="6" t="n">
        <v>381.366651</v>
      </c>
      <c r="L1304" s="6" t="n">
        <v>430.301581</v>
      </c>
      <c r="M1304" s="20" t="n">
        <v>381.366651</v>
      </c>
      <c r="N1304" s="6" t="inlineStr">
        <is>
          <t>移動停利出場 TSL  (+1.00R)</t>
        </is>
      </c>
      <c r="O1304" s="6" t="n">
        <v>2753.75</v>
      </c>
      <c r="P1304" s="6" t="n">
        <v>1</v>
      </c>
      <c r="Q1304" s="6" t="n">
        <v>3193.32</v>
      </c>
      <c r="R1304" s="6" t="n">
        <v>8.800000000000001</v>
      </c>
      <c r="S1304" s="6" t="n">
        <v>-3.4</v>
      </c>
      <c r="T1304" s="6" t="n">
        <v>17.34</v>
      </c>
    </row>
    <row r="1305">
      <c r="A1305" s="7" t="inlineStr">
        <is>
          <t>2025-12-10</t>
        </is>
      </c>
      <c r="B1305" s="7" t="inlineStr">
        <is>
          <t>2025-12-15</t>
        </is>
      </c>
      <c r="C1305" s="7" t="n">
        <v>5</v>
      </c>
      <c r="D1305" s="7" t="inlineStr">
        <is>
          <t>2356.TW</t>
        </is>
      </c>
      <c r="E1305" s="7" t="inlineStr">
        <is>
          <t>TW Stock</t>
        </is>
      </c>
      <c r="F1305" s="7" t="inlineStr">
        <is>
          <t>趨勢動能</t>
        </is>
      </c>
      <c r="G1305" s="7" t="inlineStr">
        <is>
          <t>多 ▲</t>
        </is>
      </c>
      <c r="H1305" s="19" t="inlineStr">
        <is>
          <t>0.86 張</t>
        </is>
      </c>
      <c r="I1305" s="7" t="inlineStr">
        <is>
          <t>Supertrend 翻多 · 價格突破 EMA200  →  做多 ↑</t>
        </is>
      </c>
      <c r="J1305" s="7" t="n">
        <v>44.5</v>
      </c>
      <c r="K1305" s="7" t="n">
        <v>42.003792</v>
      </c>
      <c r="L1305" s="7" t="n">
        <v>52.588791</v>
      </c>
      <c r="M1305" s="19" t="n">
        <v>43.349998</v>
      </c>
      <c r="N1305" s="7" t="inlineStr">
        <is>
          <t>信號翻轉平倉  (-0.46R)</t>
        </is>
      </c>
      <c r="O1305" s="7" t="n">
        <v>2331.56</v>
      </c>
      <c r="P1305" s="7" t="n">
        <v>-0.46</v>
      </c>
      <c r="Q1305" s="7" t="n">
        <v>-994.45</v>
      </c>
      <c r="R1305" s="7" t="n">
        <v>-2.58</v>
      </c>
      <c r="S1305" s="7" t="n">
        <v>-2.58</v>
      </c>
      <c r="T1305" s="7" t="n">
        <v>-1.01</v>
      </c>
    </row>
    <row r="1306">
      <c r="A1306" s="7" t="inlineStr">
        <is>
          <t>2025-12-01</t>
        </is>
      </c>
      <c r="B1306" s="7" t="inlineStr">
        <is>
          <t>2025-12-15</t>
        </is>
      </c>
      <c r="C1306" s="7" t="n">
        <v>14</v>
      </c>
      <c r="D1306" s="7" t="inlineStr">
        <is>
          <t>AAPL</t>
        </is>
      </c>
      <c r="E1306" s="7" t="inlineStr">
        <is>
          <t>US Stock</t>
        </is>
      </c>
      <c r="F1306" s="7" t="inlineStr">
        <is>
          <t>趨勢動能</t>
        </is>
      </c>
      <c r="G1306" s="7" t="inlineStr">
        <is>
          <t>多 ▲</t>
        </is>
      </c>
      <c r="H1306" s="19" t="inlineStr">
        <is>
          <t>135.14 股</t>
        </is>
      </c>
      <c r="I1306" s="7" t="inlineStr">
        <is>
          <t>Supertrend 翻多 · 價格突破 EMA200  →  做多 ↑</t>
        </is>
      </c>
      <c r="J1306" s="7" t="n">
        <v>282.835358</v>
      </c>
      <c r="K1306" s="7" t="n">
        <v>276.267234</v>
      </c>
      <c r="L1306" s="7" t="n">
        <v>316.244862</v>
      </c>
      <c r="M1306" s="19" t="n">
        <v>276.267234</v>
      </c>
      <c r="N1306" s="7" t="inlineStr">
        <is>
          <t>移動停利出場 TSL  (-1.00R)</t>
        </is>
      </c>
      <c r="O1306" s="7" t="n">
        <v>1504.98</v>
      </c>
      <c r="P1306" s="7" t="n">
        <v>-1</v>
      </c>
      <c r="Q1306" s="7" t="n">
        <v>-887.61</v>
      </c>
      <c r="R1306" s="7" t="n">
        <v>-2.32</v>
      </c>
      <c r="S1306" s="7" t="n">
        <v>-3.18</v>
      </c>
      <c r="T1306" s="7" t="n">
        <v>1.09</v>
      </c>
    </row>
    <row r="1307">
      <c r="A1307" s="6" t="inlineStr">
        <is>
          <t>2025-11-25</t>
        </is>
      </c>
      <c r="B1307" s="6" t="inlineStr">
        <is>
          <t>2025-12-16</t>
        </is>
      </c>
      <c r="C1307" s="6" t="n">
        <v>21</v>
      </c>
      <c r="D1307" s="6" t="inlineStr">
        <is>
          <t>XOM</t>
        </is>
      </c>
      <c r="E1307" s="6" t="inlineStr">
        <is>
          <t>US Stock</t>
        </is>
      </c>
      <c r="F1307" s="6" t="inlineStr">
        <is>
          <t>趨勢動能</t>
        </is>
      </c>
      <c r="G1307" s="6" t="inlineStr">
        <is>
          <t>多 ▲</t>
        </is>
      </c>
      <c r="H1307" s="20" t="inlineStr">
        <is>
          <t>332.85 股</t>
        </is>
      </c>
      <c r="I1307" s="6" t="inlineStr">
        <is>
          <t>Supertrend 翻多 · 價格突破 EMA200  →  做多 ↑</t>
        </is>
      </c>
      <c r="J1307" s="6" t="n">
        <v>113.751801</v>
      </c>
      <c r="K1307" s="6" t="n">
        <v>114.443566</v>
      </c>
      <c r="L1307" s="6" t="n">
        <v>126.655752</v>
      </c>
      <c r="M1307" s="20" t="n">
        <v>114.443566</v>
      </c>
      <c r="N1307" s="6" t="inlineStr">
        <is>
          <t>移動停利出場 TSL  (+1.00R)</t>
        </is>
      </c>
      <c r="O1307" s="6" t="n">
        <v>1431.71</v>
      </c>
      <c r="P1307" s="6" t="n">
        <v>1</v>
      </c>
      <c r="Q1307" s="6" t="n">
        <v>230.26</v>
      </c>
      <c r="R1307" s="6" t="n">
        <v>0.61</v>
      </c>
      <c r="S1307" s="6" t="n">
        <v>0.15</v>
      </c>
      <c r="T1307" s="6" t="n">
        <v>4.39</v>
      </c>
    </row>
    <row r="1308">
      <c r="A1308" s="7" t="inlineStr">
        <is>
          <t>2025-12-11</t>
        </is>
      </c>
      <c r="B1308" s="7" t="inlineStr">
        <is>
          <t>2025-12-16</t>
        </is>
      </c>
      <c r="C1308" s="7" t="n">
        <v>5</v>
      </c>
      <c r="D1308" s="7" t="inlineStr">
        <is>
          <t>MPC</t>
        </is>
      </c>
      <c r="E1308" s="7" t="inlineStr">
        <is>
          <t>US Stock</t>
        </is>
      </c>
      <c r="F1308" s="7" t="inlineStr">
        <is>
          <t>趨勢動能</t>
        </is>
      </c>
      <c r="G1308" s="7" t="inlineStr">
        <is>
          <t>多 ▲</t>
        </is>
      </c>
      <c r="H1308" s="19" t="inlineStr">
        <is>
          <t>205.65 股</t>
        </is>
      </c>
      <c r="I1308" s="7" t="inlineStr">
        <is>
          <t>Supertrend 翻多 · 價格突破 EMA200  →  做多 ↑</t>
        </is>
      </c>
      <c r="J1308" s="7" t="n">
        <v>186.176971</v>
      </c>
      <c r="K1308" s="7" t="n">
        <v>176.44808</v>
      </c>
      <c r="L1308" s="7" t="n">
        <v>217.271888</v>
      </c>
      <c r="M1308" s="19" t="n">
        <v>176.44808</v>
      </c>
      <c r="N1308" s="7" t="inlineStr">
        <is>
          <t>移動停利出場 TSL  (-1.00R)</t>
        </is>
      </c>
      <c r="O1308" s="7" t="n">
        <v>2131.56</v>
      </c>
      <c r="P1308" s="7" t="n">
        <v>-1</v>
      </c>
      <c r="Q1308" s="7" t="n">
        <v>-2000.75</v>
      </c>
      <c r="R1308" s="7" t="n">
        <v>-5.23</v>
      </c>
      <c r="S1308" s="7" t="n">
        <v>-5.52</v>
      </c>
      <c r="T1308" s="7" t="n">
        <v>-0.72</v>
      </c>
    </row>
    <row r="1309">
      <c r="A1309" s="6" t="inlineStr">
        <is>
          <t>2025-11-26</t>
        </is>
      </c>
      <c r="B1309" s="6" t="inlineStr">
        <is>
          <t>2025-12-18</t>
        </is>
      </c>
      <c r="C1309" s="6" t="n">
        <v>22</v>
      </c>
      <c r="D1309" s="6" t="inlineStr">
        <is>
          <t>ARE</t>
        </is>
      </c>
      <c r="E1309" s="6" t="inlineStr">
        <is>
          <t>US Stock</t>
        </is>
      </c>
      <c r="F1309" s="6" t="inlineStr">
        <is>
          <t>趨勢動能</t>
        </is>
      </c>
      <c r="G1309" s="6" t="inlineStr">
        <is>
          <t>空 ▼</t>
        </is>
      </c>
      <c r="H1309" s="20" t="inlineStr">
        <is>
          <t>739.60 股</t>
        </is>
      </c>
      <c r="I1309" s="6" t="inlineStr">
        <is>
          <t>Supertrend 翻空 · 價格跌破 EMA200  →  做空 ↓</t>
        </is>
      </c>
      <c r="J1309" s="6" t="n">
        <v>51.969223</v>
      </c>
      <c r="K1309" s="6" t="n">
        <v>47.229937</v>
      </c>
      <c r="L1309" s="6" t="n">
        <v>39.595361</v>
      </c>
      <c r="M1309" s="20" t="n">
        <v>47.229937</v>
      </c>
      <c r="N1309" s="6" t="inlineStr">
        <is>
          <t>移動停利出場 TSL  (+1.00R)</t>
        </is>
      </c>
      <c r="O1309" s="6" t="n">
        <v>3050.56</v>
      </c>
      <c r="P1309" s="6" t="n">
        <v>1</v>
      </c>
      <c r="Q1309" s="6" t="n">
        <v>3505.16</v>
      </c>
      <c r="R1309" s="6" t="n">
        <v>9.119999999999999</v>
      </c>
      <c r="S1309" s="6" t="n">
        <v>-0.49</v>
      </c>
      <c r="T1309" s="6" t="n">
        <v>16.05</v>
      </c>
    </row>
    <row r="1310">
      <c r="A1310" s="7" t="inlineStr">
        <is>
          <t>2025-12-12</t>
        </is>
      </c>
      <c r="B1310" s="7" t="inlineStr">
        <is>
          <t>2025-12-26</t>
        </is>
      </c>
      <c r="C1310" s="7" t="n">
        <v>14</v>
      </c>
      <c r="D1310" s="7" t="inlineStr">
        <is>
          <t>ORCL</t>
        </is>
      </c>
      <c r="E1310" s="7" t="inlineStr">
        <is>
          <t>US Stock</t>
        </is>
      </c>
      <c r="F1310" s="7" t="inlineStr">
        <is>
          <t>趨勢動能</t>
        </is>
      </c>
      <c r="G1310" s="7" t="inlineStr">
        <is>
          <t>空 ▼</t>
        </is>
      </c>
      <c r="H1310" s="19" t="inlineStr">
        <is>
          <t>209.41 股</t>
        </is>
      </c>
      <c r="I1310" s="7" t="inlineStr">
        <is>
          <t>Supertrend 翻空 · 價格跌破 EMA200  →  做空 ↓</t>
        </is>
      </c>
      <c r="J1310" s="7" t="n">
        <v>188.809723</v>
      </c>
      <c r="K1310" s="7" t="n">
        <v>196.680404</v>
      </c>
      <c r="L1310" s="7" t="n">
        <v>117.053524</v>
      </c>
      <c r="M1310" s="19" t="n">
        <v>196.680404</v>
      </c>
      <c r="N1310" s="7" t="inlineStr">
        <is>
          <t>移動停利出場 TSL  (-1.00R)</t>
        </is>
      </c>
      <c r="O1310" s="7" t="n">
        <v>5008.79</v>
      </c>
      <c r="P1310" s="7" t="n">
        <v>-1</v>
      </c>
      <c r="Q1310" s="7" t="n">
        <v>-1648.19</v>
      </c>
      <c r="R1310" s="7" t="n">
        <v>-4.17</v>
      </c>
      <c r="S1310" s="7" t="n">
        <v>-4.43</v>
      </c>
      <c r="T1310" s="7" t="n">
        <v>6.06</v>
      </c>
    </row>
    <row r="1311">
      <c r="A1311" s="7" t="inlineStr">
        <is>
          <t>2025-12-08</t>
        </is>
      </c>
      <c r="B1311" s="7" t="inlineStr">
        <is>
          <t>2025-12-30</t>
        </is>
      </c>
      <c r="C1311" s="7" t="n">
        <v>22</v>
      </c>
      <c r="D1311" s="7" t="inlineStr">
        <is>
          <t>CVX</t>
        </is>
      </c>
      <c r="E1311" s="7" t="inlineStr">
        <is>
          <t>US Stock</t>
        </is>
      </c>
      <c r="F1311" s="7" t="inlineStr">
        <is>
          <t>趨勢動能</t>
        </is>
      </c>
      <c r="G1311" s="7" t="inlineStr">
        <is>
          <t>空 ▼</t>
        </is>
      </c>
      <c r="H1311" s="19" t="inlineStr">
        <is>
          <t>261.02 股</t>
        </is>
      </c>
      <c r="I1311" s="7" t="inlineStr">
        <is>
          <t>Supertrend 翻空 · 價格跌破 EMA200  →  做空 ↓</t>
        </is>
      </c>
      <c r="J1311" s="7" t="n">
        <v>147.269363</v>
      </c>
      <c r="K1311" s="7" t="n">
        <v>149.631233</v>
      </c>
      <c r="L1311" s="7" t="n">
        <v>131.76896</v>
      </c>
      <c r="M1311" s="19" t="n">
        <v>149.631233</v>
      </c>
      <c r="N1311" s="7" t="inlineStr">
        <is>
          <t>移動停利出場 TSL  (-1.00R)</t>
        </is>
      </c>
      <c r="O1311" s="7" t="n">
        <v>1348.65</v>
      </c>
      <c r="P1311" s="7" t="n">
        <v>-1</v>
      </c>
      <c r="Q1311" s="7" t="n">
        <v>-616.5</v>
      </c>
      <c r="R1311" s="7" t="n">
        <v>-1.6</v>
      </c>
      <c r="S1311" s="7" t="n">
        <v>-2.42</v>
      </c>
      <c r="T1311" s="7" t="n">
        <v>1.32</v>
      </c>
    </row>
    <row r="1312">
      <c r="A1312" s="6" t="inlineStr">
        <is>
          <t>2025-12-03</t>
        </is>
      </c>
      <c r="B1312" s="6" t="inlineStr">
        <is>
          <t>2026-01-02</t>
        </is>
      </c>
      <c r="C1312" s="6" t="n">
        <v>30</v>
      </c>
      <c r="D1312" s="6" t="inlineStr">
        <is>
          <t>LTC-USD</t>
        </is>
      </c>
      <c r="E1312" s="6" t="inlineStr">
        <is>
          <t>Crypto</t>
        </is>
      </c>
      <c r="F1312" s="6" t="inlineStr">
        <is>
          <t>趨勢動能</t>
        </is>
      </c>
      <c r="G1312" s="6" t="inlineStr">
        <is>
          <t>空 ▼</t>
        </is>
      </c>
      <c r="H1312" s="20" t="inlineStr">
        <is>
          <t>448.5844 顆</t>
        </is>
      </c>
      <c r="I1312" s="6" t="inlineStr">
        <is>
          <t>Supertrend 翻空 · 價格跌破 EMA200  →  做空 ↓</t>
        </is>
      </c>
      <c r="J1312" s="6" t="n">
        <v>85.993408</v>
      </c>
      <c r="K1312" s="6" t="n">
        <v>80.76166000000001</v>
      </c>
      <c r="L1312" s="6" t="n">
        <v>53.103395</v>
      </c>
      <c r="M1312" s="20" t="n">
        <v>80.76166000000001</v>
      </c>
      <c r="N1312" s="6" t="inlineStr">
        <is>
          <t>移動停利出場 TSL  (+1.00R)</t>
        </is>
      </c>
      <c r="O1312" s="6" t="n">
        <v>4917.98</v>
      </c>
      <c r="P1312" s="6" t="n">
        <v>1</v>
      </c>
      <c r="Q1312" s="6" t="n">
        <v>2346.88</v>
      </c>
      <c r="R1312" s="6" t="n">
        <v>6.08</v>
      </c>
      <c r="S1312" s="6" t="n">
        <v>-0.13</v>
      </c>
      <c r="T1312" s="6" t="n">
        <v>13.61</v>
      </c>
    </row>
    <row r="1313">
      <c r="A1313" s="7" t="inlineStr">
        <is>
          <t>2025-12-26</t>
        </is>
      </c>
      <c r="B1313" s="7" t="inlineStr">
        <is>
          <t>2026-01-05</t>
        </is>
      </c>
      <c r="C1313" s="7" t="n">
        <v>10</v>
      </c>
      <c r="D1313" s="7" t="inlineStr">
        <is>
          <t>MPC</t>
        </is>
      </c>
      <c r="E1313" s="7" t="inlineStr">
        <is>
          <t>US Stock</t>
        </is>
      </c>
      <c r="F1313" s="7" t="inlineStr">
        <is>
          <t>趨勢動能</t>
        </is>
      </c>
      <c r="G1313" s="7" t="inlineStr">
        <is>
          <t>空 ▼</t>
        </is>
      </c>
      <c r="H1313" s="19" t="inlineStr">
        <is>
          <t>241.65 股</t>
        </is>
      </c>
      <c r="I1313" s="7" t="inlineStr">
        <is>
          <t>Supertrend 翻空 · 價格跌破 EMA200  →  做空 ↓</t>
        </is>
      </c>
      <c r="J1313" s="7" t="n">
        <v>162.873764</v>
      </c>
      <c r="K1313" s="7" t="n">
        <v>170.04276</v>
      </c>
      <c r="L1313" s="7" t="n">
        <v>134.697957</v>
      </c>
      <c r="M1313" s="19" t="n">
        <v>170.04276</v>
      </c>
      <c r="N1313" s="7" t="inlineStr">
        <is>
          <t>移動停利出場 TSL  (-1.00R)</t>
        </is>
      </c>
      <c r="O1313" s="7" t="n">
        <v>2269.59</v>
      </c>
      <c r="P1313" s="7" t="n">
        <v>-1</v>
      </c>
      <c r="Q1313" s="7" t="n">
        <v>-1732.41</v>
      </c>
      <c r="R1313" s="7" t="n">
        <v>-4.4</v>
      </c>
      <c r="S1313" s="7" t="n">
        <v>-6.87</v>
      </c>
      <c r="T1313" s="7" t="n">
        <v>0.65</v>
      </c>
    </row>
    <row r="1314">
      <c r="A1314" s="7" t="inlineStr">
        <is>
          <t>2025-12-18</t>
        </is>
      </c>
      <c r="B1314" s="7" t="inlineStr">
        <is>
          <t>2026-01-06</t>
        </is>
      </c>
      <c r="C1314" s="7" t="n">
        <v>19</v>
      </c>
      <c r="D1314" s="7" t="inlineStr">
        <is>
          <t>ARE</t>
        </is>
      </c>
      <c r="E1314" s="7" t="inlineStr">
        <is>
          <t>US Stock</t>
        </is>
      </c>
      <c r="F1314" s="7" t="inlineStr">
        <is>
          <t>趨勢動能</t>
        </is>
      </c>
      <c r="G1314" s="7" t="inlineStr">
        <is>
          <t>空 ▼</t>
        </is>
      </c>
      <c r="H1314" s="19" t="inlineStr">
        <is>
          <t>832.30 股</t>
        </is>
      </c>
      <c r="I1314" s="7" t="inlineStr">
        <is>
          <t>Supertrend 翻空 · 價格跌破 EMA200  →  做空 ↓</t>
        </is>
      </c>
      <c r="J1314" s="7" t="n">
        <v>47.487274</v>
      </c>
      <c r="K1314" s="7" t="n">
        <v>49.361717</v>
      </c>
      <c r="L1314" s="7" t="n">
        <v>36.676079</v>
      </c>
      <c r="M1314" s="19" t="n">
        <v>49.361717</v>
      </c>
      <c r="N1314" s="7" t="inlineStr">
        <is>
          <t>移動停利出場 TSL  (-1.00R)</t>
        </is>
      </c>
      <c r="O1314" s="7" t="n">
        <v>2999.39</v>
      </c>
      <c r="P1314" s="7" t="n">
        <v>-1</v>
      </c>
      <c r="Q1314" s="7" t="n">
        <v>-1560.1</v>
      </c>
      <c r="R1314" s="7" t="n">
        <v>-3.95</v>
      </c>
      <c r="S1314" s="7" t="n">
        <v>-8.59</v>
      </c>
      <c r="T1314" s="7" t="n">
        <v>2.06</v>
      </c>
    </row>
    <row r="1315">
      <c r="A1315" s="6" t="inlineStr">
        <is>
          <t>2025-12-16</t>
        </is>
      </c>
      <c r="B1315" s="6" t="inlineStr">
        <is>
          <t>2026-01-06</t>
        </is>
      </c>
      <c r="C1315" s="6" t="n">
        <v>21</v>
      </c>
      <c r="D1315" s="6" t="inlineStr">
        <is>
          <t>XOM</t>
        </is>
      </c>
      <c r="E1315" s="6" t="inlineStr">
        <is>
          <t>US Stock</t>
        </is>
      </c>
      <c r="F1315" s="6" t="inlineStr">
        <is>
          <t>趨勢動能</t>
        </is>
      </c>
      <c r="G1315" s="6" t="inlineStr">
        <is>
          <t>多 ▲</t>
        </is>
      </c>
      <c r="H1315" s="20" t="inlineStr">
        <is>
          <t>343.86 股</t>
        </is>
      </c>
      <c r="I1315" s="6" t="inlineStr">
        <is>
          <t>Supertrend 翻多 · 價格突破 EMA200  →  做多 ↑</t>
        </is>
      </c>
      <c r="J1315" s="6" t="n">
        <v>113.920677</v>
      </c>
      <c r="K1315" s="6" t="n">
        <v>120.345975</v>
      </c>
      <c r="L1315" s="6" t="n">
        <v>127.25926</v>
      </c>
      <c r="M1315" s="20" t="n">
        <v>120.345975</v>
      </c>
      <c r="N1315" s="6" t="inlineStr">
        <is>
          <t>移動停利出場 TSL  (+1.00R)</t>
        </is>
      </c>
      <c r="O1315" s="6" t="n">
        <v>1528.88</v>
      </c>
      <c r="P1315" s="6" t="n">
        <v>1</v>
      </c>
      <c r="Q1315" s="6" t="n">
        <v>2209.43</v>
      </c>
      <c r="R1315" s="6" t="n">
        <v>5.64</v>
      </c>
      <c r="S1315" s="6" t="n">
        <v>1.62</v>
      </c>
      <c r="T1315" s="6" t="n">
        <v>9.31</v>
      </c>
    </row>
    <row r="1316">
      <c r="A1316" s="6" t="inlineStr">
        <is>
          <t>2025-12-15</t>
        </is>
      </c>
      <c r="B1316" s="6" t="inlineStr">
        <is>
          <t>2026-01-06</t>
        </is>
      </c>
      <c r="C1316" s="6" t="n">
        <v>22</v>
      </c>
      <c r="D1316" s="6" t="inlineStr">
        <is>
          <t>ETN</t>
        </is>
      </c>
      <c r="E1316" s="6" t="inlineStr">
        <is>
          <t>US Stock</t>
        </is>
      </c>
      <c r="F1316" s="6" t="inlineStr">
        <is>
          <t>趨勢動能</t>
        </is>
      </c>
      <c r="G1316" s="6" t="inlineStr">
        <is>
          <t>空 ▼</t>
        </is>
      </c>
      <c r="H1316" s="20" t="inlineStr">
        <is>
          <t>118.46 股</t>
        </is>
      </c>
      <c r="I1316" s="6" t="inlineStr">
        <is>
          <t>Supertrend 翻空 · 價格跌破 EMA200  →  做空 ↓</t>
        </is>
      </c>
      <c r="J1316" s="6" t="n">
        <v>332.174194</v>
      </c>
      <c r="K1316" s="6" t="n">
        <v>330.687767</v>
      </c>
      <c r="L1316" s="6" t="n">
        <v>265.636223</v>
      </c>
      <c r="M1316" s="20" t="n">
        <v>330.687767</v>
      </c>
      <c r="N1316" s="6" t="inlineStr">
        <is>
          <t>移動停利出場 TSL  (+1.00R)</t>
        </is>
      </c>
      <c r="O1316" s="6" t="n">
        <v>2627.42</v>
      </c>
      <c r="P1316" s="6" t="n">
        <v>1</v>
      </c>
      <c r="Q1316" s="6" t="n">
        <v>176.09</v>
      </c>
      <c r="R1316" s="6" t="n">
        <v>0.45</v>
      </c>
      <c r="S1316" s="6" t="n">
        <v>0.07000000000000001</v>
      </c>
      <c r="T1316" s="6" t="n">
        <v>5.22</v>
      </c>
    </row>
    <row r="1317">
      <c r="A1317" s="7" t="inlineStr">
        <is>
          <t>2025-12-15</t>
        </is>
      </c>
      <c r="B1317" s="7" t="inlineStr">
        <is>
          <t>2026-01-06</t>
        </is>
      </c>
      <c r="C1317" s="7" t="n">
        <v>22</v>
      </c>
      <c r="D1317" s="7" t="inlineStr">
        <is>
          <t>AAPL</t>
        </is>
      </c>
      <c r="E1317" s="7" t="inlineStr">
        <is>
          <t>US Stock</t>
        </is>
      </c>
      <c r="F1317" s="7" t="inlineStr">
        <is>
          <t>趨勢動能</t>
        </is>
      </c>
      <c r="G1317" s="7" t="inlineStr">
        <is>
          <t>多 ▲</t>
        </is>
      </c>
      <c r="H1317" s="19" t="inlineStr">
        <is>
          <t>143.69 股</t>
        </is>
      </c>
      <c r="I1317" s="7" t="inlineStr">
        <is>
          <t>Supertrend 翻多 · 價格突破 EMA200  →  做多 ↑</t>
        </is>
      </c>
      <c r="J1317" s="7" t="n">
        <v>273.853729</v>
      </c>
      <c r="K1317" s="7" t="n">
        <v>266.4251</v>
      </c>
      <c r="L1317" s="7" t="n">
        <v>303.880344</v>
      </c>
      <c r="M1317" s="19" t="n">
        <v>266.4251</v>
      </c>
      <c r="N1317" s="7" t="inlineStr">
        <is>
          <t>移動停利出場 TSL  (-1.00R)</t>
        </is>
      </c>
      <c r="O1317" s="7" t="n">
        <v>1438.18</v>
      </c>
      <c r="P1317" s="7" t="n">
        <v>-1</v>
      </c>
      <c r="Q1317" s="7" t="n">
        <v>-1067.42</v>
      </c>
      <c r="R1317" s="7" t="n">
        <v>-2.71</v>
      </c>
      <c r="S1317" s="7" t="n">
        <v>-4.29</v>
      </c>
      <c r="T1317" s="7" t="n">
        <v>0.18</v>
      </c>
    </row>
    <row r="1318">
      <c r="A1318" s="6" t="inlineStr">
        <is>
          <t>2025-11-20</t>
        </is>
      </c>
      <c r="B1318" s="6" t="inlineStr">
        <is>
          <t>2026-01-08</t>
        </is>
      </c>
      <c r="C1318" s="6" t="n">
        <v>49</v>
      </c>
      <c r="D1318" s="6" t="inlineStr">
        <is>
          <t>6491.TW</t>
        </is>
      </c>
      <c r="E1318" s="6" t="inlineStr">
        <is>
          <t>TW Stock</t>
        </is>
      </c>
      <c r="F1318" s="6" t="inlineStr">
        <is>
          <t>趨勢動能</t>
        </is>
      </c>
      <c r="G1318" s="6" t="inlineStr">
        <is>
          <t>空 ▼</t>
        </is>
      </c>
      <c r="H1318" s="20" t="inlineStr">
        <is>
          <t>0.12 張</t>
        </is>
      </c>
      <c r="I1318" s="6" t="inlineStr">
        <is>
          <t>Supertrend 翻空 · 價格跌破 EMA200  →  做空 ↓</t>
        </is>
      </c>
      <c r="J1318" s="6" t="n">
        <v>315.5</v>
      </c>
      <c r="K1318" s="6" t="n">
        <v>288.094512</v>
      </c>
      <c r="L1318" s="6" t="n">
        <v>271.15266</v>
      </c>
      <c r="M1318" s="20" t="n">
        <v>288.094512</v>
      </c>
      <c r="N1318" s="6" t="inlineStr">
        <is>
          <t>移動停利出場 TSL  (+1.00R)</t>
        </is>
      </c>
      <c r="O1318" s="6" t="n">
        <v>1748.29</v>
      </c>
      <c r="P1318" s="6" t="n">
        <v>1</v>
      </c>
      <c r="Q1318" s="6" t="n">
        <v>3241.18</v>
      </c>
      <c r="R1318" s="6" t="n">
        <v>8.69</v>
      </c>
      <c r="S1318" s="6" t="n">
        <v>0.48</v>
      </c>
      <c r="T1318" s="6" t="n">
        <v>11.89</v>
      </c>
    </row>
    <row r="1319">
      <c r="A1319" s="7" t="inlineStr">
        <is>
          <t>2025-11-25</t>
        </is>
      </c>
      <c r="B1319" s="7" t="inlineStr">
        <is>
          <t>2026-01-08</t>
        </is>
      </c>
      <c r="C1319" s="7" t="n">
        <v>44</v>
      </c>
      <c r="D1319" s="7" t="inlineStr">
        <is>
          <t>HD</t>
        </is>
      </c>
      <c r="E1319" s="7" t="inlineStr">
        <is>
          <t>US Stock</t>
        </is>
      </c>
      <c r="F1319" s="7" t="inlineStr">
        <is>
          <t>趨勢動能</t>
        </is>
      </c>
      <c r="G1319" s="7" t="inlineStr">
        <is>
          <t>空 ▼</t>
        </is>
      </c>
      <c r="H1319" s="19" t="inlineStr">
        <is>
          <t>109.27 股</t>
        </is>
      </c>
      <c r="I1319" s="7" t="inlineStr">
        <is>
          <t>Supertrend 翻空 · 價格跌破 EMA200  →  做空 ↓</t>
        </is>
      </c>
      <c r="J1319" s="7" t="n">
        <v>346.497406</v>
      </c>
      <c r="K1319" s="7" t="n">
        <v>355.141988</v>
      </c>
      <c r="L1319" s="7" t="n">
        <v>292.89453</v>
      </c>
      <c r="M1319" s="19" t="n">
        <v>355.141988</v>
      </c>
      <c r="N1319" s="7" t="inlineStr">
        <is>
          <t>移動停利出場 TSL  (-1.00R)</t>
        </is>
      </c>
      <c r="O1319" s="7" t="n">
        <v>1952.44</v>
      </c>
      <c r="P1319" s="7" t="n">
        <v>-1</v>
      </c>
      <c r="Q1319" s="7" t="n">
        <v>-944.62</v>
      </c>
      <c r="R1319" s="7" t="n">
        <v>-2.49</v>
      </c>
      <c r="S1319" s="7" t="n">
        <v>-3.11</v>
      </c>
      <c r="T1319" s="7" t="n">
        <v>1.35</v>
      </c>
    </row>
    <row r="1320">
      <c r="A1320" s="7" t="inlineStr">
        <is>
          <t>2026-01-02</t>
        </is>
      </c>
      <c r="B1320" s="7" t="inlineStr">
        <is>
          <t>2026-01-12</t>
        </is>
      </c>
      <c r="C1320" s="7" t="n">
        <v>10</v>
      </c>
      <c r="D1320" s="7" t="inlineStr">
        <is>
          <t>ORCL</t>
        </is>
      </c>
      <c r="E1320" s="7" t="inlineStr">
        <is>
          <t>US Stock</t>
        </is>
      </c>
      <c r="F1320" s="7" t="inlineStr">
        <is>
          <t>趨勢動能</t>
        </is>
      </c>
      <c r="G1320" s="7" t="inlineStr">
        <is>
          <t>空 ▼</t>
        </is>
      </c>
      <c r="H1320" s="19" t="inlineStr">
        <is>
          <t>203.23 股</t>
        </is>
      </c>
      <c r="I1320" s="7" t="inlineStr">
        <is>
          <t>Supertrend 翻空 · 價格跌破 EMA200  →  做空 ↓</t>
        </is>
      </c>
      <c r="J1320" s="7" t="n">
        <v>194.514664</v>
      </c>
      <c r="K1320" s="7" t="n">
        <v>203.649485</v>
      </c>
      <c r="L1320" s="7" t="n">
        <v>145.494481</v>
      </c>
      <c r="M1320" s="19" t="n">
        <v>203.649485</v>
      </c>
      <c r="N1320" s="7" t="inlineStr">
        <is>
          <t>移動停利出場 TSL  (-1.00R)</t>
        </is>
      </c>
      <c r="O1320" s="7" t="n">
        <v>3320.85</v>
      </c>
      <c r="P1320" s="7" t="n">
        <v>-1</v>
      </c>
      <c r="Q1320" s="7" t="n">
        <v>-1856.5</v>
      </c>
      <c r="R1320" s="7" t="n">
        <v>-4.7</v>
      </c>
      <c r="S1320" s="7" t="n">
        <v>-4.86</v>
      </c>
      <c r="T1320" s="7" t="n">
        <v>3.1</v>
      </c>
    </row>
    <row r="1321">
      <c r="A1321" s="6" t="inlineStr">
        <is>
          <t>2025-12-02</t>
        </is>
      </c>
      <c r="B1321" s="6" t="inlineStr">
        <is>
          <t>2026-01-12</t>
        </is>
      </c>
      <c r="C1321" s="6" t="n">
        <v>41</v>
      </c>
      <c r="D1321" s="6" t="inlineStr">
        <is>
          <t>2377.TW</t>
        </is>
      </c>
      <c r="E1321" s="6" t="inlineStr">
        <is>
          <t>TW Stock</t>
        </is>
      </c>
      <c r="F1321" s="6" t="inlineStr">
        <is>
          <t>趨勢動能</t>
        </is>
      </c>
      <c r="G1321" s="6" t="inlineStr">
        <is>
          <t>空 ▼</t>
        </is>
      </c>
      <c r="H1321" s="20" t="inlineStr">
        <is>
          <t>0.37 張</t>
        </is>
      </c>
      <c r="I1321" s="6" t="inlineStr">
        <is>
          <t>Supertrend 翻空 · 價格跌破 EMA200  →  做空 ↓</t>
        </is>
      </c>
      <c r="J1321" s="6" t="n">
        <v>102</v>
      </c>
      <c r="K1321" s="6" t="n">
        <v>99.969713</v>
      </c>
      <c r="L1321" s="6" t="n">
        <v>81.37433799999999</v>
      </c>
      <c r="M1321" s="20" t="n">
        <v>99.969713</v>
      </c>
      <c r="N1321" s="6" t="inlineStr">
        <is>
          <t>移動停利出場 TSL  (+1.00R)</t>
        </is>
      </c>
      <c r="O1321" s="6" t="n">
        <v>2573.38</v>
      </c>
      <c r="P1321" s="6" t="n">
        <v>1</v>
      </c>
      <c r="Q1321" s="6" t="n">
        <v>759.9299999999999</v>
      </c>
      <c r="R1321" s="6" t="n">
        <v>1.99</v>
      </c>
      <c r="S1321" s="6" t="n">
        <v>-0.98</v>
      </c>
      <c r="T1321" s="6" t="n">
        <v>6.76</v>
      </c>
    </row>
    <row r="1322">
      <c r="A1322" s="6" t="inlineStr">
        <is>
          <t>2025-12-09</t>
        </is>
      </c>
      <c r="B1322" s="6" t="inlineStr">
        <is>
          <t>2026-01-12</t>
        </is>
      </c>
      <c r="C1322" s="6" t="n">
        <v>34</v>
      </c>
      <c r="D1322" s="6" t="inlineStr">
        <is>
          <t>VRTX</t>
        </is>
      </c>
      <c r="E1322" s="6" t="inlineStr">
        <is>
          <t>US Stock</t>
        </is>
      </c>
      <c r="F1322" s="6" t="inlineStr">
        <is>
          <t>趨勢動能</t>
        </is>
      </c>
      <c r="G1322" s="6" t="inlineStr">
        <is>
          <t>多 ▲</t>
        </is>
      </c>
      <c r="H1322" s="20" t="inlineStr">
        <is>
          <t>88.09 股</t>
        </is>
      </c>
      <c r="I1322" s="6" t="inlineStr">
        <is>
          <t>Supertrend 翻多 · 價格突破 EMA200  →  做多 ↑</t>
        </is>
      </c>
      <c r="J1322" s="6" t="n">
        <v>437.01001</v>
      </c>
      <c r="K1322" s="6" t="n">
        <v>463.811077</v>
      </c>
      <c r="L1322" s="6" t="n">
        <v>506.605565</v>
      </c>
      <c r="M1322" s="20" t="n">
        <v>463.811077</v>
      </c>
      <c r="N1322" s="6" t="inlineStr">
        <is>
          <t>移動停利出場 TSL  (+1.00R)</t>
        </is>
      </c>
      <c r="O1322" s="6" t="n">
        <v>2043.49</v>
      </c>
      <c r="P1322" s="6" t="n">
        <v>1</v>
      </c>
      <c r="Q1322" s="6" t="n">
        <v>2360.82</v>
      </c>
      <c r="R1322" s="6" t="n">
        <v>6.13</v>
      </c>
      <c r="S1322" s="6" t="n">
        <v>1.75</v>
      </c>
      <c r="T1322" s="6" t="n">
        <v>10.79</v>
      </c>
    </row>
    <row r="1323">
      <c r="A1323" s="6" t="inlineStr">
        <is>
          <t>2025-11-17</t>
        </is>
      </c>
      <c r="B1323" s="6" t="inlineStr">
        <is>
          <t>2026-01-12</t>
        </is>
      </c>
      <c r="C1323" s="6" t="n">
        <v>56</v>
      </c>
      <c r="D1323" s="6" t="inlineStr">
        <is>
          <t>BAC</t>
        </is>
      </c>
      <c r="E1323" s="6" t="inlineStr">
        <is>
          <t>US Stock</t>
        </is>
      </c>
      <c r="F1323" s="6" t="inlineStr">
        <is>
          <t>趨勢動能</t>
        </is>
      </c>
      <c r="G1323" s="6" t="inlineStr">
        <is>
          <t>多 ▲</t>
        </is>
      </c>
      <c r="H1323" s="20" t="inlineStr">
        <is>
          <t>736.33 股</t>
        </is>
      </c>
      <c r="I1323" s="6" t="inlineStr">
        <is>
          <t>Supertrend 翻多 · 價格突破 EMA200  →  做多 ↑</t>
        </is>
      </c>
      <c r="J1323" s="6" t="n">
        <v>50.925964</v>
      </c>
      <c r="K1323" s="6" t="n">
        <v>55.141215</v>
      </c>
      <c r="L1323" s="6" t="n">
        <v>57.320254</v>
      </c>
      <c r="M1323" s="20" t="n">
        <v>55.141215</v>
      </c>
      <c r="N1323" s="6" t="inlineStr">
        <is>
          <t>移動停利出場 TSL  (+1.00R)</t>
        </is>
      </c>
      <c r="O1323" s="6" t="n">
        <v>1569.44</v>
      </c>
      <c r="P1323" s="6" t="n">
        <v>1</v>
      </c>
      <c r="Q1323" s="6" t="n">
        <v>3103.83</v>
      </c>
      <c r="R1323" s="6" t="n">
        <v>8.279999999999999</v>
      </c>
      <c r="S1323" s="6" t="n">
        <v>-0.93</v>
      </c>
      <c r="T1323" s="6" t="n">
        <v>11.79</v>
      </c>
    </row>
    <row r="1324">
      <c r="A1324" s="6" t="inlineStr">
        <is>
          <t>2025-12-16</t>
        </is>
      </c>
      <c r="B1324" s="6" t="inlineStr">
        <is>
          <t>2026-01-14</t>
        </is>
      </c>
      <c r="C1324" s="6" t="n">
        <v>29</v>
      </c>
      <c r="D1324" s="6" t="inlineStr">
        <is>
          <t>CCI</t>
        </is>
      </c>
      <c r="E1324" s="6" t="inlineStr">
        <is>
          <t>US Stock</t>
        </is>
      </c>
      <c r="F1324" s="6" t="inlineStr">
        <is>
          <t>趨勢動能</t>
        </is>
      </c>
      <c r="G1324" s="6" t="inlineStr">
        <is>
          <t>空 ▼</t>
        </is>
      </c>
      <c r="H1324" s="20" t="inlineStr">
        <is>
          <t>451.23 股</t>
        </is>
      </c>
      <c r="I1324" s="6" t="inlineStr">
        <is>
          <t>Supertrend 翻空 · 價格跌破 EMA200  →  做空 ↓</t>
        </is>
      </c>
      <c r="J1324" s="6" t="n">
        <v>86.814903</v>
      </c>
      <c r="K1324" s="6" t="n">
        <v>86.148144</v>
      </c>
      <c r="L1324" s="6" t="n">
        <v>74.849998</v>
      </c>
      <c r="M1324" s="20" t="n">
        <v>86.148144</v>
      </c>
      <c r="N1324" s="6" t="inlineStr">
        <is>
          <t>移動停利出場 TSL  (+1.00R)</t>
        </is>
      </c>
      <c r="O1324" s="6" t="n">
        <v>1799.63</v>
      </c>
      <c r="P1324" s="6" t="n">
        <v>1</v>
      </c>
      <c r="Q1324" s="6" t="n">
        <v>300.86</v>
      </c>
      <c r="R1324" s="6" t="n">
        <v>0.77</v>
      </c>
      <c r="S1324" s="6" t="n">
        <v>-1.37</v>
      </c>
      <c r="T1324" s="6" t="n">
        <v>4.81</v>
      </c>
    </row>
    <row r="1325">
      <c r="A1325" s="7" t="inlineStr">
        <is>
          <t>2026-01-12</t>
        </is>
      </c>
      <c r="B1325" s="7" t="inlineStr">
        <is>
          <t>2026-01-14</t>
        </is>
      </c>
      <c r="C1325" s="7" t="n">
        <v>2</v>
      </c>
      <c r="D1325" s="7" t="inlineStr">
        <is>
          <t>BAC</t>
        </is>
      </c>
      <c r="E1325" s="7" t="inlineStr">
        <is>
          <t>US Stock</t>
        </is>
      </c>
      <c r="F1325" s="7" t="inlineStr">
        <is>
          <t>趨勢動能</t>
        </is>
      </c>
      <c r="G1325" s="7" t="inlineStr">
        <is>
          <t>多 ▲</t>
        </is>
      </c>
      <c r="H1325" s="19" t="inlineStr">
        <is>
          <t>728.88 股</t>
        </is>
      </c>
      <c r="I1325" s="7" t="inlineStr">
        <is>
          <t>Supertrend 翻多 · 價格突破 EMA200  →  做多 ↑</t>
        </is>
      </c>
      <c r="J1325" s="7" t="n">
        <v>54.879757</v>
      </c>
      <c r="K1325" s="7" t="n">
        <v>52.942124</v>
      </c>
      <c r="L1325" s="7" t="n">
        <v>60.692655</v>
      </c>
      <c r="M1325" s="19" t="n">
        <v>52.942124</v>
      </c>
      <c r="N1325" s="7" t="inlineStr">
        <is>
          <t>止損出場 SL  (-1.00R)</t>
        </is>
      </c>
      <c r="O1325" s="7" t="n">
        <v>1412.31</v>
      </c>
      <c r="P1325" s="7" t="n">
        <v>-1</v>
      </c>
      <c r="Q1325" s="7" t="n">
        <v>-1412.31</v>
      </c>
      <c r="R1325" s="7" t="n">
        <v>-3.53</v>
      </c>
      <c r="S1325" s="7" t="n">
        <v>-4.91</v>
      </c>
      <c r="T1325" s="7" t="n">
        <v>-1.18</v>
      </c>
    </row>
    <row r="1326">
      <c r="A1326" s="7" t="inlineStr">
        <is>
          <t>2026-01-12</t>
        </is>
      </c>
      <c r="B1326" s="7" t="inlineStr">
        <is>
          <t>2026-01-15</t>
        </is>
      </c>
      <c r="C1326" s="7" t="n">
        <v>3</v>
      </c>
      <c r="D1326" s="7" t="inlineStr">
        <is>
          <t>VRTX</t>
        </is>
      </c>
      <c r="E1326" s="7" t="inlineStr">
        <is>
          <t>US Stock</t>
        </is>
      </c>
      <c r="F1326" s="7" t="inlineStr">
        <is>
          <t>趨勢動能</t>
        </is>
      </c>
      <c r="G1326" s="7" t="inlineStr">
        <is>
          <t>多 ▲</t>
        </is>
      </c>
      <c r="H1326" s="19" t="inlineStr">
        <is>
          <t>86.85 股</t>
        </is>
      </c>
      <c r="I1326" s="7" t="inlineStr">
        <is>
          <t>Supertrend 翻多 · 價格突破 EMA200  →  做多 ↑</t>
        </is>
      </c>
      <c r="J1326" s="7" t="n">
        <v>460.589996</v>
      </c>
      <c r="K1326" s="7" t="n">
        <v>439.22733</v>
      </c>
      <c r="L1326" s="7" t="n">
        <v>526.044362</v>
      </c>
      <c r="M1326" s="19" t="n">
        <v>439.22733</v>
      </c>
      <c r="N1326" s="7" t="inlineStr">
        <is>
          <t>移動停利出場 TSL  (-1.00R)</t>
        </is>
      </c>
      <c r="O1326" s="7" t="n">
        <v>1894.84</v>
      </c>
      <c r="P1326" s="7" t="n">
        <v>-1</v>
      </c>
      <c r="Q1326" s="7" t="n">
        <v>-1855.29</v>
      </c>
      <c r="R1326" s="7" t="n">
        <v>-4.64</v>
      </c>
      <c r="S1326" s="7" t="n">
        <v>-4.7</v>
      </c>
      <c r="T1326" s="7" t="n">
        <v>-1.29</v>
      </c>
    </row>
    <row r="1327">
      <c r="A1327" s="6" t="inlineStr">
        <is>
          <t>2025-12-30</t>
        </is>
      </c>
      <c r="B1327" s="6" t="inlineStr">
        <is>
          <t>2026-01-16</t>
        </is>
      </c>
      <c r="C1327" s="6" t="n">
        <v>17</v>
      </c>
      <c r="D1327" s="6" t="inlineStr">
        <is>
          <t>O</t>
        </is>
      </c>
      <c r="E1327" s="6" t="inlineStr">
        <is>
          <t>US Stock</t>
        </is>
      </c>
      <c r="F1327" s="6" t="inlineStr">
        <is>
          <t>Volume Profile</t>
        </is>
      </c>
      <c r="G1327" s="6" t="inlineStr">
        <is>
          <t>多 ▲</t>
        </is>
      </c>
      <c r="H1327" s="20" t="inlineStr">
        <is>
          <t>701.37 股</t>
        </is>
      </c>
      <c r="I1327" s="6" t="inlineStr">
        <is>
          <t>價格回測 POC 支撐區  →  做多 ↑</t>
        </is>
      </c>
      <c r="J1327" s="6" t="n">
        <v>56.029354</v>
      </c>
      <c r="K1327" s="6" t="n">
        <v>58.912003</v>
      </c>
      <c r="L1327" s="6" t="n">
        <v>60.331526</v>
      </c>
      <c r="M1327" s="20" t="n">
        <v>60.331526</v>
      </c>
      <c r="N1327" s="6" t="inlineStr">
        <is>
          <t>止盈出場 TP 1:3  (+1.49R)</t>
        </is>
      </c>
      <c r="O1327" s="6" t="n">
        <v>1005.8</v>
      </c>
      <c r="P1327" s="6" t="n">
        <v>1.49</v>
      </c>
      <c r="Q1327" s="6" t="n">
        <v>3017.41</v>
      </c>
      <c r="R1327" s="6" t="n">
        <v>7.68</v>
      </c>
      <c r="S1327" s="6" t="n">
        <v>-0.6899999999999999</v>
      </c>
      <c r="T1327" s="6" t="n">
        <v>8.210000000000001</v>
      </c>
    </row>
    <row r="1328">
      <c r="A1328" s="6" t="inlineStr">
        <is>
          <t>2025-12-12</t>
        </is>
      </c>
      <c r="B1328" s="6" t="inlineStr">
        <is>
          <t>2026-01-16</t>
        </is>
      </c>
      <c r="C1328" s="6" t="n">
        <v>35</v>
      </c>
      <c r="D1328" s="6" t="inlineStr">
        <is>
          <t>RTX</t>
        </is>
      </c>
      <c r="E1328" s="6" t="inlineStr">
        <is>
          <t>US Stock</t>
        </is>
      </c>
      <c r="F1328" s="6" t="inlineStr">
        <is>
          <t>趨勢動能</t>
        </is>
      </c>
      <c r="G1328" s="6" t="inlineStr">
        <is>
          <t>多 ▲</t>
        </is>
      </c>
      <c r="H1328" s="20" t="inlineStr">
        <is>
          <t>222.04 股</t>
        </is>
      </c>
      <c r="I1328" s="6" t="inlineStr">
        <is>
          <t>Supertrend 翻多 · 價格突破 EMA200  →  做多 ↑</t>
        </is>
      </c>
      <c r="J1328" s="6" t="n">
        <v>178.068558</v>
      </c>
      <c r="K1328" s="6" t="n">
        <v>192.846572</v>
      </c>
      <c r="L1328" s="6" t="n">
        <v>199.877489</v>
      </c>
      <c r="M1328" s="20" t="n">
        <v>199.877489</v>
      </c>
      <c r="N1328" s="6" t="inlineStr">
        <is>
          <t>止盈出場 TP 1:3  (+1.48R)</t>
        </is>
      </c>
      <c r="O1328" s="6" t="n">
        <v>1614.15</v>
      </c>
      <c r="P1328" s="6" t="n">
        <v>1.48</v>
      </c>
      <c r="Q1328" s="6" t="n">
        <v>4842.46</v>
      </c>
      <c r="R1328" s="6" t="n">
        <v>12.25</v>
      </c>
      <c r="S1328" s="6" t="n">
        <v>-0.82</v>
      </c>
      <c r="T1328" s="6" t="n">
        <v>13.02</v>
      </c>
    </row>
    <row r="1329">
      <c r="A1329" s="7" t="inlineStr">
        <is>
          <t>2026-01-08</t>
        </is>
      </c>
      <c r="B1329" s="7" t="inlineStr">
        <is>
          <t>2026-01-16</t>
        </is>
      </c>
      <c r="C1329" s="7" t="n">
        <v>8</v>
      </c>
      <c r="D1329" s="7" t="inlineStr">
        <is>
          <t>ETN</t>
        </is>
      </c>
      <c r="E1329" s="7" t="inlineStr">
        <is>
          <t>US Stock</t>
        </is>
      </c>
      <c r="F1329" s="7" t="inlineStr">
        <is>
          <t>趨勢動能</t>
        </is>
      </c>
      <c r="G1329" s="7" t="inlineStr">
        <is>
          <t>空 ▼</t>
        </is>
      </c>
      <c r="H1329" s="19" t="inlineStr">
        <is>
          <t>123.80 股</t>
        </is>
      </c>
      <c r="I1329" s="7" t="inlineStr">
        <is>
          <t>Supertrend 翻空 · 價格跌破 EMA200  →  做空 ↓</t>
        </is>
      </c>
      <c r="J1329" s="7" t="n">
        <v>319.583466</v>
      </c>
      <c r="K1329" s="7" t="n">
        <v>335.739265</v>
      </c>
      <c r="L1329" s="7" t="n">
        <v>266.235921</v>
      </c>
      <c r="M1329" s="19" t="n">
        <v>335.739265</v>
      </c>
      <c r="N1329" s="7" t="inlineStr">
        <is>
          <t>移動停利出場 TSL  (-1.00R)</t>
        </is>
      </c>
      <c r="O1329" s="7" t="n">
        <v>2201.46</v>
      </c>
      <c r="P1329" s="7" t="n">
        <v>-1</v>
      </c>
      <c r="Q1329" s="7" t="n">
        <v>-2000.07</v>
      </c>
      <c r="R1329" s="7" t="n">
        <v>-5.06</v>
      </c>
      <c r="S1329" s="7" t="n">
        <v>-7.23</v>
      </c>
      <c r="T1329" s="7" t="n">
        <v>-1.23</v>
      </c>
    </row>
    <row r="1330">
      <c r="A1330" s="6" t="inlineStr">
        <is>
          <t>2025-12-08</t>
        </is>
      </c>
      <c r="B1330" s="6" t="inlineStr">
        <is>
          <t>2026-01-20</t>
        </is>
      </c>
      <c r="C1330" s="6" t="n">
        <v>43</v>
      </c>
      <c r="D1330" s="6" t="inlineStr">
        <is>
          <t>BMY</t>
        </is>
      </c>
      <c r="E1330" s="6" t="inlineStr">
        <is>
          <t>US Stock</t>
        </is>
      </c>
      <c r="F1330" s="6" t="inlineStr">
        <is>
          <t>趨勢動能</t>
        </is>
      </c>
      <c r="G1330" s="6" t="inlineStr">
        <is>
          <t>多 ▲</t>
        </is>
      </c>
      <c r="H1330" s="20" t="inlineStr">
        <is>
          <t>760.52 股</t>
        </is>
      </c>
      <c r="I1330" s="6" t="inlineStr">
        <is>
          <t>Supertrend 翻多 · 價格突破 EMA200  →  做多 ↑</t>
        </is>
      </c>
      <c r="J1330" s="6" t="n">
        <v>50.545338</v>
      </c>
      <c r="K1330" s="6" t="n">
        <v>54.171375</v>
      </c>
      <c r="L1330" s="6" t="n">
        <v>57.965218</v>
      </c>
      <c r="M1330" s="20" t="n">
        <v>54.171375</v>
      </c>
      <c r="N1330" s="6" t="inlineStr">
        <is>
          <t>移動停利出場 TSL  (+1.00R)</t>
        </is>
      </c>
      <c r="O1330" s="6" t="n">
        <v>1880.98</v>
      </c>
      <c r="P1330" s="6" t="n">
        <v>1</v>
      </c>
      <c r="Q1330" s="6" t="n">
        <v>2757.66</v>
      </c>
      <c r="R1330" s="6" t="n">
        <v>7.17</v>
      </c>
      <c r="S1330" s="6" t="n">
        <v>-1.97</v>
      </c>
      <c r="T1330" s="6" t="n">
        <v>11.66</v>
      </c>
    </row>
    <row r="1331">
      <c r="A1331" s="7" t="inlineStr">
        <is>
          <t>2026-01-06</t>
        </is>
      </c>
      <c r="B1331" s="7" t="inlineStr">
        <is>
          <t>2026-01-20</t>
        </is>
      </c>
      <c r="C1331" s="7" t="n">
        <v>14</v>
      </c>
      <c r="D1331" s="7" t="inlineStr">
        <is>
          <t>AAPL</t>
        </is>
      </c>
      <c r="E1331" s="7" t="inlineStr">
        <is>
          <t>US Stock</t>
        </is>
      </c>
      <c r="F1331" s="7" t="inlineStr">
        <is>
          <t>布林回歸</t>
        </is>
      </c>
      <c r="G1331" s="7" t="inlineStr">
        <is>
          <t>多 ▲</t>
        </is>
      </c>
      <c r="H1331" s="19" t="inlineStr">
        <is>
          <t>150.07 股</t>
        </is>
      </c>
      <c r="I1331" s="7" t="inlineStr">
        <is>
          <t>布林下軌觸碰 · RSI 超賣 (&lt;30)  →  做多 ↑</t>
        </is>
      </c>
      <c r="J1331" s="7" t="n">
        <v>262.114716</v>
      </c>
      <c r="K1331" s="7" t="n">
        <v>253.444898</v>
      </c>
      <c r="L1331" s="7" t="n">
        <v>288.881556</v>
      </c>
      <c r="M1331" s="19" t="n">
        <v>253.444898</v>
      </c>
      <c r="N1331" s="7" t="inlineStr">
        <is>
          <t>移動停利出場 TSL  (-1.00R)</t>
        </is>
      </c>
      <c r="O1331" s="7" t="n">
        <v>1338.93</v>
      </c>
      <c r="P1331" s="7" t="n">
        <v>-1</v>
      </c>
      <c r="Q1331" s="7" t="n">
        <v>-1301.04</v>
      </c>
      <c r="R1331" s="7" t="n">
        <v>-3.31</v>
      </c>
      <c r="S1331" s="7" t="n">
        <v>-5.97</v>
      </c>
      <c r="T1331" s="7" t="n">
        <v>-0.5</v>
      </c>
    </row>
    <row r="1332">
      <c r="A1332" s="7" t="inlineStr">
        <is>
          <t>2026-01-16</t>
        </is>
      </c>
      <c r="B1332" s="7" t="inlineStr">
        <is>
          <t>2026-01-20</t>
        </is>
      </c>
      <c r="C1332" s="7" t="n">
        <v>4</v>
      </c>
      <c r="D1332" s="7" t="inlineStr">
        <is>
          <t>2379.TW</t>
        </is>
      </c>
      <c r="E1332" s="7" t="inlineStr">
        <is>
          <t>TW Stock</t>
        </is>
      </c>
      <c r="F1332" s="7" t="inlineStr">
        <is>
          <t>趨勢動能</t>
        </is>
      </c>
      <c r="G1332" s="7" t="inlineStr">
        <is>
          <t>空 ▼</t>
        </is>
      </c>
      <c r="H1332" s="19" t="inlineStr">
        <is>
          <t>0.08 張</t>
        </is>
      </c>
      <c r="I1332" s="7" t="inlineStr">
        <is>
          <t>Supertrend 翻空 · 價格跌破 EMA200  →  做空 ↓</t>
        </is>
      </c>
      <c r="J1332" s="7" t="n">
        <v>509</v>
      </c>
      <c r="K1332" s="7" t="n">
        <v>547.072941</v>
      </c>
      <c r="L1332" s="7" t="n">
        <v>391.195921</v>
      </c>
      <c r="M1332" s="19" t="n">
        <v>517</v>
      </c>
      <c r="N1332" s="7" t="inlineStr">
        <is>
          <t>信號翻轉平倉  (-0.21R)</t>
        </is>
      </c>
      <c r="O1332" s="7" t="n">
        <v>3108.29</v>
      </c>
      <c r="P1332" s="7" t="n">
        <v>-0.21</v>
      </c>
      <c r="Q1332" s="7" t="n">
        <v>-633.25</v>
      </c>
      <c r="R1332" s="7" t="n">
        <v>-1.57</v>
      </c>
      <c r="S1332" s="7" t="n">
        <v>-1.57</v>
      </c>
      <c r="T1332" s="7" t="n">
        <v>-1.18</v>
      </c>
    </row>
    <row r="1333">
      <c r="A1333" s="6" t="inlineStr">
        <is>
          <t>2026-01-08</t>
        </is>
      </c>
      <c r="B1333" s="6" t="inlineStr">
        <is>
          <t>2026-01-21</t>
        </is>
      </c>
      <c r="C1333" s="6" t="n">
        <v>13</v>
      </c>
      <c r="D1333" s="6" t="inlineStr">
        <is>
          <t>2382.TW</t>
        </is>
      </c>
      <c r="E1333" s="6" t="inlineStr">
        <is>
          <t>TW Stock</t>
        </is>
      </c>
      <c r="F1333" s="6" t="inlineStr">
        <is>
          <t>趨勢動能</t>
        </is>
      </c>
      <c r="G1333" s="6" t="inlineStr">
        <is>
          <t>多 ▲</t>
        </is>
      </c>
      <c r="H1333" s="20" t="inlineStr">
        <is>
          <t>0.14 張</t>
        </is>
      </c>
      <c r="I1333" s="6" t="inlineStr">
        <is>
          <t>Supertrend 翻多 · 價格突破 EMA200  →  做多 ↑</t>
        </is>
      </c>
      <c r="J1333" s="6" t="n">
        <v>273</v>
      </c>
      <c r="K1333" s="6" t="n">
        <v>275.538626</v>
      </c>
      <c r="L1333" s="6" t="n">
        <v>311.680058</v>
      </c>
      <c r="M1333" s="20" t="n">
        <v>275.538626</v>
      </c>
      <c r="N1333" s="6" t="inlineStr">
        <is>
          <t>移動停利出場 TSL  (+1.00R)</t>
        </is>
      </c>
      <c r="O1333" s="6" t="n">
        <v>1868.55</v>
      </c>
      <c r="P1333" s="6" t="n">
        <v>1</v>
      </c>
      <c r="Q1333" s="6" t="n">
        <v>367.91</v>
      </c>
      <c r="R1333" s="6" t="n">
        <v>0.93</v>
      </c>
      <c r="S1333" s="6" t="n">
        <v>0.73</v>
      </c>
      <c r="T1333" s="6" t="n">
        <v>6.04</v>
      </c>
    </row>
    <row r="1334">
      <c r="A1334" s="7" t="inlineStr">
        <is>
          <t>2026-01-12</t>
        </is>
      </c>
      <c r="B1334" s="7" t="inlineStr">
        <is>
          <t>2026-01-22</t>
        </is>
      </c>
      <c r="C1334" s="7" t="n">
        <v>10</v>
      </c>
      <c r="D1334" s="7" t="inlineStr">
        <is>
          <t>ENPH</t>
        </is>
      </c>
      <c r="E1334" s="7" t="inlineStr">
        <is>
          <t>US Stock</t>
        </is>
      </c>
      <c r="F1334" s="7" t="inlineStr">
        <is>
          <t>Volume Profile</t>
        </is>
      </c>
      <c r="G1334" s="7" t="inlineStr">
        <is>
          <t>空 ▼</t>
        </is>
      </c>
      <c r="H1334" s="19" t="inlineStr">
        <is>
          <t>1090.54 股</t>
        </is>
      </c>
      <c r="I1334" s="7" t="inlineStr">
        <is>
          <t>價格反彈至 POC 阻力區  →  做空 ↓</t>
        </is>
      </c>
      <c r="J1334" s="7" t="n">
        <v>36.68</v>
      </c>
      <c r="K1334" s="7" t="n">
        <v>37.722009</v>
      </c>
      <c r="L1334" s="7" t="n">
        <v>27.053545</v>
      </c>
      <c r="M1334" s="19" t="n">
        <v>37.722009</v>
      </c>
      <c r="N1334" s="7" t="inlineStr">
        <is>
          <t>移動停利出場 TSL  (-1.00R)</t>
        </is>
      </c>
      <c r="O1334" s="7" t="n">
        <v>3499.34</v>
      </c>
      <c r="P1334" s="7" t="n">
        <v>-1</v>
      </c>
      <c r="Q1334" s="7" t="n">
        <v>-1136.35</v>
      </c>
      <c r="R1334" s="7" t="n">
        <v>-2.84</v>
      </c>
      <c r="S1334" s="7" t="n">
        <v>-10.36</v>
      </c>
      <c r="T1334" s="7" t="n">
        <v>5.89</v>
      </c>
    </row>
    <row r="1335">
      <c r="A1335" s="7" t="inlineStr">
        <is>
          <t>2026-01-06</t>
        </is>
      </c>
      <c r="B1335" s="7" t="inlineStr">
        <is>
          <t>2026-01-22</t>
        </is>
      </c>
      <c r="C1335" s="7" t="n">
        <v>16</v>
      </c>
      <c r="D1335" s="7" t="inlineStr">
        <is>
          <t>AVGO</t>
        </is>
      </c>
      <c r="E1335" s="7" t="inlineStr">
        <is>
          <t>US Stock</t>
        </is>
      </c>
      <c r="F1335" s="7" t="inlineStr">
        <is>
          <t>Volume Profile</t>
        </is>
      </c>
      <c r="G1335" s="7" t="inlineStr">
        <is>
          <t>多 ▲</t>
        </is>
      </c>
      <c r="H1335" s="19" t="inlineStr">
        <is>
          <t>114.66 股</t>
        </is>
      </c>
      <c r="I1335" s="7" t="inlineStr">
        <is>
          <t>價格回測 POC 支撐區  →  做多 ↑</t>
        </is>
      </c>
      <c r="J1335" s="7" t="n">
        <v>343.050385</v>
      </c>
      <c r="K1335" s="7" t="n">
        <v>327.599647</v>
      </c>
      <c r="L1335" s="7" t="n">
        <v>423.568108</v>
      </c>
      <c r="M1335" s="19" t="n">
        <v>327.599647</v>
      </c>
      <c r="N1335" s="7" t="inlineStr">
        <is>
          <t>移動停利出場 TSL  (-1.00R)</t>
        </is>
      </c>
      <c r="O1335" s="7" t="n">
        <v>3077.41</v>
      </c>
      <c r="P1335" s="7" t="n">
        <v>-1</v>
      </c>
      <c r="Q1335" s="7" t="n">
        <v>-1771.59</v>
      </c>
      <c r="R1335" s="7" t="n">
        <v>-4.5</v>
      </c>
      <c r="S1335" s="7" t="n">
        <v>-5.32</v>
      </c>
      <c r="T1335" s="7" t="n">
        <v>3.15</v>
      </c>
    </row>
    <row r="1336">
      <c r="A1336" s="6" t="inlineStr">
        <is>
          <t>2026-01-06</t>
        </is>
      </c>
      <c r="B1336" s="6" t="inlineStr">
        <is>
          <t>2026-01-23</t>
        </is>
      </c>
      <c r="C1336" s="6" t="n">
        <v>17</v>
      </c>
      <c r="D1336" s="6" t="inlineStr">
        <is>
          <t>XOM</t>
        </is>
      </c>
      <c r="E1336" s="6" t="inlineStr">
        <is>
          <t>US Stock</t>
        </is>
      </c>
      <c r="F1336" s="6" t="inlineStr">
        <is>
          <t>趨勢動能</t>
        </is>
      </c>
      <c r="G1336" s="6" t="inlineStr">
        <is>
          <t>多 ▲</t>
        </is>
      </c>
      <c r="H1336" s="20" t="inlineStr">
        <is>
          <t>327.11 股</t>
        </is>
      </c>
      <c r="I1336" s="6" t="inlineStr">
        <is>
          <t>Supertrend 翻多 · 價格突破 EMA200  →  做多 ↑</t>
        </is>
      </c>
      <c r="J1336" s="6" t="n">
        <v>120.248505</v>
      </c>
      <c r="K1336" s="6" t="n">
        <v>129.046414</v>
      </c>
      <c r="L1336" s="6" t="n">
        <v>133.947417</v>
      </c>
      <c r="M1336" s="20" t="n">
        <v>133.947417</v>
      </c>
      <c r="N1336" s="6" t="inlineStr">
        <is>
          <t>止盈出場 TP 1:3  (+1.56R)</t>
        </is>
      </c>
      <c r="O1336" s="6" t="n">
        <v>1493.68</v>
      </c>
      <c r="P1336" s="6" t="n">
        <v>1.56</v>
      </c>
      <c r="Q1336" s="6" t="n">
        <v>4481.05</v>
      </c>
      <c r="R1336" s="6" t="n">
        <v>11.39</v>
      </c>
      <c r="S1336" s="6" t="n">
        <v>-2.11</v>
      </c>
      <c r="T1336" s="6" t="n">
        <v>11.5</v>
      </c>
    </row>
    <row r="1337">
      <c r="A1337" s="7" t="inlineStr">
        <is>
          <t>2026-01-14</t>
        </is>
      </c>
      <c r="B1337" s="7" t="inlineStr">
        <is>
          <t>2026-01-23</t>
        </is>
      </c>
      <c r="C1337" s="7" t="n">
        <v>9</v>
      </c>
      <c r="D1337" s="7" t="inlineStr">
        <is>
          <t>ARE</t>
        </is>
      </c>
      <c r="E1337" s="7" t="inlineStr">
        <is>
          <t>US Stock</t>
        </is>
      </c>
      <c r="F1337" s="7" t="inlineStr">
        <is>
          <t>布林回歸</t>
        </is>
      </c>
      <c r="G1337" s="7" t="inlineStr">
        <is>
          <t>空 ▼</t>
        </is>
      </c>
      <c r="H1337" s="19" t="inlineStr">
        <is>
          <t>721.77 股</t>
        </is>
      </c>
      <c r="I1337" s="7" t="inlineStr">
        <is>
          <t>布林上軌觸碰 · RSI 超買 (&gt;70)  →  做空 ↓</t>
        </is>
      </c>
      <c r="J1337" s="7" t="n">
        <v>55.266792</v>
      </c>
      <c r="K1337" s="7" t="n">
        <v>58.337819</v>
      </c>
      <c r="L1337" s="7" t="n">
        <v>45.955683</v>
      </c>
      <c r="M1337" s="19" t="n">
        <v>58.337819</v>
      </c>
      <c r="N1337" s="7" t="inlineStr">
        <is>
          <t>移動停利出場 TSL  (-1.00R)</t>
        </is>
      </c>
      <c r="O1337" s="7" t="n">
        <v>2240.15</v>
      </c>
      <c r="P1337" s="7" t="n">
        <v>-1</v>
      </c>
      <c r="Q1337" s="7" t="n">
        <v>-2216.57</v>
      </c>
      <c r="R1337" s="7" t="n">
        <v>-5.56</v>
      </c>
      <c r="S1337" s="7" t="n">
        <v>-6.32</v>
      </c>
      <c r="T1337" s="7" t="n">
        <v>-2</v>
      </c>
    </row>
    <row r="1338">
      <c r="A1338" s="7" t="inlineStr">
        <is>
          <t>2026-01-20</t>
        </is>
      </c>
      <c r="B1338" s="7" t="inlineStr">
        <is>
          <t>2026-01-29</t>
        </is>
      </c>
      <c r="C1338" s="7" t="n">
        <v>9</v>
      </c>
      <c r="D1338" s="7" t="inlineStr">
        <is>
          <t>GD</t>
        </is>
      </c>
      <c r="E1338" s="7" t="inlineStr">
        <is>
          <t>US Stock</t>
        </is>
      </c>
      <c r="F1338" s="7" t="inlineStr">
        <is>
          <t>趨勢動能</t>
        </is>
      </c>
      <c r="G1338" s="7" t="inlineStr">
        <is>
          <t>多 ▲</t>
        </is>
      </c>
      <c r="H1338" s="19" t="inlineStr">
        <is>
          <t>112.93 股</t>
        </is>
      </c>
      <c r="I1338" s="7" t="inlineStr">
        <is>
          <t>Supertrend 翻多 · 價格突破 EMA200  →  做多 ↑</t>
        </is>
      </c>
      <c r="J1338" s="7" t="n">
        <v>357.50943</v>
      </c>
      <c r="K1338" s="7" t="n">
        <v>350.922485</v>
      </c>
      <c r="L1338" s="7" t="n">
        <v>402.434801</v>
      </c>
      <c r="M1338" s="19" t="n">
        <v>350.922485</v>
      </c>
      <c r="N1338" s="7" t="inlineStr">
        <is>
          <t>移動停利出場 TSL  (-1.00R)</t>
        </is>
      </c>
      <c r="O1338" s="7" t="n">
        <v>1691.1</v>
      </c>
      <c r="P1338" s="7" t="n">
        <v>-1</v>
      </c>
      <c r="Q1338" s="7" t="n">
        <v>-743.85</v>
      </c>
      <c r="R1338" s="7" t="n">
        <v>-1.84</v>
      </c>
      <c r="S1338" s="7" t="n">
        <v>-2.57</v>
      </c>
      <c r="T1338" s="7" t="n">
        <v>2.07</v>
      </c>
    </row>
    <row r="1339">
      <c r="A1339" s="6" t="inlineStr">
        <is>
          <t>2026-01-06</t>
        </is>
      </c>
      <c r="B1339" s="6" t="inlineStr">
        <is>
          <t>2026-01-30</t>
        </is>
      </c>
      <c r="C1339" s="6" t="n">
        <v>24</v>
      </c>
      <c r="D1339" s="6" t="inlineStr">
        <is>
          <t>CVX</t>
        </is>
      </c>
      <c r="E1339" s="6" t="inlineStr">
        <is>
          <t>US Stock</t>
        </is>
      </c>
      <c r="F1339" s="6" t="inlineStr">
        <is>
          <t>趨勢動能</t>
        </is>
      </c>
      <c r="G1339" s="6" t="inlineStr">
        <is>
          <t>多 ▲</t>
        </is>
      </c>
      <c r="H1339" s="20" t="inlineStr">
        <is>
          <t>253.73 股</t>
        </is>
      </c>
      <c r="I1339" s="6" t="inlineStr">
        <is>
          <t>Supertrend 翻多 · 價格突破 EMA200  →  做多 ↑</t>
        </is>
      </c>
      <c r="J1339" s="6" t="n">
        <v>155.023499</v>
      </c>
      <c r="K1339" s="6" t="n">
        <v>168.736989</v>
      </c>
      <c r="L1339" s="6" t="n">
        <v>174.297629</v>
      </c>
      <c r="M1339" s="20" t="n">
        <v>174.297629</v>
      </c>
      <c r="N1339" s="6" t="inlineStr">
        <is>
          <t>止盈出場 TP 1:3  (+1.41R)</t>
        </is>
      </c>
      <c r="O1339" s="6" t="n">
        <v>1630.16</v>
      </c>
      <c r="P1339" s="6" t="n">
        <v>1.41</v>
      </c>
      <c r="Q1339" s="6" t="n">
        <v>4890.47</v>
      </c>
      <c r="R1339" s="6" t="n">
        <v>12.43</v>
      </c>
      <c r="S1339" s="6" t="n">
        <v>-0.86</v>
      </c>
      <c r="T1339" s="6" t="n">
        <v>13.01</v>
      </c>
    </row>
    <row r="1340">
      <c r="A1340" s="7" t="inlineStr">
        <is>
          <t>2026-01-21</t>
        </is>
      </c>
      <c r="B1340" s="7" t="inlineStr">
        <is>
          <t>2026-02-02</t>
        </is>
      </c>
      <c r="C1340" s="7" t="n">
        <v>12</v>
      </c>
      <c r="D1340" s="7" t="inlineStr">
        <is>
          <t>2382.TW</t>
        </is>
      </c>
      <c r="E1340" s="7" t="inlineStr">
        <is>
          <t>TW Stock</t>
        </is>
      </c>
      <c r="F1340" s="7" t="inlineStr">
        <is>
          <t>趨勢動能</t>
        </is>
      </c>
      <c r="G1340" s="7" t="inlineStr">
        <is>
          <t>多 ▲</t>
        </is>
      </c>
      <c r="H1340" s="19" t="inlineStr">
        <is>
          <t>0.15 張</t>
        </is>
      </c>
      <c r="I1340" s="7" t="inlineStr">
        <is>
          <t>Supertrend 翻多 · 價格突破 EMA200  →  做多 ↑</t>
        </is>
      </c>
      <c r="J1340" s="7" t="n">
        <v>275</v>
      </c>
      <c r="K1340" s="7" t="n">
        <v>273.736339</v>
      </c>
      <c r="L1340" s="7" t="n">
        <v>316.884122</v>
      </c>
      <c r="M1340" s="19" t="n">
        <v>273.736339</v>
      </c>
      <c r="N1340" s="7" t="inlineStr">
        <is>
          <t>移動停利出場 TSL  (-1.00R)</t>
        </is>
      </c>
      <c r="O1340" s="7" t="n">
        <v>2051.53</v>
      </c>
      <c r="P1340" s="7" t="n">
        <v>-1</v>
      </c>
      <c r="Q1340" s="7" t="n">
        <v>-185.69</v>
      </c>
      <c r="R1340" s="7" t="n">
        <v>-0.46</v>
      </c>
      <c r="S1340" s="7" t="n">
        <v>-0.73</v>
      </c>
      <c r="T1340" s="7" t="n">
        <v>4.55</v>
      </c>
    </row>
    <row r="1341">
      <c r="A1341" s="7" t="inlineStr">
        <is>
          <t>2026-01-29</t>
        </is>
      </c>
      <c r="B1341" s="7" t="inlineStr">
        <is>
          <t>2026-02-02</t>
        </is>
      </c>
      <c r="C1341" s="7" t="n">
        <v>4</v>
      </c>
      <c r="D1341" s="7" t="inlineStr">
        <is>
          <t>2363.TW</t>
        </is>
      </c>
      <c r="E1341" s="7" t="inlineStr">
        <is>
          <t>TW Stock</t>
        </is>
      </c>
      <c r="F1341" s="7" t="inlineStr">
        <is>
          <t>趨勢動能</t>
        </is>
      </c>
      <c r="G1341" s="7" t="inlineStr">
        <is>
          <t>多 ▲</t>
        </is>
      </c>
      <c r="H1341" s="19" t="inlineStr">
        <is>
          <t>0.73 張</t>
        </is>
      </c>
      <c r="I1341" s="7" t="inlineStr">
        <is>
          <t>Supertrend 翻多 · 價格突破 EMA200  →  做多 ↑</t>
        </is>
      </c>
      <c r="J1341" s="7" t="n">
        <v>55.299999</v>
      </c>
      <c r="K1341" s="7" t="n">
        <v>49.694234</v>
      </c>
      <c r="L1341" s="7" t="n">
        <v>72.117295</v>
      </c>
      <c r="M1341" s="19" t="n">
        <v>50.700001</v>
      </c>
      <c r="N1341" s="7" t="inlineStr">
        <is>
          <t>信號翻轉平倉  (-0.82R)</t>
        </is>
      </c>
      <c r="O1341" s="7" t="n">
        <v>4082.24</v>
      </c>
      <c r="P1341" s="7" t="n">
        <v>-0.82</v>
      </c>
      <c r="Q1341" s="7" t="n">
        <v>-3349.82</v>
      </c>
      <c r="R1341" s="7" t="n">
        <v>-8.32</v>
      </c>
      <c r="S1341" s="7" t="n">
        <v>-8.32</v>
      </c>
      <c r="T1341" s="7" t="n">
        <v>-4.34</v>
      </c>
    </row>
    <row r="1342">
      <c r="A1342" s="7" t="inlineStr">
        <is>
          <t>2026-02-02</t>
        </is>
      </c>
      <c r="B1342" s="7" t="inlineStr">
        <is>
          <t>2026-02-03</t>
        </is>
      </c>
      <c r="C1342" s="7" t="n">
        <v>1</v>
      </c>
      <c r="D1342" s="7" t="inlineStr">
        <is>
          <t>ICE</t>
        </is>
      </c>
      <c r="E1342" s="7" t="inlineStr">
        <is>
          <t>US Stock</t>
        </is>
      </c>
      <c r="F1342" s="7" t="inlineStr">
        <is>
          <t>趨勢動能</t>
        </is>
      </c>
      <c r="G1342" s="7" t="inlineStr">
        <is>
          <t>多 ▲</t>
        </is>
      </c>
      <c r="H1342" s="19" t="inlineStr">
        <is>
          <t>234.07 股</t>
        </is>
      </c>
      <c r="I1342" s="7" t="inlineStr">
        <is>
          <t>Supertrend 翻多 · 價格突破 EMA200  →  做多 ↑</t>
        </is>
      </c>
      <c r="J1342" s="7" t="n">
        <v>172.622345</v>
      </c>
      <c r="K1342" s="7" t="n">
        <v>166.299984</v>
      </c>
      <c r="L1342" s="7" t="n">
        <v>191.589428</v>
      </c>
      <c r="M1342" s="19" t="n">
        <v>166.299984</v>
      </c>
      <c r="N1342" s="7" t="inlineStr">
        <is>
          <t>止損出場 SL  (-1.00R)</t>
        </is>
      </c>
      <c r="O1342" s="7" t="n">
        <v>1479.89</v>
      </c>
      <c r="P1342" s="7" t="n">
        <v>-1</v>
      </c>
      <c r="Q1342" s="7" t="n">
        <v>-1479.89</v>
      </c>
      <c r="R1342" s="7" t="n">
        <v>-3.66</v>
      </c>
      <c r="S1342" s="7" t="n">
        <v>-5.84</v>
      </c>
      <c r="T1342" s="7" t="n">
        <v>-5.84</v>
      </c>
    </row>
    <row r="1343">
      <c r="A1343" s="6" t="inlineStr">
        <is>
          <t>2026-01-05</t>
        </is>
      </c>
      <c r="B1343" s="6" t="inlineStr">
        <is>
          <t>2026-02-04</t>
        </is>
      </c>
      <c r="C1343" s="6" t="n">
        <v>30</v>
      </c>
      <c r="D1343" s="6" t="inlineStr">
        <is>
          <t>COIN</t>
        </is>
      </c>
      <c r="E1343" s="6" t="inlineStr">
        <is>
          <t>US Stock</t>
        </is>
      </c>
      <c r="F1343" s="6" t="inlineStr">
        <is>
          <t>趨勢動能</t>
        </is>
      </c>
      <c r="G1343" s="6" t="inlineStr">
        <is>
          <t>空 ▼</t>
        </is>
      </c>
      <c r="H1343" s="20" t="inlineStr">
        <is>
          <t>154.40 股</t>
        </is>
      </c>
      <c r="I1343" s="6" t="inlineStr">
        <is>
          <t>Supertrend 翻空 · 價格跌破 EMA200  →  做空 ↓</t>
        </is>
      </c>
      <c r="J1343" s="6" t="n">
        <v>254.919998</v>
      </c>
      <c r="K1343" s="6" t="n">
        <v>190.752608</v>
      </c>
      <c r="L1343" s="6" t="n">
        <v>179.45239</v>
      </c>
      <c r="M1343" s="20" t="n">
        <v>179.45239</v>
      </c>
      <c r="N1343" s="6" t="inlineStr">
        <is>
          <t>止盈出場 TP 1:3  (+1.18R)</t>
        </is>
      </c>
      <c r="O1343" s="6" t="n">
        <v>3883.97</v>
      </c>
      <c r="P1343" s="6" t="n">
        <v>1.18</v>
      </c>
      <c r="Q1343" s="6" t="n">
        <v>11651.91</v>
      </c>
      <c r="R1343" s="6" t="n">
        <v>29.6</v>
      </c>
      <c r="S1343" s="6" t="n">
        <v>-0.37</v>
      </c>
      <c r="T1343" s="6" t="n">
        <v>33.85</v>
      </c>
    </row>
    <row r="1344">
      <c r="A1344" s="6" t="inlineStr">
        <is>
          <t>2026-01-16</t>
        </is>
      </c>
      <c r="B1344" s="6" t="inlineStr">
        <is>
          <t>2026-02-05</t>
        </is>
      </c>
      <c r="C1344" s="6" t="n">
        <v>20</v>
      </c>
      <c r="D1344" s="6" t="inlineStr">
        <is>
          <t>ORCL</t>
        </is>
      </c>
      <c r="E1344" s="6" t="inlineStr">
        <is>
          <t>US Stock</t>
        </is>
      </c>
      <c r="F1344" s="6" t="inlineStr">
        <is>
          <t>趨勢動能</t>
        </is>
      </c>
      <c r="G1344" s="6" t="inlineStr">
        <is>
          <t>空 ▼</t>
        </is>
      </c>
      <c r="H1344" s="20" t="inlineStr">
        <is>
          <t>211.58 股</t>
        </is>
      </c>
      <c r="I1344" s="6" t="inlineStr">
        <is>
          <t>Supertrend 翻空 · 價格跌破 EMA200  →  做空 ↓</t>
        </is>
      </c>
      <c r="J1344" s="6" t="n">
        <v>190.424927</v>
      </c>
      <c r="K1344" s="6" t="n">
        <v>153.507616</v>
      </c>
      <c r="L1344" s="6" t="n">
        <v>143.689682</v>
      </c>
      <c r="M1344" s="20" t="n">
        <v>143.689682</v>
      </c>
      <c r="N1344" s="6" t="inlineStr">
        <is>
          <t>止盈出場 TP 1:3  (+1.27R)</t>
        </is>
      </c>
      <c r="O1344" s="6" t="n">
        <v>3296.09</v>
      </c>
      <c r="P1344" s="6" t="n">
        <v>1.27</v>
      </c>
      <c r="Q1344" s="6" t="n">
        <v>9888.27</v>
      </c>
      <c r="R1344" s="6" t="n">
        <v>24.54</v>
      </c>
      <c r="S1344" s="6" t="n">
        <v>4.53</v>
      </c>
      <c r="T1344" s="6" t="n">
        <v>28.58</v>
      </c>
    </row>
    <row r="1345">
      <c r="A1345" s="6" t="inlineStr">
        <is>
          <t>2026-01-20</t>
        </is>
      </c>
      <c r="B1345" s="6" t="inlineStr">
        <is>
          <t>2026-02-06</t>
        </is>
      </c>
      <c r="C1345" s="6" t="n">
        <v>17</v>
      </c>
      <c r="D1345" s="6" t="inlineStr">
        <is>
          <t>BMY</t>
        </is>
      </c>
      <c r="E1345" s="6" t="inlineStr">
        <is>
          <t>US Stock</t>
        </is>
      </c>
      <c r="F1345" s="6" t="inlineStr">
        <is>
          <t>趨勢動能</t>
        </is>
      </c>
      <c r="G1345" s="6" t="inlineStr">
        <is>
          <t>多 ▲</t>
        </is>
      </c>
      <c r="H1345" s="20" t="inlineStr">
        <is>
          <t>752.28 股</t>
        </is>
      </c>
      <c r="I1345" s="6" t="inlineStr">
        <is>
          <t>Supertrend 翻多 · 價格突破 EMA200  →  做多 ↑</t>
        </is>
      </c>
      <c r="J1345" s="6" t="n">
        <v>53.666645</v>
      </c>
      <c r="K1345" s="6" t="n">
        <v>58.586448</v>
      </c>
      <c r="L1345" s="6" t="n">
        <v>60.909767</v>
      </c>
      <c r="M1345" s="20" t="n">
        <v>60.909767</v>
      </c>
      <c r="N1345" s="6" t="inlineStr">
        <is>
          <t>止盈出場 TP 1:3  (+1.47R)</t>
        </is>
      </c>
      <c r="O1345" s="6" t="n">
        <v>1816.3</v>
      </c>
      <c r="P1345" s="6" t="n">
        <v>1.47</v>
      </c>
      <c r="Q1345" s="6" t="n">
        <v>5448.89</v>
      </c>
      <c r="R1345" s="6" t="n">
        <v>13.5</v>
      </c>
      <c r="S1345" s="6" t="n">
        <v>0.11</v>
      </c>
      <c r="T1345" s="6" t="n">
        <v>14.33</v>
      </c>
    </row>
    <row r="1346">
      <c r="A1346" s="6" t="inlineStr">
        <is>
          <t>2026-01-23</t>
        </is>
      </c>
      <c r="B1346" s="6" t="inlineStr">
        <is>
          <t>2026-02-09</t>
        </is>
      </c>
      <c r="C1346" s="6" t="n">
        <v>17</v>
      </c>
      <c r="D1346" s="6" t="inlineStr">
        <is>
          <t>XOM</t>
        </is>
      </c>
      <c r="E1346" s="6" t="inlineStr">
        <is>
          <t>US Stock</t>
        </is>
      </c>
      <c r="F1346" s="6" t="inlineStr">
        <is>
          <t>趨勢動能</t>
        </is>
      </c>
      <c r="G1346" s="6" t="inlineStr">
        <is>
          <t>多 ▲</t>
        </is>
      </c>
      <c r="H1346" s="20" t="inlineStr">
        <is>
          <t>300.91 股</t>
        </is>
      </c>
      <c r="I1346" s="6" t="inlineStr">
        <is>
          <t>Supertrend 翻多 · 價格突破 EMA200  →  做多 ↑</t>
        </is>
      </c>
      <c r="J1346" s="6" t="n">
        <v>134.07634</v>
      </c>
      <c r="K1346" s="6" t="n">
        <v>143.888941</v>
      </c>
      <c r="L1346" s="6" t="n">
        <v>149.166117</v>
      </c>
      <c r="M1346" s="20" t="n">
        <v>149.166117</v>
      </c>
      <c r="N1346" s="6" t="inlineStr">
        <is>
          <t>止盈出場 TP 1:3  (+1.54R)</t>
        </is>
      </c>
      <c r="O1346" s="6" t="n">
        <v>1513.56</v>
      </c>
      <c r="P1346" s="6" t="n">
        <v>1.54</v>
      </c>
      <c r="Q1346" s="6" t="n">
        <v>4540.68</v>
      </c>
      <c r="R1346" s="6" t="n">
        <v>11.25</v>
      </c>
      <c r="S1346" s="6" t="n">
        <v>-0.1</v>
      </c>
      <c r="T1346" s="6" t="n">
        <v>12.03</v>
      </c>
    </row>
    <row r="1347">
      <c r="A1347" s="7" t="inlineStr">
        <is>
          <t>2026-01-22</t>
        </is>
      </c>
      <c r="B1347" s="7" t="inlineStr">
        <is>
          <t>2026-02-09</t>
        </is>
      </c>
      <c r="C1347" s="7" t="n">
        <v>18</v>
      </c>
      <c r="D1347" s="7" t="inlineStr">
        <is>
          <t>2474.TW</t>
        </is>
      </c>
      <c r="E1347" s="7" t="inlineStr">
        <is>
          <t>TW Stock</t>
        </is>
      </c>
      <c r="F1347" s="7" t="inlineStr">
        <is>
          <t>趨勢動能</t>
        </is>
      </c>
      <c r="G1347" s="7" t="inlineStr">
        <is>
          <t>多 ▲</t>
        </is>
      </c>
      <c r="H1347" s="19" t="inlineStr">
        <is>
          <t>0.20 張</t>
        </is>
      </c>
      <c r="I1347" s="7" t="inlineStr">
        <is>
          <t>Supertrend 翻多 · 價格突破 EMA200  →  做多 ↑</t>
        </is>
      </c>
      <c r="J1347" s="7" t="n">
        <v>202</v>
      </c>
      <c r="K1347" s="7" t="n">
        <v>198.153361</v>
      </c>
      <c r="L1347" s="7" t="n">
        <v>228.853939</v>
      </c>
      <c r="M1347" s="19" t="n">
        <v>198.153361</v>
      </c>
      <c r="N1347" s="7" t="inlineStr">
        <is>
          <t>移動停利出場 TSL  (-1.00R)</t>
        </is>
      </c>
      <c r="O1347" s="7" t="n">
        <v>1777.79</v>
      </c>
      <c r="P1347" s="7" t="n">
        <v>-1</v>
      </c>
      <c r="Q1347" s="7" t="n">
        <v>-763.97</v>
      </c>
      <c r="R1347" s="7" t="n">
        <v>-1.9</v>
      </c>
      <c r="S1347" s="7" t="n">
        <v>-3.22</v>
      </c>
      <c r="T1347" s="7" t="n">
        <v>1.98</v>
      </c>
    </row>
    <row r="1348">
      <c r="A1348" s="6" t="inlineStr">
        <is>
          <t>2026-01-12</t>
        </is>
      </c>
      <c r="B1348" s="6" t="inlineStr">
        <is>
          <t>2026-02-11</t>
        </is>
      </c>
      <c r="C1348" s="6" t="n">
        <v>30</v>
      </c>
      <c r="D1348" s="6" t="inlineStr">
        <is>
          <t>MPC</t>
        </is>
      </c>
      <c r="E1348" s="6" t="inlineStr">
        <is>
          <t>US Stock</t>
        </is>
      </c>
      <c r="F1348" s="6" t="inlineStr">
        <is>
          <t>趨勢動能</t>
        </is>
      </c>
      <c r="G1348" s="6" t="inlineStr">
        <is>
          <t>多 ▲</t>
        </is>
      </c>
      <c r="H1348" s="20" t="inlineStr">
        <is>
          <t>229.02 股</t>
        </is>
      </c>
      <c r="I1348" s="6" t="inlineStr">
        <is>
          <t>Supertrend 翻多 · 價格突破 EMA200  →  做多 ↑</t>
        </is>
      </c>
      <c r="J1348" s="6" t="n">
        <v>174.664658</v>
      </c>
      <c r="K1348" s="6" t="n">
        <v>195.899466</v>
      </c>
      <c r="L1348" s="6" t="n">
        <v>204.466062</v>
      </c>
      <c r="M1348" s="20" t="n">
        <v>204.466062</v>
      </c>
      <c r="N1348" s="6" t="inlineStr">
        <is>
          <t>止盈出場 TP 1:3  (+1.40R)</t>
        </is>
      </c>
      <c r="O1348" s="6" t="n">
        <v>2274.99</v>
      </c>
      <c r="P1348" s="6" t="n">
        <v>1.4</v>
      </c>
      <c r="Q1348" s="6" t="n">
        <v>6824.98</v>
      </c>
      <c r="R1348" s="6" t="n">
        <v>17.06</v>
      </c>
      <c r="S1348" s="6" t="n">
        <v>-2.14</v>
      </c>
      <c r="T1348" s="6" t="n">
        <v>18.86</v>
      </c>
    </row>
    <row r="1349">
      <c r="A1349" s="7" t="inlineStr">
        <is>
          <t>2026-02-04</t>
        </is>
      </c>
      <c r="B1349" s="7" t="inlineStr">
        <is>
          <t>2026-02-11</t>
        </is>
      </c>
      <c r="C1349" s="7" t="n">
        <v>7</v>
      </c>
      <c r="D1349" s="7" t="inlineStr">
        <is>
          <t>BAC</t>
        </is>
      </c>
      <c r="E1349" s="7" t="inlineStr">
        <is>
          <t>US Stock</t>
        </is>
      </c>
      <c r="F1349" s="7" t="inlineStr">
        <is>
          <t>趨勢動能</t>
        </is>
      </c>
      <c r="G1349" s="7" t="inlineStr">
        <is>
          <t>多 ▲</t>
        </is>
      </c>
      <c r="H1349" s="19" t="inlineStr">
        <is>
          <t>752.21 股</t>
        </is>
      </c>
      <c r="I1349" s="7" t="inlineStr">
        <is>
          <t>Supertrend 翻多 · 價格突破 EMA200  →  做多 ↑</t>
        </is>
      </c>
      <c r="J1349" s="7" t="n">
        <v>55.068691</v>
      </c>
      <c r="K1349" s="7" t="n">
        <v>54.017142</v>
      </c>
      <c r="L1349" s="7" t="n">
        <v>61.53357</v>
      </c>
      <c r="M1349" s="19" t="n">
        <v>54.017142</v>
      </c>
      <c r="N1349" s="7" t="inlineStr">
        <is>
          <t>移動停利出場 TSL  (-1.00R)</t>
        </is>
      </c>
      <c r="O1349" s="7" t="n">
        <v>1620.99</v>
      </c>
      <c r="P1349" s="7" t="n">
        <v>-1</v>
      </c>
      <c r="Q1349" s="7" t="n">
        <v>-790.99</v>
      </c>
      <c r="R1349" s="7" t="n">
        <v>-1.91</v>
      </c>
      <c r="S1349" s="7" t="n">
        <v>-2.76</v>
      </c>
      <c r="T1349" s="7" t="n">
        <v>2.08</v>
      </c>
    </row>
    <row r="1350">
      <c r="A1350" s="7" t="inlineStr">
        <is>
          <t>2026-02-09</t>
        </is>
      </c>
      <c r="B1350" s="7" t="inlineStr">
        <is>
          <t>2026-02-12</t>
        </is>
      </c>
      <c r="C1350" s="7" t="n">
        <v>3</v>
      </c>
      <c r="D1350" s="7" t="inlineStr">
        <is>
          <t>AAPL</t>
        </is>
      </c>
      <c r="E1350" s="7" t="inlineStr">
        <is>
          <t>US Stock</t>
        </is>
      </c>
      <c r="F1350" s="7" t="inlineStr">
        <is>
          <t>趨勢動能</t>
        </is>
      </c>
      <c r="G1350" s="7" t="inlineStr">
        <is>
          <t>多 ▲</t>
        </is>
      </c>
      <c r="H1350" s="19" t="inlineStr">
        <is>
          <t>157.80 股</t>
        </is>
      </c>
      <c r="I1350" s="7" t="inlineStr">
        <is>
          <t>Supertrend 翻多 · 價格突破 EMA200  →  做多 ↑</t>
        </is>
      </c>
      <c r="J1350" s="7" t="n">
        <v>274.619995</v>
      </c>
      <c r="K1350" s="7" t="n">
        <v>263.855997</v>
      </c>
      <c r="L1350" s="7" t="n">
        <v>310.780552</v>
      </c>
      <c r="M1350" s="19" t="n">
        <v>263.855997</v>
      </c>
      <c r="N1350" s="7" t="inlineStr">
        <is>
          <t>移動停利出場 TSL  (-1.00R)</t>
        </is>
      </c>
      <c r="O1350" s="7" t="n">
        <v>1902.03</v>
      </c>
      <c r="P1350" s="7" t="n">
        <v>-1</v>
      </c>
      <c r="Q1350" s="7" t="n">
        <v>-1698.55</v>
      </c>
      <c r="R1350" s="7" t="n">
        <v>-3.92</v>
      </c>
      <c r="S1350" s="7" t="n">
        <v>-4.69</v>
      </c>
      <c r="T1350" s="7" t="n">
        <v>0.32</v>
      </c>
    </row>
    <row r="1351">
      <c r="A1351" s="6" t="inlineStr">
        <is>
          <t>2026-01-16</t>
        </is>
      </c>
      <c r="B1351" s="6" t="inlineStr">
        <is>
          <t>2026-02-17</t>
        </is>
      </c>
      <c r="C1351" s="6" t="n">
        <v>32</v>
      </c>
      <c r="D1351" s="6" t="inlineStr">
        <is>
          <t>O</t>
        </is>
      </c>
      <c r="E1351" s="6" t="inlineStr">
        <is>
          <t>US Stock</t>
        </is>
      </c>
      <c r="F1351" s="6" t="inlineStr">
        <is>
          <t>趨勢動能</t>
        </is>
      </c>
      <c r="G1351" s="6" t="inlineStr">
        <is>
          <t>多 ▲</t>
        </is>
      </c>
      <c r="H1351" s="20" t="inlineStr">
        <is>
          <t>664.53 股</t>
        </is>
      </c>
      <c r="I1351" s="6" t="inlineStr">
        <is>
          <t>Supertrend 翻多 · 價格突破 EMA200  →  做多 ↑</t>
        </is>
      </c>
      <c r="J1351" s="6" t="n">
        <v>60.629368</v>
      </c>
      <c r="K1351" s="6" t="n">
        <v>63.854378</v>
      </c>
      <c r="L1351" s="6" t="n">
        <v>65.78146099999999</v>
      </c>
      <c r="M1351" s="20" t="n">
        <v>65.78146099999999</v>
      </c>
      <c r="N1351" s="6" t="inlineStr">
        <is>
          <t>止盈出場 TP 1:3  (+1.60R)</t>
        </is>
      </c>
      <c r="O1351" s="6" t="n">
        <v>1141.25</v>
      </c>
      <c r="P1351" s="6" t="n">
        <v>1.6</v>
      </c>
      <c r="Q1351" s="6" t="n">
        <v>3423.74</v>
      </c>
      <c r="R1351" s="6" t="n">
        <v>8.5</v>
      </c>
      <c r="S1351" s="6" t="n">
        <v>-2.2</v>
      </c>
      <c r="T1351" s="6" t="n">
        <v>8.74</v>
      </c>
    </row>
    <row r="1352">
      <c r="A1352" s="7" t="inlineStr">
        <is>
          <t>2026-02-09</t>
        </is>
      </c>
      <c r="B1352" s="7" t="inlineStr">
        <is>
          <t>2026-02-17</t>
        </is>
      </c>
      <c r="C1352" s="7" t="n">
        <v>8</v>
      </c>
      <c r="D1352" s="7" t="inlineStr">
        <is>
          <t>XOM</t>
        </is>
      </c>
      <c r="E1352" s="7" t="inlineStr">
        <is>
          <t>US Stock</t>
        </is>
      </c>
      <c r="F1352" s="7" t="inlineStr">
        <is>
          <t>趨勢動能</t>
        </is>
      </c>
      <c r="G1352" s="7" t="inlineStr">
        <is>
          <t>多 ▲</t>
        </is>
      </c>
      <c r="H1352" s="19" t="inlineStr">
        <is>
          <t>288.50 股</t>
        </is>
      </c>
      <c r="I1352" s="7" t="inlineStr">
        <is>
          <t>Supertrend 翻多 · 價格突破 EMA200  →  做多 ↑</t>
        </is>
      </c>
      <c r="J1352" s="7" t="n">
        <v>150.208801</v>
      </c>
      <c r="K1352" s="7" t="n">
        <v>148.064649</v>
      </c>
      <c r="L1352" s="7" t="n">
        <v>169.168382</v>
      </c>
      <c r="M1352" s="19" t="n">
        <v>148.064649</v>
      </c>
      <c r="N1352" s="7" t="inlineStr">
        <is>
          <t>移動停利出場 TSL  (-1.00R)</t>
        </is>
      </c>
      <c r="O1352" s="7" t="n">
        <v>1823.26</v>
      </c>
      <c r="P1352" s="7" t="n">
        <v>-1</v>
      </c>
      <c r="Q1352" s="7" t="n">
        <v>-618.58</v>
      </c>
      <c r="R1352" s="7" t="n">
        <v>-1.43</v>
      </c>
      <c r="S1352" s="7" t="n">
        <v>-2.68</v>
      </c>
      <c r="T1352" s="7" t="n">
        <v>2.88</v>
      </c>
    </row>
    <row r="1353">
      <c r="A1353" s="7" t="inlineStr">
        <is>
          <t>2026-02-11</t>
        </is>
      </c>
      <c r="B1353" s="7" t="inlineStr">
        <is>
          <t>2026-02-23</t>
        </is>
      </c>
      <c r="C1353" s="7" t="n">
        <v>12</v>
      </c>
      <c r="D1353" s="7" t="inlineStr">
        <is>
          <t>MPC</t>
        </is>
      </c>
      <c r="E1353" s="7" t="inlineStr">
        <is>
          <t>US Stock</t>
        </is>
      </c>
      <c r="F1353" s="7" t="inlineStr">
        <is>
          <t>趨勢動能</t>
        </is>
      </c>
      <c r="G1353" s="7" t="inlineStr">
        <is>
          <t>多 ▲</t>
        </is>
      </c>
      <c r="H1353" s="19" t="inlineStr">
        <is>
          <t>211.65 股</t>
        </is>
      </c>
      <c r="I1353" s="7" t="inlineStr">
        <is>
          <t>Supertrend 翻多 · 價格突破 EMA200  →  做多 ↑</t>
        </is>
      </c>
      <c r="J1353" s="7" t="n">
        <v>207.599609</v>
      </c>
      <c r="K1353" s="7" t="n">
        <v>195.899466</v>
      </c>
      <c r="L1353" s="7" t="n">
        <v>242.70004</v>
      </c>
      <c r="M1353" s="19" t="n">
        <v>195.899466</v>
      </c>
      <c r="N1353" s="7" t="inlineStr">
        <is>
          <t>止損出場 SL  (-1.00R)</t>
        </is>
      </c>
      <c r="O1353" s="7" t="n">
        <v>2476.32</v>
      </c>
      <c r="P1353" s="7" t="n">
        <v>-1</v>
      </c>
      <c r="Q1353" s="7" t="n">
        <v>-2476.32</v>
      </c>
      <c r="R1353" s="7" t="n">
        <v>-5.64</v>
      </c>
      <c r="S1353" s="7" t="n">
        <v>-7.12</v>
      </c>
      <c r="T1353" s="7" t="n">
        <v>-2.58</v>
      </c>
    </row>
    <row r="1354">
      <c r="A1354" s="7" t="inlineStr">
        <is>
          <t>2026-02-11</t>
        </is>
      </c>
      <c r="B1354" s="7" t="inlineStr">
        <is>
          <t>2026-02-23</t>
        </is>
      </c>
      <c r="C1354" s="7" t="n">
        <v>12</v>
      </c>
      <c r="D1354" s="7" t="inlineStr">
        <is>
          <t>BAC</t>
        </is>
      </c>
      <c r="E1354" s="7" t="inlineStr">
        <is>
          <t>US Stock</t>
        </is>
      </c>
      <c r="F1354" s="7" t="inlineStr">
        <is>
          <t>趨勢動能</t>
        </is>
      </c>
      <c r="G1354" s="7" t="inlineStr">
        <is>
          <t>多 ▲</t>
        </is>
      </c>
      <c r="H1354" s="19" t="inlineStr">
        <is>
          <t>820.55 股</t>
        </is>
      </c>
      <c r="I1354" s="7" t="inlineStr">
        <is>
          <t>Supertrend 翻多 · 價格突破 EMA200  →  做多 ↑</t>
        </is>
      </c>
      <c r="J1354" s="7" t="n">
        <v>53.547287</v>
      </c>
      <c r="K1354" s="7" t="n">
        <v>50.91691</v>
      </c>
      <c r="L1354" s="7" t="n">
        <v>61.461513</v>
      </c>
      <c r="M1354" s="19" t="n">
        <v>50.91691</v>
      </c>
      <c r="N1354" s="7" t="inlineStr">
        <is>
          <t>移動停利出場 TSL  (-1.00R)</t>
        </is>
      </c>
      <c r="O1354" s="7" t="n">
        <v>2164.67</v>
      </c>
      <c r="P1354" s="7" t="n">
        <v>-1</v>
      </c>
      <c r="Q1354" s="7" t="n">
        <v>-2158.35</v>
      </c>
      <c r="R1354" s="7" t="n">
        <v>-4.91</v>
      </c>
      <c r="S1354" s="7" t="n">
        <v>-5.16</v>
      </c>
      <c r="T1354" s="7" t="n">
        <v>-0.91</v>
      </c>
    </row>
    <row r="1355">
      <c r="A1355" s="6" t="inlineStr">
        <is>
          <t>2026-01-14</t>
        </is>
      </c>
      <c r="B1355" s="6" t="inlineStr">
        <is>
          <t>2026-02-26</t>
        </is>
      </c>
      <c r="C1355" s="6" t="n">
        <v>43</v>
      </c>
      <c r="D1355" s="6" t="inlineStr">
        <is>
          <t>2377.TW</t>
        </is>
      </c>
      <c r="E1355" s="6" t="inlineStr">
        <is>
          <t>TW Stock</t>
        </is>
      </c>
      <c r="F1355" s="6" t="inlineStr">
        <is>
          <t>趨勢動能</t>
        </is>
      </c>
      <c r="G1355" s="6" t="inlineStr">
        <is>
          <t>空 ▼</t>
        </is>
      </c>
      <c r="H1355" s="20" t="inlineStr">
        <is>
          <t>0.39 張</t>
        </is>
      </c>
      <c r="I1355" s="6" t="inlineStr">
        <is>
          <t>Supertrend 翻空 · 價格跌破 EMA200  →  做空 ↓</t>
        </is>
      </c>
      <c r="J1355" s="6" t="n">
        <v>102</v>
      </c>
      <c r="K1355" s="6" t="n">
        <v>94.020083</v>
      </c>
      <c r="L1355" s="6" t="n">
        <v>84.943917</v>
      </c>
      <c r="M1355" s="20" t="n">
        <v>94.020083</v>
      </c>
      <c r="N1355" s="6" t="inlineStr">
        <is>
          <t>移動停利出場 TSL  (+1.00R)</t>
        </is>
      </c>
      <c r="O1355" s="6" t="n">
        <v>2223.41</v>
      </c>
      <c r="P1355" s="6" t="n">
        <v>1</v>
      </c>
      <c r="Q1355" s="6" t="n">
        <v>3120.76</v>
      </c>
      <c r="R1355" s="6" t="n">
        <v>7.82</v>
      </c>
      <c r="S1355" s="6" t="n">
        <v>0.98</v>
      </c>
      <c r="T1355" s="6" t="n">
        <v>13.24</v>
      </c>
    </row>
    <row r="1356">
      <c r="A1356" s="6" t="inlineStr">
        <is>
          <t>2026-01-30</t>
        </is>
      </c>
      <c r="B1356" s="6" t="inlineStr">
        <is>
          <t>2026-02-26</t>
        </is>
      </c>
      <c r="C1356" s="6" t="n">
        <v>27</v>
      </c>
      <c r="D1356" s="6" t="inlineStr">
        <is>
          <t>ARE</t>
        </is>
      </c>
      <c r="E1356" s="6" t="inlineStr">
        <is>
          <t>US Stock</t>
        </is>
      </c>
      <c r="F1356" s="6" t="inlineStr">
        <is>
          <t>趨勢動能</t>
        </is>
      </c>
      <c r="G1356" s="6" t="inlineStr">
        <is>
          <t>空 ▼</t>
        </is>
      </c>
      <c r="H1356" s="20" t="inlineStr">
        <is>
          <t>757.75 股</t>
        </is>
      </c>
      <c r="I1356" s="6" t="inlineStr">
        <is>
          <t>Supertrend 翻空 · 價格跌破 EMA200  →  做空 ↓</t>
        </is>
      </c>
      <c r="J1356" s="6" t="n">
        <v>53.790123</v>
      </c>
      <c r="K1356" s="6" t="n">
        <v>53.400072</v>
      </c>
      <c r="L1356" s="6" t="n">
        <v>42.308963</v>
      </c>
      <c r="M1356" s="20" t="n">
        <v>53.400072</v>
      </c>
      <c r="N1356" s="6" t="inlineStr">
        <is>
          <t>移動停利出場 TSL  (+1.00R)</t>
        </is>
      </c>
      <c r="O1356" s="6" t="n">
        <v>2899.96</v>
      </c>
      <c r="P1356" s="6" t="n">
        <v>1</v>
      </c>
      <c r="Q1356" s="6" t="n">
        <v>295.56</v>
      </c>
      <c r="R1356" s="6" t="n">
        <v>0.73</v>
      </c>
      <c r="S1356" s="6" t="n">
        <v>-4.06</v>
      </c>
      <c r="T1356" s="6" t="n">
        <v>7.76</v>
      </c>
    </row>
    <row r="1357">
      <c r="A1357" s="7" t="inlineStr">
        <is>
          <t>2026-01-15</t>
        </is>
      </c>
      <c r="B1357" s="7" t="inlineStr">
        <is>
          <t>2026-03-02</t>
        </is>
      </c>
      <c r="C1357" s="7" t="n">
        <v>46</v>
      </c>
      <c r="D1357" s="7" t="inlineStr">
        <is>
          <t>HD</t>
        </is>
      </c>
      <c r="E1357" s="7" t="inlineStr">
        <is>
          <t>US Stock</t>
        </is>
      </c>
      <c r="F1357" s="7" t="inlineStr">
        <is>
          <t>趨勢動能</t>
        </is>
      </c>
      <c r="G1357" s="7" t="inlineStr">
        <is>
          <t>多 ▲</t>
        </is>
      </c>
      <c r="H1357" s="19" t="inlineStr">
        <is>
          <t>105.42 股</t>
        </is>
      </c>
      <c r="I1357" s="7" t="inlineStr">
        <is>
          <t>Supertrend 翻多 · 價格突破 EMA200  →  做多 ↑</t>
        </is>
      </c>
      <c r="J1357" s="7" t="n">
        <v>376.641937</v>
      </c>
      <c r="K1357" s="7" t="n">
        <v>371.733711</v>
      </c>
      <c r="L1357" s="7" t="n">
        <v>426.059663</v>
      </c>
      <c r="M1357" s="19" t="n">
        <v>371.733711</v>
      </c>
      <c r="N1357" s="7" t="inlineStr">
        <is>
          <t>移動停利出場 TSL  (-1.00R)</t>
        </is>
      </c>
      <c r="O1357" s="7" t="n">
        <v>1736.48</v>
      </c>
      <c r="P1357" s="7" t="n">
        <v>-1</v>
      </c>
      <c r="Q1357" s="7" t="n">
        <v>-517.41</v>
      </c>
      <c r="R1357" s="7" t="n">
        <v>-1.3</v>
      </c>
      <c r="S1357" s="7" t="n">
        <v>-2.2</v>
      </c>
      <c r="T1357" s="7" t="n">
        <v>3.14</v>
      </c>
    </row>
    <row r="1358">
      <c r="A1358" s="7" t="inlineStr">
        <is>
          <t>2026-03-02</t>
        </is>
      </c>
      <c r="B1358" s="7" t="inlineStr">
        <is>
          <t>2026-03-04</t>
        </is>
      </c>
      <c r="C1358" s="7" t="n">
        <v>2</v>
      </c>
      <c r="D1358" s="7" t="inlineStr">
        <is>
          <t>2892.TW</t>
        </is>
      </c>
      <c r="E1358" s="7" t="inlineStr">
        <is>
          <t>TW Stock</t>
        </is>
      </c>
      <c r="F1358" s="7" t="inlineStr">
        <is>
          <t>趨勢動能</t>
        </is>
      </c>
      <c r="G1358" s="7" t="inlineStr">
        <is>
          <t>多 ▲</t>
        </is>
      </c>
      <c r="H1358" s="19" t="inlineStr">
        <is>
          <t>1.48 張</t>
        </is>
      </c>
      <c r="I1358" s="7" t="inlineStr">
        <is>
          <t>Supertrend 翻多 · 價格突破 EMA200  →  做多 ↑</t>
        </is>
      </c>
      <c r="J1358" s="7" t="n">
        <v>29.6</v>
      </c>
      <c r="K1358" s="7" t="n">
        <v>28.945177</v>
      </c>
      <c r="L1358" s="7" t="n">
        <v>31.877123</v>
      </c>
      <c r="M1358" s="19" t="n">
        <v>28.945177</v>
      </c>
      <c r="N1358" s="7" t="inlineStr">
        <is>
          <t>移動停利出場 TSL  (-1.00R)</t>
        </is>
      </c>
      <c r="O1358" s="7" t="n">
        <v>1125.1</v>
      </c>
      <c r="P1358" s="7" t="n">
        <v>-1</v>
      </c>
      <c r="Q1358" s="7" t="n">
        <v>-970.62</v>
      </c>
      <c r="R1358" s="7" t="n">
        <v>-2.21</v>
      </c>
      <c r="S1358" s="7" t="n">
        <v>-3.38</v>
      </c>
      <c r="T1358" s="7" t="n">
        <v>0.34</v>
      </c>
    </row>
    <row r="1359">
      <c r="A1359" s="6" t="inlineStr">
        <is>
          <t>2026-01-22</t>
        </is>
      </c>
      <c r="B1359" s="6" t="inlineStr">
        <is>
          <t>2026-03-04</t>
        </is>
      </c>
      <c r="C1359" s="6" t="n">
        <v>41</v>
      </c>
      <c r="D1359" s="6" t="inlineStr">
        <is>
          <t>2884.TW</t>
        </is>
      </c>
      <c r="E1359" s="6" t="inlineStr">
        <is>
          <t>TW Stock</t>
        </is>
      </c>
      <c r="F1359" s="6" t="inlineStr">
        <is>
          <t>趨勢動能</t>
        </is>
      </c>
      <c r="G1359" s="6" t="inlineStr">
        <is>
          <t>多 ▲</t>
        </is>
      </c>
      <c r="H1359" s="20" t="inlineStr">
        <is>
          <t>1.20 張</t>
        </is>
      </c>
      <c r="I1359" s="6" t="inlineStr">
        <is>
          <t>Supertrend 翻多 · 價格突破 EMA200  →  做多 ↑</t>
        </is>
      </c>
      <c r="J1359" s="6" t="n">
        <v>33.5</v>
      </c>
      <c r="K1359" s="6" t="n">
        <v>34.004171</v>
      </c>
      <c r="L1359" s="6" t="n">
        <v>36.740056</v>
      </c>
      <c r="M1359" s="20" t="n">
        <v>34.004171</v>
      </c>
      <c r="N1359" s="6" t="inlineStr">
        <is>
          <t>移動停利出場 TSL  (+1.00R)</t>
        </is>
      </c>
      <c r="O1359" s="6" t="n">
        <v>1293.4</v>
      </c>
      <c r="P1359" s="6" t="n">
        <v>1</v>
      </c>
      <c r="Q1359" s="6" t="n">
        <v>603.78</v>
      </c>
      <c r="R1359" s="6" t="n">
        <v>1.5</v>
      </c>
      <c r="S1359" s="6" t="n">
        <v>-0.75</v>
      </c>
      <c r="T1359" s="6" t="n">
        <v>4.78</v>
      </c>
    </row>
    <row r="1360">
      <c r="A1360" s="7" t="inlineStr">
        <is>
          <t>2026-02-17</t>
        </is>
      </c>
      <c r="B1360" s="7" t="inlineStr">
        <is>
          <t>2026-03-05</t>
        </is>
      </c>
      <c r="C1360" s="7" t="n">
        <v>16</v>
      </c>
      <c r="D1360" s="7" t="inlineStr">
        <is>
          <t>O</t>
        </is>
      </c>
      <c r="E1360" s="7" t="inlineStr">
        <is>
          <t>US Stock</t>
        </is>
      </c>
      <c r="F1360" s="7" t="inlineStr">
        <is>
          <t>趨勢動能</t>
        </is>
      </c>
      <c r="G1360" s="7" t="inlineStr">
        <is>
          <t>多 ▲</t>
        </is>
      </c>
      <c r="H1360" s="19" t="inlineStr">
        <is>
          <t>668.14 股</t>
        </is>
      </c>
      <c r="I1360" s="7" t="inlineStr">
        <is>
          <t>Supertrend 翻多 · 價格突破 EMA200  →  做多 ↑</t>
        </is>
      </c>
      <c r="J1360" s="7" t="n">
        <v>65.92697099999999</v>
      </c>
      <c r="K1360" s="7" t="n">
        <v>65.079249</v>
      </c>
      <c r="L1360" s="7" t="n">
        <v>72.144752</v>
      </c>
      <c r="M1360" s="19" t="n">
        <v>65.079249</v>
      </c>
      <c r="N1360" s="7" t="inlineStr">
        <is>
          <t>移動停利出場 TSL  (-1.00R)</t>
        </is>
      </c>
      <c r="O1360" s="7" t="n">
        <v>1384.79</v>
      </c>
      <c r="P1360" s="7" t="n">
        <v>-1</v>
      </c>
      <c r="Q1360" s="7" t="n">
        <v>-566.4</v>
      </c>
      <c r="R1360" s="7" t="n">
        <v>-1.29</v>
      </c>
      <c r="S1360" s="7" t="n">
        <v>-2.15</v>
      </c>
      <c r="T1360" s="7" t="n">
        <v>2.02</v>
      </c>
    </row>
    <row r="1361">
      <c r="A1361" s="6" t="inlineStr">
        <is>
          <t>2026-02-03</t>
        </is>
      </c>
      <c r="B1361" s="6" t="inlineStr">
        <is>
          <t>2026-03-05</t>
        </is>
      </c>
      <c r="C1361" s="6" t="n">
        <v>30</v>
      </c>
      <c r="D1361" s="6" t="inlineStr">
        <is>
          <t>VRTX</t>
        </is>
      </c>
      <c r="E1361" s="6" t="inlineStr">
        <is>
          <t>US Stock</t>
        </is>
      </c>
      <c r="F1361" s="6" t="inlineStr">
        <is>
          <t>趨勢動能</t>
        </is>
      </c>
      <c r="G1361" s="6" t="inlineStr">
        <is>
          <t>多 ▲</t>
        </is>
      </c>
      <c r="H1361" s="20" t="inlineStr">
        <is>
          <t>86.46 股</t>
        </is>
      </c>
      <c r="I1361" s="6" t="inlineStr">
        <is>
          <t>Supertrend 翻多 · 價格突破 EMA200  →  做多 ↑</t>
        </is>
      </c>
      <c r="J1361" s="6" t="n">
        <v>465.609985</v>
      </c>
      <c r="K1361" s="6" t="n">
        <v>470.061737</v>
      </c>
      <c r="L1361" s="6" t="n">
        <v>534.9505339999999</v>
      </c>
      <c r="M1361" s="20" t="n">
        <v>470.061737</v>
      </c>
      <c r="N1361" s="6" t="inlineStr">
        <is>
          <t>移動停利出場 TSL  (+1.00R)</t>
        </is>
      </c>
      <c r="O1361" s="6" t="n">
        <v>1998.47</v>
      </c>
      <c r="P1361" s="6" t="n">
        <v>1</v>
      </c>
      <c r="Q1361" s="6" t="n">
        <v>384.91</v>
      </c>
      <c r="R1361" s="6" t="n">
        <v>0.96</v>
      </c>
      <c r="S1361" s="6" t="n">
        <v>-1.46</v>
      </c>
      <c r="T1361" s="6" t="n">
        <v>6.71</v>
      </c>
    </row>
    <row r="1362">
      <c r="A1362" s="7" t="inlineStr">
        <is>
          <t>2026-02-12</t>
        </is>
      </c>
      <c r="B1362" s="7" t="inlineStr">
        <is>
          <t>2026-03-05</t>
        </is>
      </c>
      <c r="C1362" s="7" t="n">
        <v>21</v>
      </c>
      <c r="D1362" s="7" t="inlineStr">
        <is>
          <t>AAPL</t>
        </is>
      </c>
      <c r="E1362" s="7" t="inlineStr">
        <is>
          <t>US Stock</t>
        </is>
      </c>
      <c r="F1362" s="7" t="inlineStr">
        <is>
          <t>趨勢動能</t>
        </is>
      </c>
      <c r="G1362" s="7" t="inlineStr">
        <is>
          <t>多 ▲</t>
        </is>
      </c>
      <c r="H1362" s="19" t="inlineStr">
        <is>
          <t>167.23 股</t>
        </is>
      </c>
      <c r="I1362" s="7" t="inlineStr">
        <is>
          <t>Supertrend 翻多 · 價格突破 EMA200  →  做多 ↑</t>
        </is>
      </c>
      <c r="J1362" s="7" t="n">
        <v>261.730011</v>
      </c>
      <c r="K1362" s="7" t="n">
        <v>261.610439</v>
      </c>
      <c r="L1362" s="7" t="n">
        <v>300.826879</v>
      </c>
      <c r="M1362" s="19" t="n">
        <v>261.610439</v>
      </c>
      <c r="N1362" s="7" t="inlineStr">
        <is>
          <t>移動停利出場 TSL  (-1.00R)</t>
        </is>
      </c>
      <c r="O1362" s="7" t="n">
        <v>2179.35</v>
      </c>
      <c r="P1362" s="7" t="n">
        <v>-1</v>
      </c>
      <c r="Q1362" s="7" t="n">
        <v>-20</v>
      </c>
      <c r="R1362" s="7" t="n">
        <v>-0.05</v>
      </c>
      <c r="S1362" s="7" t="n">
        <v>-2.27</v>
      </c>
      <c r="T1362" s="7" t="n">
        <v>4.78</v>
      </c>
    </row>
    <row r="1363">
      <c r="A1363" s="7" t="inlineStr">
        <is>
          <t>2026-02-26</t>
        </is>
      </c>
      <c r="B1363" s="7" t="inlineStr">
        <is>
          <t>2026-03-06</t>
        </is>
      </c>
      <c r="C1363" s="7" t="n">
        <v>8</v>
      </c>
      <c r="D1363" s="7" t="inlineStr">
        <is>
          <t>ETN</t>
        </is>
      </c>
      <c r="E1363" s="7" t="inlineStr">
        <is>
          <t>US Stock</t>
        </is>
      </c>
      <c r="F1363" s="7" t="inlineStr">
        <is>
          <t>趨勢動能</t>
        </is>
      </c>
      <c r="G1363" s="7" t="inlineStr">
        <is>
          <t>多 ▲</t>
        </is>
      </c>
      <c r="H1363" s="19" t="inlineStr">
        <is>
          <t>117.63 股</t>
        </is>
      </c>
      <c r="I1363" s="7" t="inlineStr">
        <is>
          <t>Supertrend 翻多 · 價格突破 EMA200  →  做多 ↑</t>
        </is>
      </c>
      <c r="J1363" s="7" t="n">
        <v>373.425568</v>
      </c>
      <c r="K1363" s="7" t="n">
        <v>351.965202</v>
      </c>
      <c r="L1363" s="7" t="n">
        <v>447.526129</v>
      </c>
      <c r="M1363" s="19" t="n">
        <v>351.965202</v>
      </c>
      <c r="N1363" s="7" t="inlineStr">
        <is>
          <t>移動停利出場 TSL  (-1.00R)</t>
        </is>
      </c>
      <c r="O1363" s="7" t="n">
        <v>2905.54</v>
      </c>
      <c r="P1363" s="7" t="n">
        <v>-1</v>
      </c>
      <c r="Q1363" s="7" t="n">
        <v>-2524.43</v>
      </c>
      <c r="R1363" s="7" t="n">
        <v>-5.75</v>
      </c>
      <c r="S1363" s="7" t="n">
        <v>-7.17</v>
      </c>
      <c r="T1363" s="7" t="n">
        <v>0.75</v>
      </c>
    </row>
    <row r="1364">
      <c r="A1364" s="6" t="inlineStr">
        <is>
          <t>2026-01-23</t>
        </is>
      </c>
      <c r="B1364" s="6" t="inlineStr">
        <is>
          <t>2026-03-09</t>
        </is>
      </c>
      <c r="C1364" s="6" t="n">
        <v>45</v>
      </c>
      <c r="D1364" s="6" t="inlineStr">
        <is>
          <t>2379.TW</t>
        </is>
      </c>
      <c r="E1364" s="6" t="inlineStr">
        <is>
          <t>TW Stock</t>
        </is>
      </c>
      <c r="F1364" s="6" t="inlineStr">
        <is>
          <t>趨勢動能</t>
        </is>
      </c>
      <c r="G1364" s="6" t="inlineStr">
        <is>
          <t>空 ▼</t>
        </is>
      </c>
      <c r="H1364" s="20" t="inlineStr">
        <is>
          <t>0.08 張</t>
        </is>
      </c>
      <c r="I1364" s="6" t="inlineStr">
        <is>
          <t>Supertrend 翻空 · 價格跌破 EMA200  →  做空 ↓</t>
        </is>
      </c>
      <c r="J1364" s="6" t="n">
        <v>507</v>
      </c>
      <c r="K1364" s="6" t="n">
        <v>475.43089</v>
      </c>
      <c r="L1364" s="6" t="n">
        <v>399.262116</v>
      </c>
      <c r="M1364" s="20" t="n">
        <v>475.43089</v>
      </c>
      <c r="N1364" s="6" t="inlineStr">
        <is>
          <t>移動停利出場 TSL  (+1.00R)</t>
        </is>
      </c>
      <c r="O1364" s="6" t="n">
        <v>2857.78</v>
      </c>
      <c r="P1364" s="6" t="n">
        <v>1</v>
      </c>
      <c r="Q1364" s="6" t="n">
        <v>2512.14</v>
      </c>
      <c r="R1364" s="6" t="n">
        <v>6.23</v>
      </c>
      <c r="S1364" s="6" t="n">
        <v>-4.54</v>
      </c>
      <c r="T1364" s="6" t="n">
        <v>12.23</v>
      </c>
    </row>
    <row r="1365">
      <c r="A1365" s="7" t="inlineStr">
        <is>
          <t>2026-02-23</t>
        </is>
      </c>
      <c r="B1365" s="7" t="inlineStr">
        <is>
          <t>2026-03-11</t>
        </is>
      </c>
      <c r="C1365" s="7" t="n">
        <v>16</v>
      </c>
      <c r="D1365" s="7" t="inlineStr">
        <is>
          <t>ORCL</t>
        </is>
      </c>
      <c r="E1365" s="7" t="inlineStr">
        <is>
          <t>US Stock</t>
        </is>
      </c>
      <c r="F1365" s="7" t="inlineStr">
        <is>
          <t>趨勢動能</t>
        </is>
      </c>
      <c r="G1365" s="7" t="inlineStr">
        <is>
          <t>空 ▼</t>
        </is>
      </c>
      <c r="H1365" s="19" t="inlineStr">
        <is>
          <t>309.51 股</t>
        </is>
      </c>
      <c r="I1365" s="7" t="inlineStr">
        <is>
          <t>Supertrend 翻空 · 價格跌破 EMA200  →  做空 ↓</t>
        </is>
      </c>
      <c r="J1365" s="7" t="n">
        <v>140.818176</v>
      </c>
      <c r="K1365" s="7" t="n">
        <v>156.155809</v>
      </c>
      <c r="L1365" s="7" t="n">
        <v>90.50932400000001</v>
      </c>
      <c r="M1365" s="19" t="n">
        <v>156.155809</v>
      </c>
      <c r="N1365" s="7" t="inlineStr">
        <is>
          <t>移動停利出場 TSL  (-1.00R)</t>
        </is>
      </c>
      <c r="O1365" s="7" t="n">
        <v>5190.44</v>
      </c>
      <c r="P1365" s="7" t="n">
        <v>-1</v>
      </c>
      <c r="Q1365" s="7" t="n">
        <v>-4747.22</v>
      </c>
      <c r="R1365" s="7" t="n">
        <v>-10.89</v>
      </c>
      <c r="S1365" s="7" t="n">
        <v>-15.43</v>
      </c>
      <c r="T1365" s="7" t="n">
        <v>-2.89</v>
      </c>
    </row>
    <row r="1366">
      <c r="A1366" s="7" t="inlineStr">
        <is>
          <t>2026-02-06</t>
        </is>
      </c>
      <c r="B1366" s="7" t="inlineStr">
        <is>
          <t>2026-03-12</t>
        </is>
      </c>
      <c r="C1366" s="7" t="n">
        <v>34</v>
      </c>
      <c r="D1366" s="7" t="inlineStr">
        <is>
          <t>BMY</t>
        </is>
      </c>
      <c r="E1366" s="7" t="inlineStr">
        <is>
          <t>US Stock</t>
        </is>
      </c>
      <c r="F1366" s="7" t="inlineStr">
        <is>
          <t>趨勢動能</t>
        </is>
      </c>
      <c r="G1366" s="7" t="inlineStr">
        <is>
          <t>多 ▲</t>
        </is>
      </c>
      <c r="H1366" s="19" t="inlineStr">
        <is>
          <t>700.11 股</t>
        </is>
      </c>
      <c r="I1366" s="7" t="inlineStr">
        <is>
          <t>Supertrend 翻多 · 價格突破 EMA200  →  做多 ↑</t>
        </is>
      </c>
      <c r="J1366" s="7" t="n">
        <v>61.357346</v>
      </c>
      <c r="K1366" s="7" t="n">
        <v>59.213485</v>
      </c>
      <c r="L1366" s="7" t="n">
        <v>69.670039</v>
      </c>
      <c r="M1366" s="19" t="n">
        <v>59.213485</v>
      </c>
      <c r="N1366" s="7" t="inlineStr">
        <is>
          <t>移動停利出場 TSL  (-1.00R)</t>
        </is>
      </c>
      <c r="O1366" s="7" t="n">
        <v>1939.94</v>
      </c>
      <c r="P1366" s="7" t="n">
        <v>-1</v>
      </c>
      <c r="Q1366" s="7" t="n">
        <v>-1500.94</v>
      </c>
      <c r="R1366" s="7" t="n">
        <v>-3.49</v>
      </c>
      <c r="S1366" s="7" t="n">
        <v>-4.9</v>
      </c>
      <c r="T1366" s="7" t="n">
        <v>0.61</v>
      </c>
    </row>
    <row r="1367">
      <c r="A1367" s="7" t="inlineStr">
        <is>
          <t>2026-03-09</t>
        </is>
      </c>
      <c r="B1367" s="7" t="inlineStr">
        <is>
          <t>2026-03-16</t>
        </is>
      </c>
      <c r="C1367" s="7" t="n">
        <v>7</v>
      </c>
      <c r="D1367" s="7" t="inlineStr">
        <is>
          <t>LINK-USD</t>
        </is>
      </c>
      <c r="E1367" s="7" t="inlineStr">
        <is>
          <t>Crypto</t>
        </is>
      </c>
      <c r="F1367" s="7" t="inlineStr">
        <is>
          <t>趨勢動能</t>
        </is>
      </c>
      <c r="G1367" s="7" t="inlineStr">
        <is>
          <t>空 ▼</t>
        </is>
      </c>
      <c r="H1367" s="19" t="inlineStr">
        <is>
          <t>4945.4875 顆</t>
        </is>
      </c>
      <c r="I1367" s="7" t="inlineStr">
        <is>
          <t>Supertrend 翻空 · 價格跌破 EMA200  →  做空 ↓</t>
        </is>
      </c>
      <c r="J1367" s="7" t="n">
        <v>8.860023</v>
      </c>
      <c r="K1367" s="7" t="n">
        <v>9.778551</v>
      </c>
      <c r="L1367" s="7" t="n">
        <v>5.681958</v>
      </c>
      <c r="M1367" s="19" t="n">
        <v>9.778551</v>
      </c>
      <c r="N1367" s="7" t="inlineStr">
        <is>
          <t>移動停利出場 TSL  (-1.00R)</t>
        </is>
      </c>
      <c r="O1367" s="7" t="n">
        <v>5239.03</v>
      </c>
      <c r="P1367" s="7" t="n">
        <v>-1</v>
      </c>
      <c r="Q1367" s="7" t="n">
        <v>-4542.57</v>
      </c>
      <c r="R1367" s="7" t="n">
        <v>-10.37</v>
      </c>
      <c r="S1367" s="7" t="n">
        <v>-12.04</v>
      </c>
      <c r="T1367" s="7" t="n">
        <v>-1.39</v>
      </c>
    </row>
    <row r="1368">
      <c r="A1368" s="7" t="inlineStr">
        <is>
          <t>2026-03-05</t>
        </is>
      </c>
      <c r="B1368" s="7" t="inlineStr">
        <is>
          <t>2026-03-16</t>
        </is>
      </c>
      <c r="C1368" s="7" t="n">
        <v>11</v>
      </c>
      <c r="D1368" s="7" t="inlineStr">
        <is>
          <t>4906.TW</t>
        </is>
      </c>
      <c r="E1368" s="7" t="inlineStr">
        <is>
          <t>TW Stock</t>
        </is>
      </c>
      <c r="F1368" s="7" t="inlineStr">
        <is>
          <t>趨勢動能</t>
        </is>
      </c>
      <c r="G1368" s="7" t="inlineStr">
        <is>
          <t>空 ▼</t>
        </is>
      </c>
      <c r="H1368" s="19" t="inlineStr">
        <is>
          <t>1.65 張</t>
        </is>
      </c>
      <c r="I1368" s="7" t="inlineStr">
        <is>
          <t>Supertrend 翻空 · 價格跌破 EMA200  →  做空 ↓</t>
        </is>
      </c>
      <c r="J1368" s="7" t="n">
        <v>26.6</v>
      </c>
      <c r="K1368" s="7" t="n">
        <v>27.568735</v>
      </c>
      <c r="L1368" s="7" t="n">
        <v>20.485557</v>
      </c>
      <c r="M1368" s="19" t="n">
        <v>27.568735</v>
      </c>
      <c r="N1368" s="7" t="inlineStr">
        <is>
          <t>移動停利出場 TSL  (-1.00R)</t>
        </is>
      </c>
      <c r="O1368" s="7" t="n">
        <v>3357.45</v>
      </c>
      <c r="P1368" s="7" t="n">
        <v>-1</v>
      </c>
      <c r="Q1368" s="7" t="n">
        <v>-1595.8</v>
      </c>
      <c r="R1368" s="7" t="n">
        <v>-3.64</v>
      </c>
      <c r="S1368" s="7" t="n">
        <v>-8.08</v>
      </c>
      <c r="T1368" s="7" t="n">
        <v>4.51</v>
      </c>
    </row>
    <row r="1369">
      <c r="A1369" s="6" t="inlineStr">
        <is>
          <t>2026-03-05</t>
        </is>
      </c>
      <c r="B1369" s="6" t="inlineStr">
        <is>
          <t>2026-03-16</t>
        </is>
      </c>
      <c r="C1369" s="6" t="n">
        <v>11</v>
      </c>
      <c r="D1369" s="6" t="inlineStr">
        <is>
          <t>VRTX</t>
        </is>
      </c>
      <c r="E1369" s="6" t="inlineStr">
        <is>
          <t>US Stock</t>
        </is>
      </c>
      <c r="F1369" s="6" t="inlineStr">
        <is>
          <t>趨勢動能</t>
        </is>
      </c>
      <c r="G1369" s="6" t="inlineStr">
        <is>
          <t>多 ▲</t>
        </is>
      </c>
      <c r="H1369" s="20" t="inlineStr">
        <is>
          <t>95.09 股</t>
        </is>
      </c>
      <c r="I1369" s="6" t="inlineStr">
        <is>
          <t>Supertrend 翻多 · 價格突破 EMA200  →  做多 ↑</t>
        </is>
      </c>
      <c r="J1369" s="6" t="n">
        <v>460.820007</v>
      </c>
      <c r="K1369" s="6" t="n">
        <v>468.024243</v>
      </c>
      <c r="L1369" s="6" t="n">
        <v>545.245845</v>
      </c>
      <c r="M1369" s="20" t="n">
        <v>468.024243</v>
      </c>
      <c r="N1369" s="6" t="inlineStr">
        <is>
          <t>移動停利出場 TSL  (+1.00R)</t>
        </is>
      </c>
      <c r="O1369" s="6" t="n">
        <v>2675.96</v>
      </c>
      <c r="P1369" s="6" t="n">
        <v>1</v>
      </c>
      <c r="Q1369" s="6" t="n">
        <v>685.03</v>
      </c>
      <c r="R1369" s="6" t="n">
        <v>1.56</v>
      </c>
      <c r="S1369" s="6" t="n">
        <v>-0.9</v>
      </c>
      <c r="T1369" s="6" t="n">
        <v>8.32</v>
      </c>
    </row>
    <row r="1370">
      <c r="A1370" s="7" t="inlineStr">
        <is>
          <t>2026-03-04</t>
        </is>
      </c>
      <c r="B1370" s="7" t="inlineStr">
        <is>
          <t>2026-03-16</t>
        </is>
      </c>
      <c r="C1370" s="7" t="n">
        <v>12</v>
      </c>
      <c r="D1370" s="7" t="inlineStr">
        <is>
          <t>2884.TW</t>
        </is>
      </c>
      <c r="E1370" s="7" t="inlineStr">
        <is>
          <t>TW Stock</t>
        </is>
      </c>
      <c r="F1370" s="7" t="inlineStr">
        <is>
          <t>趨勢動能</t>
        </is>
      </c>
      <c r="G1370" s="7" t="inlineStr">
        <is>
          <t>多 ▲</t>
        </is>
      </c>
      <c r="H1370" s="19" t="inlineStr">
        <is>
          <t>1.30 張</t>
        </is>
      </c>
      <c r="I1370" s="7" t="inlineStr">
        <is>
          <t>Supertrend 翻多 · 價格突破 EMA200  →  做多 ↑</t>
        </is>
      </c>
      <c r="J1370" s="7" t="n">
        <v>33.650002</v>
      </c>
      <c r="K1370" s="7" t="n">
        <v>32.871438</v>
      </c>
      <c r="L1370" s="7" t="n">
        <v>37.367129</v>
      </c>
      <c r="M1370" s="19" t="n">
        <v>32.871438</v>
      </c>
      <c r="N1370" s="7" t="inlineStr">
        <is>
          <t>移動停利出場 TSL  (-1.00R)</t>
        </is>
      </c>
      <c r="O1370" s="7" t="n">
        <v>1614.2</v>
      </c>
      <c r="P1370" s="7" t="n">
        <v>-1</v>
      </c>
      <c r="Q1370" s="7" t="n">
        <v>-1014.3</v>
      </c>
      <c r="R1370" s="7" t="n">
        <v>-2.31</v>
      </c>
      <c r="S1370" s="7" t="n">
        <v>-4.31</v>
      </c>
      <c r="T1370" s="7" t="n">
        <v>1.19</v>
      </c>
    </row>
    <row r="1371">
      <c r="A1371" s="6" t="inlineStr">
        <is>
          <t>2026-02-23</t>
        </is>
      </c>
      <c r="B1371" s="6" t="inlineStr">
        <is>
          <t>2026-03-17</t>
        </is>
      </c>
      <c r="C1371" s="6" t="n">
        <v>22</v>
      </c>
      <c r="D1371" s="6" t="inlineStr">
        <is>
          <t>MPC</t>
        </is>
      </c>
      <c r="E1371" s="6" t="inlineStr">
        <is>
          <t>US Stock</t>
        </is>
      </c>
      <c r="F1371" s="6" t="inlineStr">
        <is>
          <t>趨勢動能</t>
        </is>
      </c>
      <c r="G1371" s="6" t="inlineStr">
        <is>
          <t>多 ▲</t>
        </is>
      </c>
      <c r="H1371" s="20" t="inlineStr">
        <is>
          <t>226.04 股</t>
        </is>
      </c>
      <c r="I1371" s="6" t="inlineStr">
        <is>
          <t>Supertrend 翻多 · 價格突破 EMA200  →  做多 ↑</t>
        </is>
      </c>
      <c r="J1371" s="6" t="n">
        <v>192.820007</v>
      </c>
      <c r="K1371" s="6" t="n">
        <v>217.512015</v>
      </c>
      <c r="L1371" s="6" t="n">
        <v>231.586535</v>
      </c>
      <c r="M1371" s="20" t="n">
        <v>231.586535</v>
      </c>
      <c r="N1371" s="6" t="inlineStr">
        <is>
          <t>止盈出場 TP 1:3  (+1.57R)</t>
        </is>
      </c>
      <c r="O1371" s="6" t="n">
        <v>2920.95</v>
      </c>
      <c r="P1371" s="6" t="n">
        <v>1.57</v>
      </c>
      <c r="Q1371" s="6" t="n">
        <v>8762.84</v>
      </c>
      <c r="R1371" s="6" t="n">
        <v>20.11</v>
      </c>
      <c r="S1371" s="6" t="n">
        <v>1.28</v>
      </c>
      <c r="T1371" s="6" t="n">
        <v>20.97</v>
      </c>
    </row>
    <row r="1372">
      <c r="A1372" s="6" t="inlineStr">
        <is>
          <t>2026-02-05</t>
        </is>
      </c>
      <c r="B1372" s="6" t="inlineStr">
        <is>
          <t>2026-03-18</t>
        </is>
      </c>
      <c r="C1372" s="6" t="n">
        <v>41</v>
      </c>
      <c r="D1372" s="6" t="inlineStr">
        <is>
          <t>CVX</t>
        </is>
      </c>
      <c r="E1372" s="6" t="inlineStr">
        <is>
          <t>US Stock</t>
        </is>
      </c>
      <c r="F1372" s="6" t="inlineStr">
        <is>
          <t>趨勢動能</t>
        </is>
      </c>
      <c r="G1372" s="6" t="inlineStr">
        <is>
          <t>多 ▲</t>
        </is>
      </c>
      <c r="H1372" s="20" t="inlineStr">
        <is>
          <t>238.95 股</t>
        </is>
      </c>
      <c r="I1372" s="6" t="inlineStr">
        <is>
          <t>Supertrend 翻多 · 價格突破 EMA200  →  做多 ↑</t>
        </is>
      </c>
      <c r="J1372" s="6" t="n">
        <v>177.493683</v>
      </c>
      <c r="K1372" s="6" t="n">
        <v>190.996905</v>
      </c>
      <c r="L1372" s="6" t="n">
        <v>198.592184</v>
      </c>
      <c r="M1372" s="20" t="n">
        <v>198.592184</v>
      </c>
      <c r="N1372" s="6" t="inlineStr">
        <is>
          <t>止盈出場 TP 1:3  (+1.56R)</t>
        </is>
      </c>
      <c r="O1372" s="6" t="n">
        <v>1680.5</v>
      </c>
      <c r="P1372" s="6" t="n">
        <v>1.56</v>
      </c>
      <c r="Q1372" s="6" t="n">
        <v>5041.49</v>
      </c>
      <c r="R1372" s="6" t="n">
        <v>11.89</v>
      </c>
      <c r="S1372" s="6" t="n">
        <v>0.91</v>
      </c>
      <c r="T1372" s="6" t="n">
        <v>11.9</v>
      </c>
    </row>
    <row r="1373">
      <c r="A1373" s="6" t="inlineStr">
        <is>
          <t>2026-01-20</t>
        </is>
      </c>
      <c r="B1373" s="6" t="inlineStr">
        <is>
          <t>2026-03-19</t>
        </is>
      </c>
      <c r="C1373" s="6" t="n">
        <v>58</v>
      </c>
      <c r="D1373" s="6" t="inlineStr">
        <is>
          <t>RTX</t>
        </is>
      </c>
      <c r="E1373" s="6" t="inlineStr">
        <is>
          <t>US Stock</t>
        </is>
      </c>
      <c r="F1373" s="6" t="inlineStr">
        <is>
          <t>趨勢動能</t>
        </is>
      </c>
      <c r="G1373" s="6" t="inlineStr">
        <is>
          <t>多 ▲</t>
        </is>
      </c>
      <c r="H1373" s="20" t="inlineStr">
        <is>
          <t>206.29 股</t>
        </is>
      </c>
      <c r="I1373" s="6" t="inlineStr">
        <is>
          <t>Supertrend 翻多 · 價格突破 EMA200  →  做多 ↑</t>
        </is>
      </c>
      <c r="J1373" s="6" t="n">
        <v>195.709961</v>
      </c>
      <c r="K1373" s="6" t="n">
        <v>201.856568</v>
      </c>
      <c r="L1373" s="6" t="n">
        <v>222.08401</v>
      </c>
      <c r="M1373" s="20" t="n">
        <v>201.856568</v>
      </c>
      <c r="N1373" s="6" t="inlineStr">
        <is>
          <t>移動停利出場 TSL  (+1.00R)</t>
        </is>
      </c>
      <c r="O1373" s="6" t="n">
        <v>1813.55</v>
      </c>
      <c r="P1373" s="6" t="n">
        <v>1</v>
      </c>
      <c r="Q1373" s="6" t="n">
        <v>1267.97</v>
      </c>
      <c r="R1373" s="6" t="n">
        <v>3.14</v>
      </c>
      <c r="S1373" s="6" t="n">
        <v>-1.14</v>
      </c>
      <c r="T1373" s="6" t="n">
        <v>8.41</v>
      </c>
    </row>
    <row r="1374">
      <c r="A1374" s="7" t="inlineStr">
        <is>
          <t>2026-03-06</t>
        </is>
      </c>
      <c r="B1374" s="7" t="inlineStr">
        <is>
          <t>2026-03-19</t>
        </is>
      </c>
      <c r="C1374" s="7" t="n">
        <v>13</v>
      </c>
      <c r="D1374" s="7" t="inlineStr">
        <is>
          <t>O</t>
        </is>
      </c>
      <c r="E1374" s="7" t="inlineStr">
        <is>
          <t>US Stock</t>
        </is>
      </c>
      <c r="F1374" s="7" t="inlineStr">
        <is>
          <t>趨勢動能</t>
        </is>
      </c>
      <c r="G1374" s="7" t="inlineStr">
        <is>
          <t>多 ▲</t>
        </is>
      </c>
      <c r="H1374" s="19" t="inlineStr">
        <is>
          <t>673.23 股</t>
        </is>
      </c>
      <c r="I1374" s="7" t="inlineStr">
        <is>
          <t>Supertrend 翻多 · 價格突破 EMA200  →  做多 ↑</t>
        </is>
      </c>
      <c r="J1374" s="7" t="n">
        <v>64.71193700000001</v>
      </c>
      <c r="K1374" s="7" t="n">
        <v>62.528019</v>
      </c>
      <c r="L1374" s="7" t="n">
        <v>71.47562600000001</v>
      </c>
      <c r="M1374" s="19" t="n">
        <v>62.528019</v>
      </c>
      <c r="N1374" s="7" t="inlineStr">
        <is>
          <t>移動停利出場 TSL  (-1.00R)</t>
        </is>
      </c>
      <c r="O1374" s="7" t="n">
        <v>1517.84</v>
      </c>
      <c r="P1374" s="7" t="n">
        <v>-1</v>
      </c>
      <c r="Q1374" s="7" t="n">
        <v>-1470.28</v>
      </c>
      <c r="R1374" s="7" t="n">
        <v>-3.37</v>
      </c>
      <c r="S1374" s="7" t="n">
        <v>-3.63</v>
      </c>
      <c r="T1374" s="7" t="n">
        <v>0.05</v>
      </c>
    </row>
    <row r="1375">
      <c r="A1375" s="7" t="inlineStr">
        <is>
          <t>2026-03-11</t>
        </is>
      </c>
      <c r="B1375" s="7" t="inlineStr">
        <is>
          <t>2026-03-19</t>
        </is>
      </c>
      <c r="C1375" s="7" t="n">
        <v>8</v>
      </c>
      <c r="D1375" s="7" t="inlineStr">
        <is>
          <t>9907.TW</t>
        </is>
      </c>
      <c r="E1375" s="7" t="inlineStr">
        <is>
          <t>TW Stock</t>
        </is>
      </c>
      <c r="F1375" s="7" t="inlineStr">
        <is>
          <t>趨勢動能</t>
        </is>
      </c>
      <c r="G1375" s="7" t="inlineStr">
        <is>
          <t>多 ▲</t>
        </is>
      </c>
      <c r="H1375" s="19" t="inlineStr">
        <is>
          <t>2.36 張</t>
        </is>
      </c>
      <c r="I1375" s="7" t="inlineStr">
        <is>
          <t>Supertrend 翻多 · 價格突破 EMA200  →  做多 ↑</t>
        </is>
      </c>
      <c r="J1375" s="7" t="n">
        <v>18.35</v>
      </c>
      <c r="K1375" s="7" t="n">
        <v>17.67713</v>
      </c>
      <c r="L1375" s="7" t="n">
        <v>20.685156</v>
      </c>
      <c r="M1375" s="19" t="n">
        <v>18</v>
      </c>
      <c r="N1375" s="7" t="inlineStr">
        <is>
          <t>信號翻轉平倉  (-0.52R)</t>
        </is>
      </c>
      <c r="O1375" s="7" t="n">
        <v>1838.53</v>
      </c>
      <c r="P1375" s="7" t="n">
        <v>-0.52</v>
      </c>
      <c r="Q1375" s="7" t="n">
        <v>-826.7</v>
      </c>
      <c r="R1375" s="7" t="n">
        <v>-1.91</v>
      </c>
      <c r="S1375" s="7" t="n">
        <v>-1.91</v>
      </c>
      <c r="T1375" s="7" t="n">
        <v>-0.27</v>
      </c>
    </row>
    <row r="1376">
      <c r="A1376" s="7" t="inlineStr">
        <is>
          <t>2026-03-12</t>
        </is>
      </c>
      <c r="B1376" s="7" t="inlineStr">
        <is>
          <t>2026-03-20</t>
        </is>
      </c>
      <c r="C1376" s="7" t="n">
        <v>8</v>
      </c>
      <c r="D1376" s="7" t="inlineStr">
        <is>
          <t>AVGO</t>
        </is>
      </c>
      <c r="E1376" s="7" t="inlineStr">
        <is>
          <t>US Stock</t>
        </is>
      </c>
      <c r="F1376" s="7" t="inlineStr">
        <is>
          <t>Volume Profile</t>
        </is>
      </c>
      <c r="G1376" s="7" t="inlineStr">
        <is>
          <t>多 ▲</t>
        </is>
      </c>
      <c r="H1376" s="19" t="inlineStr">
        <is>
          <t>128.83 股</t>
        </is>
      </c>
      <c r="I1376" s="7" t="inlineStr">
        <is>
          <t>價格回測 POC 支撐區  →  做多 ↑</t>
        </is>
      </c>
      <c r="J1376" s="7" t="n">
        <v>335.266724</v>
      </c>
      <c r="K1376" s="7" t="n">
        <v>308.580593</v>
      </c>
      <c r="L1376" s="7" t="n">
        <v>419.832398</v>
      </c>
      <c r="M1376" s="19" t="n">
        <v>309.860016</v>
      </c>
      <c r="N1376" s="7" t="inlineStr">
        <is>
          <t>信號翻轉平倉  (-0.95R)</t>
        </is>
      </c>
      <c r="O1376" s="7" t="n">
        <v>3631.52</v>
      </c>
      <c r="P1376" s="7" t="n">
        <v>-0.95</v>
      </c>
      <c r="Q1376" s="7" t="n">
        <v>-3273.14</v>
      </c>
      <c r="R1376" s="7" t="n">
        <v>-7.58</v>
      </c>
      <c r="S1376" s="7" t="n">
        <v>-7.58</v>
      </c>
      <c r="T1376" s="7" t="n">
        <v>-3.29</v>
      </c>
    </row>
    <row r="1377">
      <c r="A1377" s="7" t="inlineStr">
        <is>
          <t>2026-03-16</t>
        </is>
      </c>
      <c r="B1377" s="7" t="inlineStr">
        <is>
          <t>2026-03-23</t>
        </is>
      </c>
      <c r="C1377" s="7" t="n">
        <v>7</v>
      </c>
      <c r="D1377" s="7" t="inlineStr">
        <is>
          <t>BMY</t>
        </is>
      </c>
      <c r="E1377" s="7" t="inlineStr">
        <is>
          <t>US Stock</t>
        </is>
      </c>
      <c r="F1377" s="7" t="inlineStr">
        <is>
          <t>趨勢動能</t>
        </is>
      </c>
      <c r="G1377" s="7" t="inlineStr">
        <is>
          <t>多 ▲</t>
        </is>
      </c>
      <c r="H1377" s="19" t="inlineStr">
        <is>
          <t>719.88 股</t>
        </is>
      </c>
      <c r="I1377" s="7" t="inlineStr">
        <is>
          <t>Supertrend 翻多 · 價格突破 EMA200  →  做多 ↑</t>
        </is>
      </c>
      <c r="J1377" s="7" t="n">
        <v>59.100613</v>
      </c>
      <c r="K1377" s="7" t="n">
        <v>56.587583</v>
      </c>
      <c r="L1377" s="7" t="n">
        <v>66.84407</v>
      </c>
      <c r="M1377" s="19" t="n">
        <v>56.587583</v>
      </c>
      <c r="N1377" s="7" t="inlineStr">
        <is>
          <t>移動停利出場 TSL  (-1.00R)</t>
        </is>
      </c>
      <c r="O1377" s="7" t="n">
        <v>1858.13</v>
      </c>
      <c r="P1377" s="7" t="n">
        <v>-1</v>
      </c>
      <c r="Q1377" s="7" t="n">
        <v>-1809.09</v>
      </c>
      <c r="R1377" s="7" t="n">
        <v>-4.25</v>
      </c>
      <c r="S1377" s="7" t="n">
        <v>-4.54</v>
      </c>
      <c r="T1377" s="7" t="n">
        <v>0</v>
      </c>
    </row>
    <row r="1378">
      <c r="A1378" s="7" t="inlineStr">
        <is>
          <t>2026-03-16</t>
        </is>
      </c>
      <c r="B1378" s="7" t="inlineStr">
        <is>
          <t>2026-03-24</t>
        </is>
      </c>
      <c r="C1378" s="7" t="n">
        <v>8</v>
      </c>
      <c r="D1378" s="7" t="inlineStr">
        <is>
          <t>VRTX</t>
        </is>
      </c>
      <c r="E1378" s="7" t="inlineStr">
        <is>
          <t>US Stock</t>
        </is>
      </c>
      <c r="F1378" s="7" t="inlineStr">
        <is>
          <t>趨勢動能</t>
        </is>
      </c>
      <c r="G1378" s="7" t="inlineStr">
        <is>
          <t>多 ▲</t>
        </is>
      </c>
      <c r="H1378" s="19" t="inlineStr">
        <is>
          <t>91.28 股</t>
        </is>
      </c>
      <c r="I1378" s="7" t="inlineStr">
        <is>
          <t>Supertrend 翻多 · 價格突破 EMA200  →  做多 ↑</t>
        </is>
      </c>
      <c r="J1378" s="7" t="n">
        <v>466.100006</v>
      </c>
      <c r="K1378" s="7" t="n">
        <v>438.572804</v>
      </c>
      <c r="L1378" s="7" t="n">
        <v>560.19532</v>
      </c>
      <c r="M1378" s="19" t="n">
        <v>448.619995</v>
      </c>
      <c r="N1378" s="7" t="inlineStr">
        <is>
          <t>信號翻轉平倉  (-0.64R)</t>
        </is>
      </c>
      <c r="O1378" s="7" t="n">
        <v>2863</v>
      </c>
      <c r="P1378" s="7" t="n">
        <v>-0.64</v>
      </c>
      <c r="Q1378" s="7" t="n">
        <v>-1595.57</v>
      </c>
      <c r="R1378" s="7" t="n">
        <v>-3.75</v>
      </c>
      <c r="S1378" s="7" t="n">
        <v>-3.75</v>
      </c>
      <c r="T1378" s="7" t="n">
        <v>-0.77</v>
      </c>
    </row>
    <row r="1379">
      <c r="A1379" s="7" t="inlineStr">
        <is>
          <t>2026-03-16</t>
        </is>
      </c>
      <c r="B1379" s="7" t="inlineStr">
        <is>
          <t>2026-03-26</t>
        </is>
      </c>
      <c r="C1379" s="7" t="n">
        <v>10</v>
      </c>
      <c r="D1379" s="7" t="inlineStr">
        <is>
          <t>ENPH</t>
        </is>
      </c>
      <c r="E1379" s="7" t="inlineStr">
        <is>
          <t>US Stock</t>
        </is>
      </c>
      <c r="F1379" s="7" t="inlineStr">
        <is>
          <t>趨勢動能</t>
        </is>
      </c>
      <c r="G1379" s="7" t="inlineStr">
        <is>
          <t>多 ▲</t>
        </is>
      </c>
      <c r="H1379" s="19" t="inlineStr">
        <is>
          <t>927.12 股</t>
        </is>
      </c>
      <c r="I1379" s="7" t="inlineStr">
        <is>
          <t>Supertrend 翻多 · 價格突破 EMA200  →  做多 ↑</t>
        </is>
      </c>
      <c r="J1379" s="7" t="n">
        <v>45.889999</v>
      </c>
      <c r="K1379" s="7" t="n">
        <v>40.456168</v>
      </c>
      <c r="L1379" s="7" t="n">
        <v>62.563094</v>
      </c>
      <c r="M1379" s="19" t="n">
        <v>40.456168</v>
      </c>
      <c r="N1379" s="7" t="inlineStr">
        <is>
          <t>移動停利出場 TSL  (-1.00R)</t>
        </is>
      </c>
      <c r="O1379" s="7" t="n">
        <v>5152.65</v>
      </c>
      <c r="P1379" s="7" t="n">
        <v>-1</v>
      </c>
      <c r="Q1379" s="7" t="n">
        <v>-5037.82</v>
      </c>
      <c r="R1379" s="7" t="n">
        <v>-11.84</v>
      </c>
      <c r="S1379" s="7" t="n">
        <v>-12.44</v>
      </c>
      <c r="T1379" s="7" t="n">
        <v>-2.59</v>
      </c>
    </row>
    <row r="1380">
      <c r="A1380" s="7" t="inlineStr">
        <is>
          <t>2026-03-19</t>
        </is>
      </c>
      <c r="B1380" s="7" t="inlineStr">
        <is>
          <t>2026-03-27</t>
        </is>
      </c>
      <c r="C1380" s="7" t="n">
        <v>8</v>
      </c>
      <c r="D1380" s="7" t="inlineStr">
        <is>
          <t>RTX</t>
        </is>
      </c>
      <c r="E1380" s="7" t="inlineStr">
        <is>
          <t>US Stock</t>
        </is>
      </c>
      <c r="F1380" s="7" t="inlineStr">
        <is>
          <t>趨勢動能</t>
        </is>
      </c>
      <c r="G1380" s="7" t="inlineStr">
        <is>
          <t>多 ▲</t>
        </is>
      </c>
      <c r="H1380" s="19" t="inlineStr">
        <is>
          <t>218.32 股</t>
        </is>
      </c>
      <c r="I1380" s="7" t="inlineStr">
        <is>
          <t>Supertrend 翻多 · 價格突破 EMA200  →  做多 ↑</t>
        </is>
      </c>
      <c r="J1380" s="7" t="n">
        <v>200.729996</v>
      </c>
      <c r="K1380" s="7" t="n">
        <v>190.790769</v>
      </c>
      <c r="L1380" s="7" t="n">
        <v>233.711275</v>
      </c>
      <c r="M1380" s="19" t="n">
        <v>190.790769</v>
      </c>
      <c r="N1380" s="7" t="inlineStr">
        <is>
          <t>移動停利出場 TSL  (-1.00R)</t>
        </is>
      </c>
      <c r="O1380" s="7" t="n">
        <v>2400.14</v>
      </c>
      <c r="P1380" s="7" t="n">
        <v>-1</v>
      </c>
      <c r="Q1380" s="7" t="n">
        <v>-2169.92</v>
      </c>
      <c r="R1380" s="7" t="n">
        <v>-4.95</v>
      </c>
      <c r="S1380" s="7" t="n">
        <v>-5.49</v>
      </c>
      <c r="T1380" s="7" t="n">
        <v>-1.28</v>
      </c>
    </row>
    <row r="1381">
      <c r="A1381" s="6" t="inlineStr">
        <is>
          <t>2026-02-17</t>
        </is>
      </c>
      <c r="B1381" s="6" t="inlineStr">
        <is>
          <t>2026-03-27</t>
        </is>
      </c>
      <c r="C1381" s="6" t="n">
        <v>38</v>
      </c>
      <c r="D1381" s="6" t="inlineStr">
        <is>
          <t>XOM</t>
        </is>
      </c>
      <c r="E1381" s="6" t="inlineStr">
        <is>
          <t>US Stock</t>
        </is>
      </c>
      <c r="F1381" s="6" t="inlineStr">
        <is>
          <t>趨勢動能</t>
        </is>
      </c>
      <c r="G1381" s="6" t="inlineStr">
        <is>
          <t>多 ▲</t>
        </is>
      </c>
      <c r="H1381" s="20" t="inlineStr">
        <is>
          <t>301.31 股</t>
        </is>
      </c>
      <c r="I1381" s="6" t="inlineStr">
        <is>
          <t>Supertrend 翻多 · 價格突破 EMA200  →  做多 ↑</t>
        </is>
      </c>
      <c r="J1381" s="6" t="n">
        <v>146.190002</v>
      </c>
      <c r="K1381" s="6" t="n">
        <v>162.609417</v>
      </c>
      <c r="L1381" s="6" t="n">
        <v>166.87417</v>
      </c>
      <c r="M1381" s="20" t="n">
        <v>166.87417</v>
      </c>
      <c r="N1381" s="6" t="inlineStr">
        <is>
          <t>止盈出場 TP 1:3  (+1.26R)</t>
        </is>
      </c>
      <c r="O1381" s="6" t="n">
        <v>2077.46</v>
      </c>
      <c r="P1381" s="6" t="n">
        <v>1.26</v>
      </c>
      <c r="Q1381" s="6" t="n">
        <v>6232.38</v>
      </c>
      <c r="R1381" s="6" t="n">
        <v>14.15</v>
      </c>
      <c r="S1381" s="6" t="n">
        <v>0.75</v>
      </c>
      <c r="T1381" s="6" t="n">
        <v>16.96</v>
      </c>
    </row>
    <row r="1382">
      <c r="A1382" s="6" t="inlineStr">
        <is>
          <t>2026-02-02</t>
        </is>
      </c>
      <c r="B1382" s="6" t="inlineStr">
        <is>
          <t>2026-03-30</t>
        </is>
      </c>
      <c r="C1382" s="6" t="n">
        <v>56</v>
      </c>
      <c r="D1382" s="6" t="inlineStr">
        <is>
          <t>LYFT</t>
        </is>
      </c>
      <c r="E1382" s="6" t="inlineStr">
        <is>
          <t>US Stock</t>
        </is>
      </c>
      <c r="F1382" s="6" t="inlineStr">
        <is>
          <t>趨勢動能</t>
        </is>
      </c>
      <c r="G1382" s="6" t="inlineStr">
        <is>
          <t>空 ▼</t>
        </is>
      </c>
      <c r="H1382" s="20" t="inlineStr">
        <is>
          <t>276.73 股</t>
        </is>
      </c>
      <c r="I1382" s="6" t="inlineStr">
        <is>
          <t>Supertrend 翻空 · 價格跌破 EMA200  →  做空 ↓</t>
        </is>
      </c>
      <c r="J1382" s="6" t="n">
        <v>17.26</v>
      </c>
      <c r="K1382" s="6" t="n">
        <v>13.806358</v>
      </c>
      <c r="L1382" s="6" t="n">
        <v>12.688797</v>
      </c>
      <c r="M1382" s="20" t="n">
        <v>12.688797</v>
      </c>
      <c r="N1382" s="6" t="inlineStr">
        <is>
          <t>止盈出場 TP 1:3  (+1.32R)</t>
        </is>
      </c>
      <c r="O1382" s="6" t="n">
        <v>421.67</v>
      </c>
      <c r="P1382" s="6" t="n">
        <v>1.32</v>
      </c>
      <c r="Q1382" s="6" t="n">
        <v>1265.01</v>
      </c>
      <c r="R1382" s="6" t="n">
        <v>26.48</v>
      </c>
      <c r="S1382" s="6" t="n">
        <v>2.38</v>
      </c>
      <c r="T1382" s="6" t="n">
        <v>26.71</v>
      </c>
    </row>
    <row r="1383">
      <c r="A1383" s="7" t="inlineStr">
        <is>
          <t>2026-03-26</t>
        </is>
      </c>
      <c r="B1383" s="7" t="inlineStr">
        <is>
          <t>2026-03-31</t>
        </is>
      </c>
      <c r="C1383" s="7" t="n">
        <v>5</v>
      </c>
      <c r="D1383" s="7" t="inlineStr">
        <is>
          <t>3016.TW</t>
        </is>
      </c>
      <c r="E1383" s="7" t="inlineStr">
        <is>
          <t>TW Stock</t>
        </is>
      </c>
      <c r="F1383" s="7" t="inlineStr">
        <is>
          <t>趨勢動能</t>
        </is>
      </c>
      <c r="G1383" s="7" t="inlineStr">
        <is>
          <t>多 ▲</t>
        </is>
      </c>
      <c r="H1383" s="19" t="inlineStr">
        <is>
          <t>0.71 張</t>
        </is>
      </c>
      <c r="I1383" s="7" t="inlineStr">
        <is>
          <t>Supertrend 翻多 · 價格突破 EMA200  →  做多 ↑</t>
        </is>
      </c>
      <c r="J1383" s="7" t="n">
        <v>59.799999</v>
      </c>
      <c r="K1383" s="7" t="n">
        <v>52.797695</v>
      </c>
      <c r="L1383" s="7" t="n">
        <v>81.171584</v>
      </c>
      <c r="M1383" s="19" t="n">
        <v>52.797695</v>
      </c>
      <c r="N1383" s="7" t="inlineStr">
        <is>
          <t>移動停利出場 TSL  (-1.00R)</t>
        </is>
      </c>
      <c r="O1383" s="7" t="n">
        <v>5081</v>
      </c>
      <c r="P1383" s="7" t="n">
        <v>-1</v>
      </c>
      <c r="Q1383" s="7" t="n">
        <v>-4994.3</v>
      </c>
      <c r="R1383" s="7" t="n">
        <v>-11.71</v>
      </c>
      <c r="S1383" s="7" t="n">
        <v>-13.38</v>
      </c>
      <c r="T1383" s="7" t="n">
        <v>-4.68</v>
      </c>
    </row>
    <row r="1384">
      <c r="A1384" s="6" t="inlineStr">
        <is>
          <t>2026-03-05</t>
        </is>
      </c>
      <c r="B1384" s="6" t="inlineStr">
        <is>
          <t>2026-04-01</t>
        </is>
      </c>
      <c r="C1384" s="6" t="n">
        <v>27</v>
      </c>
      <c r="D1384" s="6" t="inlineStr">
        <is>
          <t>BAC</t>
        </is>
      </c>
      <c r="E1384" s="6" t="inlineStr">
        <is>
          <t>US Stock</t>
        </is>
      </c>
      <c r="F1384" s="6" t="inlineStr">
        <is>
          <t>趨勢動能</t>
        </is>
      </c>
      <c r="G1384" s="6" t="inlineStr">
        <is>
          <t>空 ▼</t>
        </is>
      </c>
      <c r="H1384" s="20" t="inlineStr">
        <is>
          <t>884.68 股</t>
        </is>
      </c>
      <c r="I1384" s="6" t="inlineStr">
        <is>
          <t>Supertrend 翻空 · 價格跌破 EMA200  →  做空 ↓</t>
        </is>
      </c>
      <c r="J1384" s="6" t="n">
        <v>49.530003</v>
      </c>
      <c r="K1384" s="6" t="n">
        <v>49.245843</v>
      </c>
      <c r="L1384" s="6" t="n">
        <v>40.545809</v>
      </c>
      <c r="M1384" s="20" t="n">
        <v>49.245843</v>
      </c>
      <c r="N1384" s="6" t="inlineStr">
        <is>
          <t>移動停利出場 TSL  (+1.00R)</t>
        </is>
      </c>
      <c r="O1384" s="6" t="n">
        <v>2649.39</v>
      </c>
      <c r="P1384" s="6" t="n">
        <v>1</v>
      </c>
      <c r="Q1384" s="6" t="n">
        <v>251.39</v>
      </c>
      <c r="R1384" s="6" t="n">
        <v>0.57</v>
      </c>
      <c r="S1384" s="6" t="n">
        <v>0.52</v>
      </c>
      <c r="T1384" s="6" t="n">
        <v>5.67</v>
      </c>
    </row>
    <row r="1385">
      <c r="A1385" s="7" t="inlineStr">
        <is>
          <t>2026-03-27</t>
        </is>
      </c>
      <c r="B1385" s="7" t="inlineStr">
        <is>
          <t>2026-04-01</t>
        </is>
      </c>
      <c r="C1385" s="7" t="n">
        <v>5</v>
      </c>
      <c r="D1385" s="7" t="inlineStr">
        <is>
          <t>XOM</t>
        </is>
      </c>
      <c r="E1385" s="7" t="inlineStr">
        <is>
          <t>US Stock</t>
        </is>
      </c>
      <c r="F1385" s="7" t="inlineStr">
        <is>
          <t>趨勢動能</t>
        </is>
      </c>
      <c r="G1385" s="7" t="inlineStr">
        <is>
          <t>多 ▲</t>
        </is>
      </c>
      <c r="H1385" s="19" t="inlineStr">
        <is>
          <t>251.81 股</t>
        </is>
      </c>
      <c r="I1385" s="7" t="inlineStr">
        <is>
          <t>Supertrend 翻多 · 價格突破 EMA200  →  做多 ↑</t>
        </is>
      </c>
      <c r="J1385" s="7" t="n">
        <v>170.990005</v>
      </c>
      <c r="K1385" s="7" t="n">
        <v>162.91374</v>
      </c>
      <c r="L1385" s="7" t="n">
        <v>196.131772</v>
      </c>
      <c r="M1385" s="19" t="n">
        <v>162.91374</v>
      </c>
      <c r="N1385" s="7" t="inlineStr">
        <is>
          <t>移動停利出場 TSL  (-1.00R)</t>
        </is>
      </c>
      <c r="O1385" s="7" t="n">
        <v>2110.35</v>
      </c>
      <c r="P1385" s="7" t="n">
        <v>-1</v>
      </c>
      <c r="Q1385" s="7" t="n">
        <v>-2033.72</v>
      </c>
      <c r="R1385" s="7" t="n">
        <v>-4.72</v>
      </c>
      <c r="S1385" s="7" t="n">
        <v>-5.97</v>
      </c>
      <c r="T1385" s="7" t="n">
        <v>0.28</v>
      </c>
    </row>
    <row r="1386">
      <c r="A1386" s="6" t="inlineStr">
        <is>
          <t>2026-03-18</t>
        </is>
      </c>
      <c r="B1386" s="6" t="inlineStr">
        <is>
          <t>2026-04-01</t>
        </is>
      </c>
      <c r="C1386" s="6" t="n">
        <v>14</v>
      </c>
      <c r="D1386" s="6" t="inlineStr">
        <is>
          <t>CVX</t>
        </is>
      </c>
      <c r="E1386" s="6" t="inlineStr">
        <is>
          <t>US Stock</t>
        </is>
      </c>
      <c r="F1386" s="6" t="inlineStr">
        <is>
          <t>趨勢動能</t>
        </is>
      </c>
      <c r="G1386" s="6" t="inlineStr">
        <is>
          <t>多 ▲</t>
        </is>
      </c>
      <c r="H1386" s="20" t="inlineStr">
        <is>
          <t>221.17 股</t>
        </is>
      </c>
      <c r="I1386" s="6" t="inlineStr">
        <is>
          <t>Supertrend 翻多 · 價格突破 EMA200  →  做多 ↑</t>
        </is>
      </c>
      <c r="J1386" s="6" t="n">
        <v>198.610001</v>
      </c>
      <c r="K1386" s="6" t="n">
        <v>202.744174</v>
      </c>
      <c r="L1386" s="6" t="n">
        <v>221.449287</v>
      </c>
      <c r="M1386" s="20" t="n">
        <v>202.744174</v>
      </c>
      <c r="N1386" s="6" t="inlineStr">
        <is>
          <t>移動停利出場 TSL  (+1.00R)</t>
        </is>
      </c>
      <c r="O1386" s="6" t="n">
        <v>1683.77</v>
      </c>
      <c r="P1386" s="6" t="n">
        <v>1</v>
      </c>
      <c r="Q1386" s="6" t="n">
        <v>914.34</v>
      </c>
      <c r="R1386" s="6" t="n">
        <v>2.08</v>
      </c>
      <c r="S1386" s="6" t="n">
        <v>-0.6</v>
      </c>
      <c r="T1386" s="6" t="n">
        <v>6.31</v>
      </c>
    </row>
    <row r="1387">
      <c r="A1387" s="7" t="inlineStr">
        <is>
          <t>2026-03-19</t>
        </is>
      </c>
      <c r="B1387" s="7" t="inlineStr">
        <is>
          <t>2026-04-02</t>
        </is>
      </c>
      <c r="C1387" s="7" t="n">
        <v>14</v>
      </c>
      <c r="D1387" s="7" t="inlineStr">
        <is>
          <t>ICE</t>
        </is>
      </c>
      <c r="E1387" s="7" t="inlineStr">
        <is>
          <t>US Stock</t>
        </is>
      </c>
      <c r="F1387" s="7" t="inlineStr">
        <is>
          <t>趨勢動能</t>
        </is>
      </c>
      <c r="G1387" s="7" t="inlineStr">
        <is>
          <t>空 ▼</t>
        </is>
      </c>
      <c r="H1387" s="19" t="inlineStr">
        <is>
          <t>276.49 股</t>
        </is>
      </c>
      <c r="I1387" s="7" t="inlineStr">
        <is>
          <t>Supertrend 翻空 · 價格跌破 EMA200  →  做空 ↓</t>
        </is>
      </c>
      <c r="J1387" s="7" t="n">
        <v>158.5</v>
      </c>
      <c r="K1387" s="7" t="n">
        <v>160.131395</v>
      </c>
      <c r="L1387" s="7" t="n">
        <v>133.81727</v>
      </c>
      <c r="M1387" s="19" t="n">
        <v>160.131395</v>
      </c>
      <c r="N1387" s="7" t="inlineStr">
        <is>
          <t>移動停利出場 TSL  (-1.00R)</t>
        </is>
      </c>
      <c r="O1387" s="7" t="n">
        <v>2274.81</v>
      </c>
      <c r="P1387" s="7" t="n">
        <v>-1</v>
      </c>
      <c r="Q1387" s="7" t="n">
        <v>-451.06</v>
      </c>
      <c r="R1387" s="7" t="n">
        <v>-1.03</v>
      </c>
      <c r="S1387" s="7" t="n">
        <v>-2.83</v>
      </c>
      <c r="T1387" s="7" t="n">
        <v>3.68</v>
      </c>
    </row>
    <row r="1388">
      <c r="A1388" s="7" t="inlineStr">
        <is>
          <t>2026-03-19</t>
        </is>
      </c>
      <c r="B1388" s="7" t="inlineStr">
        <is>
          <t>2026-04-06</t>
        </is>
      </c>
      <c r="C1388" s="7" t="n">
        <v>18</v>
      </c>
      <c r="D1388" s="7" t="inlineStr">
        <is>
          <t>AAPL</t>
        </is>
      </c>
      <c r="E1388" s="7" t="inlineStr">
        <is>
          <t>US Stock</t>
        </is>
      </c>
      <c r="F1388" s="7" t="inlineStr">
        <is>
          <t>趨勢動能</t>
        </is>
      </c>
      <c r="G1388" s="7" t="inlineStr">
        <is>
          <t>空 ▼</t>
        </is>
      </c>
      <c r="H1388" s="19" t="inlineStr">
        <is>
          <t>176.02 股</t>
        </is>
      </c>
      <c r="I1388" s="7" t="inlineStr">
        <is>
          <t>Supertrend 翻空 · 價格跌破 EMA200  →  做空 ↓</t>
        </is>
      </c>
      <c r="J1388" s="7" t="n">
        <v>248.960007</v>
      </c>
      <c r="K1388" s="7" t="n">
        <v>257.815635</v>
      </c>
      <c r="L1388" s="7" t="n">
        <v>214.822321</v>
      </c>
      <c r="M1388" s="19" t="n">
        <v>257.815635</v>
      </c>
      <c r="N1388" s="7" t="inlineStr">
        <is>
          <t>移動停利出場 TSL  (-1.00R)</t>
        </is>
      </c>
      <c r="O1388" s="7" t="n">
        <v>2003.02</v>
      </c>
      <c r="P1388" s="7" t="n">
        <v>-1</v>
      </c>
      <c r="Q1388" s="7" t="n">
        <v>-1558.81</v>
      </c>
      <c r="R1388" s="7" t="n">
        <v>-3.56</v>
      </c>
      <c r="S1388" s="7" t="n">
        <v>-3.98</v>
      </c>
      <c r="T1388" s="7" t="n">
        <v>0.9399999999999999</v>
      </c>
    </row>
    <row r="1389">
      <c r="A1389" s="7" t="inlineStr">
        <is>
          <t>2026-03-20</t>
        </is>
      </c>
      <c r="B1389" s="7" t="inlineStr">
        <is>
          <t>2026-04-07</t>
        </is>
      </c>
      <c r="C1389" s="7" t="n">
        <v>18</v>
      </c>
      <c r="D1389" s="7" t="inlineStr">
        <is>
          <t>AVGO</t>
        </is>
      </c>
      <c r="E1389" s="7" t="inlineStr">
        <is>
          <t>US Stock</t>
        </is>
      </c>
      <c r="F1389" s="7" t="inlineStr">
        <is>
          <t>趨勢動能</t>
        </is>
      </c>
      <c r="G1389" s="7" t="inlineStr">
        <is>
          <t>空 ▼</t>
        </is>
      </c>
      <c r="H1389" s="19" t="inlineStr">
        <is>
          <t>140.37 股</t>
        </is>
      </c>
      <c r="I1389" s="7" t="inlineStr">
        <is>
          <t>Supertrend 翻空 · 價格跌破 EMA200  →  做空 ↓</t>
        </is>
      </c>
      <c r="J1389" s="7" t="n">
        <v>309.860016</v>
      </c>
      <c r="K1389" s="7" t="n">
        <v>317.540321</v>
      </c>
      <c r="L1389" s="7" t="n">
        <v>229.801625</v>
      </c>
      <c r="M1389" s="19" t="n">
        <v>317.540321</v>
      </c>
      <c r="N1389" s="7" t="inlineStr">
        <is>
          <t>移動停利出場 TSL  (-1.00R)</t>
        </is>
      </c>
      <c r="O1389" s="7" t="n">
        <v>3745.99</v>
      </c>
      <c r="P1389" s="7" t="n">
        <v>-1</v>
      </c>
      <c r="Q1389" s="7" t="n">
        <v>-1078.1</v>
      </c>
      <c r="R1389" s="7" t="n">
        <v>-2.48</v>
      </c>
      <c r="S1389" s="7" t="n">
        <v>-7.78</v>
      </c>
      <c r="T1389" s="7" t="n">
        <v>5.31</v>
      </c>
    </row>
    <row r="1390">
      <c r="A1390" s="6" t="inlineStr">
        <is>
          <t>2026-03-17</t>
        </is>
      </c>
      <c r="B1390" s="6" t="inlineStr">
        <is>
          <t>2026-04-08</t>
        </is>
      </c>
      <c r="C1390" s="6" t="n">
        <v>22</v>
      </c>
      <c r="D1390" s="6" t="inlineStr">
        <is>
          <t>MPC</t>
        </is>
      </c>
      <c r="E1390" s="6" t="inlineStr">
        <is>
          <t>US Stock</t>
        </is>
      </c>
      <c r="F1390" s="6" t="inlineStr">
        <is>
          <t>趨勢動能</t>
        </is>
      </c>
      <c r="G1390" s="6" t="inlineStr">
        <is>
          <t>多 ▲</t>
        </is>
      </c>
      <c r="H1390" s="20" t="inlineStr">
        <is>
          <t>186.15 股</t>
        </is>
      </c>
      <c r="I1390" s="6" t="inlineStr">
        <is>
          <t>Supertrend 翻多 · 價格突破 EMA200  →  做多 ↑</t>
        </is>
      </c>
      <c r="J1390" s="6" t="n">
        <v>233.259995</v>
      </c>
      <c r="K1390" s="6" t="n">
        <v>235.363953</v>
      </c>
      <c r="L1390" s="6" t="n">
        <v>280.503932</v>
      </c>
      <c r="M1390" s="20" t="n">
        <v>235.363953</v>
      </c>
      <c r="N1390" s="6" t="inlineStr">
        <is>
          <t>移動停利出場 TSL  (+1.00R)</t>
        </is>
      </c>
      <c r="O1390" s="6" t="n">
        <v>2931.52</v>
      </c>
      <c r="P1390" s="6" t="n">
        <v>1</v>
      </c>
      <c r="Q1390" s="6" t="n">
        <v>391.66</v>
      </c>
      <c r="R1390" s="6" t="n">
        <v>0.9</v>
      </c>
      <c r="S1390" s="6" t="n">
        <v>-0.55</v>
      </c>
      <c r="T1390" s="6" t="n">
        <v>8</v>
      </c>
    </row>
    <row r="1391">
      <c r="A1391" s="7" t="inlineStr">
        <is>
          <t>2026-04-01</t>
        </is>
      </c>
      <c r="B1391" s="7" t="inlineStr">
        <is>
          <t>2026-04-08</t>
        </is>
      </c>
      <c r="C1391" s="7" t="n">
        <v>7</v>
      </c>
      <c r="D1391" s="7" t="inlineStr">
        <is>
          <t>BAC</t>
        </is>
      </c>
      <c r="E1391" s="7" t="inlineStr">
        <is>
          <t>US Stock</t>
        </is>
      </c>
      <c r="F1391" s="7" t="inlineStr">
        <is>
          <t>趨勢動能</t>
        </is>
      </c>
      <c r="G1391" s="7" t="inlineStr">
        <is>
          <t>空 ▼</t>
        </is>
      </c>
      <c r="H1391" s="19" t="inlineStr">
        <is>
          <t>864.58 股</t>
        </is>
      </c>
      <c r="I1391" s="7" t="inlineStr">
        <is>
          <t>Supertrend 翻空 · 價格跌破 EMA200  →  做空 ↓</t>
        </is>
      </c>
      <c r="J1391" s="7" t="n">
        <v>49.27</v>
      </c>
      <c r="K1391" s="7" t="n">
        <v>51.737946</v>
      </c>
      <c r="L1391" s="7" t="n">
        <v>41.566317</v>
      </c>
      <c r="M1391" s="19" t="n">
        <v>51.737946</v>
      </c>
      <c r="N1391" s="7" t="inlineStr">
        <is>
          <t>移動停利出場 TSL  (-1.00R)</t>
        </is>
      </c>
      <c r="O1391" s="7" t="n">
        <v>2220.16</v>
      </c>
      <c r="P1391" s="7" t="n">
        <v>-1</v>
      </c>
      <c r="Q1391" s="7" t="n">
        <v>-2133.75</v>
      </c>
      <c r="R1391" s="7" t="n">
        <v>-5.01</v>
      </c>
      <c r="S1391" s="7" t="n">
        <v>-5.3</v>
      </c>
      <c r="T1391" s="7" t="n">
        <v>-0.22</v>
      </c>
    </row>
    <row r="1392">
      <c r="A1392" s="6" t="inlineStr">
        <is>
          <t>2026-03-04</t>
        </is>
      </c>
      <c r="B1392" s="6" t="inlineStr">
        <is>
          <t>2026-04-09</t>
        </is>
      </c>
      <c r="C1392" s="6" t="n">
        <v>36</v>
      </c>
      <c r="D1392" s="6" t="inlineStr">
        <is>
          <t>HD</t>
        </is>
      </c>
      <c r="E1392" s="6" t="inlineStr">
        <is>
          <t>US Stock</t>
        </is>
      </c>
      <c r="F1392" s="6" t="inlineStr">
        <is>
          <t>趨勢動能</t>
        </is>
      </c>
      <c r="G1392" s="6" t="inlineStr">
        <is>
          <t>空 ▼</t>
        </is>
      </c>
      <c r="H1392" s="20" t="inlineStr">
        <is>
          <t>119.56 股</t>
        </is>
      </c>
      <c r="I1392" s="6" t="inlineStr">
        <is>
          <t>Supertrend 翻空 · 價格跌破 EMA200  →  做空 ↓</t>
        </is>
      </c>
      <c r="J1392" s="6" t="n">
        <v>366.658661</v>
      </c>
      <c r="K1392" s="6" t="n">
        <v>336.563654</v>
      </c>
      <c r="L1392" s="6" t="n">
        <v>309.159937</v>
      </c>
      <c r="M1392" s="20" t="n">
        <v>336.563654</v>
      </c>
      <c r="N1392" s="6" t="inlineStr">
        <is>
          <t>移動停利出場 TSL  (+1.00R)</t>
        </is>
      </c>
      <c r="O1392" s="6" t="n">
        <v>2291.56</v>
      </c>
      <c r="P1392" s="6" t="n">
        <v>1</v>
      </c>
      <c r="Q1392" s="6" t="n">
        <v>3598.22</v>
      </c>
      <c r="R1392" s="6" t="n">
        <v>8.210000000000001</v>
      </c>
      <c r="S1392" s="6" t="n">
        <v>2.01</v>
      </c>
      <c r="T1392" s="6" t="n">
        <v>13.06</v>
      </c>
    </row>
    <row r="1393">
      <c r="A1393" s="7" t="inlineStr">
        <is>
          <t>2026-04-01</t>
        </is>
      </c>
      <c r="B1393" s="7" t="inlineStr">
        <is>
          <t>2026-04-10</t>
        </is>
      </c>
      <c r="C1393" s="7" t="n">
        <v>9</v>
      </c>
      <c r="D1393" s="7" t="inlineStr">
        <is>
          <t>XOM</t>
        </is>
      </c>
      <c r="E1393" s="7" t="inlineStr">
        <is>
          <t>US Stock</t>
        </is>
      </c>
      <c r="F1393" s="7" t="inlineStr">
        <is>
          <t>趨勢動能</t>
        </is>
      </c>
      <c r="G1393" s="7" t="inlineStr">
        <is>
          <t>多 ▲</t>
        </is>
      </c>
      <c r="H1393" s="19" t="inlineStr">
        <is>
          <t>264.95 股</t>
        </is>
      </c>
      <c r="I1393" s="7" t="inlineStr">
        <is>
          <t>Supertrend 翻多 · 價格突破 EMA200  →  做多 ↑</t>
        </is>
      </c>
      <c r="J1393" s="7" t="n">
        <v>160.779999</v>
      </c>
      <c r="K1393" s="7" t="n">
        <v>153.852407</v>
      </c>
      <c r="L1393" s="7" t="n">
        <v>190.601045</v>
      </c>
      <c r="M1393" s="19" t="n">
        <v>153.852407</v>
      </c>
      <c r="N1393" s="7" t="inlineStr">
        <is>
          <t>移動停利出場 TSL  (-1.00R)</t>
        </is>
      </c>
      <c r="O1393" s="7" t="n">
        <v>2633.66</v>
      </c>
      <c r="P1393" s="7" t="n">
        <v>-1</v>
      </c>
      <c r="Q1393" s="7" t="n">
        <v>-1835.44</v>
      </c>
      <c r="R1393" s="7" t="n">
        <v>-4.31</v>
      </c>
      <c r="S1393" s="7" t="n">
        <v>-5.14</v>
      </c>
      <c r="T1393" s="7" t="n">
        <v>1.95</v>
      </c>
    </row>
    <row r="1394">
      <c r="A1394" s="6" t="inlineStr">
        <is>
          <t>2026-02-26</t>
        </is>
      </c>
      <c r="B1394" s="6" t="inlineStr">
        <is>
          <t>2026-04-10</t>
        </is>
      </c>
      <c r="C1394" s="6" t="n">
        <v>43</v>
      </c>
      <c r="D1394" s="6" t="inlineStr">
        <is>
          <t>ARE</t>
        </is>
      </c>
      <c r="E1394" s="6" t="inlineStr">
        <is>
          <t>US Stock</t>
        </is>
      </c>
      <c r="F1394" s="6" t="inlineStr">
        <is>
          <t>趨勢動能</t>
        </is>
      </c>
      <c r="G1394" s="6" t="inlineStr">
        <is>
          <t>空 ▼</t>
        </is>
      </c>
      <c r="H1394" s="20" t="inlineStr">
        <is>
          <t>809.52 股</t>
        </is>
      </c>
      <c r="I1394" s="6" t="inlineStr">
        <is>
          <t>Supertrend 翻空 · 價格跌破 EMA200  →  做空 ↓</t>
        </is>
      </c>
      <c r="J1394" s="6" t="n">
        <v>54.262657</v>
      </c>
      <c r="K1394" s="6" t="n">
        <v>46.364004</v>
      </c>
      <c r="L1394" s="6" t="n">
        <v>42.910663</v>
      </c>
      <c r="M1394" s="20" t="n">
        <v>42.910663</v>
      </c>
      <c r="N1394" s="6" t="inlineStr">
        <is>
          <t>止盈出場 TP 1:3  (+1.44R)</t>
        </is>
      </c>
      <c r="O1394" s="6" t="n">
        <v>3063.24</v>
      </c>
      <c r="P1394" s="6" t="n">
        <v>1.44</v>
      </c>
      <c r="Q1394" s="6" t="n">
        <v>9189.709999999999</v>
      </c>
      <c r="R1394" s="6" t="n">
        <v>20.92</v>
      </c>
      <c r="S1394" s="6" t="n">
        <v>1.96</v>
      </c>
      <c r="T1394" s="6" t="n">
        <v>21.47</v>
      </c>
    </row>
    <row r="1395">
      <c r="A1395" s="6" t="inlineStr">
        <is>
          <t>2026-03-16</t>
        </is>
      </c>
      <c r="B1395" s="6" t="inlineStr">
        <is>
          <t>2026-04-13</t>
        </is>
      </c>
      <c r="C1395" s="6" t="n">
        <v>28</v>
      </c>
      <c r="D1395" s="6" t="inlineStr">
        <is>
          <t>ORCL</t>
        </is>
      </c>
      <c r="E1395" s="6" t="inlineStr">
        <is>
          <t>US Stock</t>
        </is>
      </c>
      <c r="F1395" s="6" t="inlineStr">
        <is>
          <t>趨勢動能</t>
        </is>
      </c>
      <c r="G1395" s="6" t="inlineStr">
        <is>
          <t>空 ▼</t>
        </is>
      </c>
      <c r="H1395" s="20" t="inlineStr">
        <is>
          <t>273.73 股</t>
        </is>
      </c>
      <c r="I1395" s="6" t="inlineStr">
        <is>
          <t>Supertrend 翻空 · 價格跌破 EMA200  →  做空 ↓</t>
        </is>
      </c>
      <c r="J1395" s="6" t="n">
        <v>155.427155</v>
      </c>
      <c r="K1395" s="6" t="n">
        <v>151.08025</v>
      </c>
      <c r="L1395" s="6" t="n">
        <v>105.745134</v>
      </c>
      <c r="M1395" s="20" t="n">
        <v>151.08025</v>
      </c>
      <c r="N1395" s="6" t="inlineStr">
        <is>
          <t>移動停利出場 TSL  (+1.00R)</t>
        </is>
      </c>
      <c r="O1395" s="6" t="n">
        <v>4533.2</v>
      </c>
      <c r="P1395" s="6" t="n">
        <v>1</v>
      </c>
      <c r="Q1395" s="6" t="n">
        <v>1189.89</v>
      </c>
      <c r="R1395" s="6" t="n">
        <v>2.8</v>
      </c>
      <c r="S1395" s="6" t="n">
        <v>-0.12</v>
      </c>
      <c r="T1395" s="6" t="n">
        <v>11.3</v>
      </c>
    </row>
    <row r="1396">
      <c r="A1396" s="7" t="inlineStr">
        <is>
          <t>2026-03-30</t>
        </is>
      </c>
      <c r="B1396" s="7" t="inlineStr">
        <is>
          <t>2026-04-15</t>
        </is>
      </c>
      <c r="C1396" s="7" t="n">
        <v>16</v>
      </c>
      <c r="D1396" s="7" t="inlineStr">
        <is>
          <t>LYFT</t>
        </is>
      </c>
      <c r="E1396" s="7" t="inlineStr">
        <is>
          <t>US Stock</t>
        </is>
      </c>
      <c r="F1396" s="7" t="inlineStr">
        <is>
          <t>趨勢動能</t>
        </is>
      </c>
      <c r="G1396" s="7" t="inlineStr">
        <is>
          <t>空 ▼</t>
        </is>
      </c>
      <c r="H1396" s="19" t="inlineStr">
        <is>
          <t>1452.56 股</t>
        </is>
      </c>
      <c r="I1396" s="7" t="inlineStr">
        <is>
          <t>Supertrend 翻空 · 價格跌破 EMA200  →  做空 ↓</t>
        </is>
      </c>
      <c r="J1396" s="7" t="n">
        <v>12.65</v>
      </c>
      <c r="K1396" s="7" t="n">
        <v>13.806358</v>
      </c>
      <c r="L1396" s="7" t="n">
        <v>9.180923999999999</v>
      </c>
      <c r="M1396" s="19" t="n">
        <v>13.806358</v>
      </c>
      <c r="N1396" s="7" t="inlineStr">
        <is>
          <t>止損出場 SL  (-1.00R)</t>
        </is>
      </c>
      <c r="O1396" s="7" t="n">
        <v>1679.68</v>
      </c>
      <c r="P1396" s="7" t="n">
        <v>-1</v>
      </c>
      <c r="Q1396" s="7" t="n">
        <v>-1679.68</v>
      </c>
      <c r="R1396" s="7" t="n">
        <v>-9.140000000000001</v>
      </c>
      <c r="S1396" s="7" t="n">
        <v>-15.89</v>
      </c>
      <c r="T1396" s="7" t="n">
        <v>-4.51</v>
      </c>
    </row>
    <row r="1397">
      <c r="A1397" s="7" t="inlineStr">
        <is>
          <t>2026-04-10</t>
        </is>
      </c>
      <c r="B1397" s="7" t="inlineStr">
        <is>
          <t>2026-04-15</t>
        </is>
      </c>
      <c r="C1397" s="7" t="n">
        <v>5</v>
      </c>
      <c r="D1397" s="7" t="inlineStr">
        <is>
          <t>ARE</t>
        </is>
      </c>
      <c r="E1397" s="7" t="inlineStr">
        <is>
          <t>US Stock</t>
        </is>
      </c>
      <c r="F1397" s="7" t="inlineStr">
        <is>
          <t>趨勢動能</t>
        </is>
      </c>
      <c r="G1397" s="7" t="inlineStr">
        <is>
          <t>空 ▼</t>
        </is>
      </c>
      <c r="H1397" s="19" t="inlineStr">
        <is>
          <t>1014.09 股</t>
        </is>
      </c>
      <c r="I1397" s="7" t="inlineStr">
        <is>
          <t>Supertrend 翻空 · 價格跌破 EMA200  →  做空 ↓</t>
        </is>
      </c>
      <c r="J1397" s="7" t="n">
        <v>42.610001</v>
      </c>
      <c r="K1397" s="7" t="n">
        <v>46.347289</v>
      </c>
      <c r="L1397" s="7" t="n">
        <v>31.347991</v>
      </c>
      <c r="M1397" s="19" t="n">
        <v>46.347289</v>
      </c>
      <c r="N1397" s="7" t="inlineStr">
        <is>
          <t>移動停利出場 TSL  (-1.00R)</t>
        </is>
      </c>
      <c r="O1397" s="7" t="n">
        <v>3806.89</v>
      </c>
      <c r="P1397" s="7" t="n">
        <v>-1</v>
      </c>
      <c r="Q1397" s="7" t="n">
        <v>-3789.94</v>
      </c>
      <c r="R1397" s="7" t="n">
        <v>-8.77</v>
      </c>
      <c r="S1397" s="7" t="n">
        <v>-11.73</v>
      </c>
      <c r="T1397" s="7" t="n">
        <v>-2.68</v>
      </c>
    </row>
    <row r="1398">
      <c r="A1398" s="7" t="inlineStr">
        <is>
          <t>2026-04-01</t>
        </is>
      </c>
      <c r="B1398" s="7" t="inlineStr">
        <is>
          <t>2026-04-16</t>
        </is>
      </c>
      <c r="C1398" s="7" t="n">
        <v>15</v>
      </c>
      <c r="D1398" s="7" t="inlineStr">
        <is>
          <t>LINK-USD</t>
        </is>
      </c>
      <c r="E1398" s="7" t="inlineStr">
        <is>
          <t>Crypto</t>
        </is>
      </c>
      <c r="F1398" s="7" t="inlineStr">
        <is>
          <t>趨勢動能</t>
        </is>
      </c>
      <c r="G1398" s="7" t="inlineStr">
        <is>
          <t>空 ▼</t>
        </is>
      </c>
      <c r="H1398" s="19" t="inlineStr">
        <is>
          <t>4766.0532 顆</t>
        </is>
      </c>
      <c r="I1398" s="7" t="inlineStr">
        <is>
          <t>Supertrend 翻空 · 價格跌破 EMA200  →  做空 ↓</t>
        </is>
      </c>
      <c r="J1398" s="7" t="n">
        <v>8.937802</v>
      </c>
      <c r="K1398" s="7" t="n">
        <v>9.400865</v>
      </c>
      <c r="L1398" s="7" t="n">
        <v>6.415042</v>
      </c>
      <c r="M1398" s="19" t="n">
        <v>9.400865</v>
      </c>
      <c r="N1398" s="7" t="inlineStr">
        <is>
          <t>移動停利出場 TSL  (-1.00R)</t>
        </is>
      </c>
      <c r="O1398" s="7" t="n">
        <v>4007.87</v>
      </c>
      <c r="P1398" s="7" t="n">
        <v>-1</v>
      </c>
      <c r="Q1398" s="7" t="n">
        <v>-2206.98</v>
      </c>
      <c r="R1398" s="7" t="n">
        <v>-5.18</v>
      </c>
      <c r="S1398" s="7" t="n">
        <v>-7.19</v>
      </c>
      <c r="T1398" s="7" t="n">
        <v>3.46</v>
      </c>
    </row>
    <row r="1399">
      <c r="A1399" s="6" t="inlineStr">
        <is>
          <t>2026-03-24</t>
        </is>
      </c>
      <c r="B1399" s="6" t="inlineStr">
        <is>
          <t>2026-04-20</t>
        </is>
      </c>
      <c r="C1399" s="6" t="n">
        <v>27</v>
      </c>
      <c r="D1399" s="6" t="inlineStr">
        <is>
          <t>2382.TW</t>
        </is>
      </c>
      <c r="E1399" s="6" t="inlineStr">
        <is>
          <t>TW Stock</t>
        </is>
      </c>
      <c r="F1399" s="6" t="inlineStr">
        <is>
          <t>趨勢動能</t>
        </is>
      </c>
      <c r="G1399" s="6" t="inlineStr">
        <is>
          <t>多 ▲</t>
        </is>
      </c>
      <c r="H1399" s="20" t="inlineStr">
        <is>
          <t>0.15 張</t>
        </is>
      </c>
      <c r="I1399" s="6" t="inlineStr">
        <is>
          <t>Supertrend 翻多 · 價格突破 EMA200  →  做多 ↑</t>
        </is>
      </c>
      <c r="J1399" s="6" t="n">
        <v>281.5</v>
      </c>
      <c r="K1399" s="6" t="n">
        <v>308.599537</v>
      </c>
      <c r="L1399" s="6" t="n">
        <v>327.249162</v>
      </c>
      <c r="M1399" s="20" t="n">
        <v>327.249162</v>
      </c>
      <c r="N1399" s="6" t="inlineStr">
        <is>
          <t>止盈出場 TP 1:3  (+1.69R)</t>
        </is>
      </c>
      <c r="O1399" s="6" t="n">
        <v>2337.86</v>
      </c>
      <c r="P1399" s="6" t="n">
        <v>1.69</v>
      </c>
      <c r="Q1399" s="6" t="n">
        <v>7013.57</v>
      </c>
      <c r="R1399" s="6" t="n">
        <v>16.25</v>
      </c>
      <c r="S1399" s="6" t="n">
        <v>-1.07</v>
      </c>
      <c r="T1399" s="6" t="n">
        <v>16.87</v>
      </c>
    </row>
    <row r="1400">
      <c r="A1400" s="7" t="inlineStr">
        <is>
          <t>2026-04-07</t>
        </is>
      </c>
      <c r="B1400" s="7" t="inlineStr">
        <is>
          <t>2026-04-21</t>
        </is>
      </c>
      <c r="C1400" s="7" t="n">
        <v>14</v>
      </c>
      <c r="D1400" s="7" t="inlineStr">
        <is>
          <t>ICE</t>
        </is>
      </c>
      <c r="E1400" s="7" t="inlineStr">
        <is>
          <t>US Stock</t>
        </is>
      </c>
      <c r="F1400" s="7" t="inlineStr">
        <is>
          <t>趨勢動能</t>
        </is>
      </c>
      <c r="G1400" s="7" t="inlineStr">
        <is>
          <t>多 ▲</t>
        </is>
      </c>
      <c r="H1400" s="19" t="inlineStr">
        <is>
          <t>254.29 股</t>
        </is>
      </c>
      <c r="I1400" s="7" t="inlineStr">
        <is>
          <t>Supertrend 翻多 · 價格突破 EMA200  →  做多 ↑</t>
        </is>
      </c>
      <c r="J1400" s="7" t="n">
        <v>166.300003</v>
      </c>
      <c r="K1400" s="7" t="n">
        <v>160.238506</v>
      </c>
      <c r="L1400" s="7" t="n">
        <v>188.666349</v>
      </c>
      <c r="M1400" s="19" t="n">
        <v>160.238506</v>
      </c>
      <c r="N1400" s="7" t="inlineStr">
        <is>
          <t>移動停利出場 TSL  (-1.00R)</t>
        </is>
      </c>
      <c r="O1400" s="7" t="n">
        <v>1895.88</v>
      </c>
      <c r="P1400" s="7" t="n">
        <v>-1</v>
      </c>
      <c r="Q1400" s="7" t="n">
        <v>-1541.41</v>
      </c>
      <c r="R1400" s="7" t="n">
        <v>-3.64</v>
      </c>
      <c r="S1400" s="7" t="n">
        <v>-4.61</v>
      </c>
      <c r="T1400" s="7" t="n">
        <v>0.9</v>
      </c>
    </row>
    <row r="1401">
      <c r="A1401" s="7" t="inlineStr">
        <is>
          <t>2026-04-16</t>
        </is>
      </c>
      <c r="B1401" s="7" t="inlineStr">
        <is>
          <t>2026-04-22</t>
        </is>
      </c>
      <c r="C1401" s="7" t="n">
        <v>6</v>
      </c>
      <c r="D1401" s="7" t="inlineStr">
        <is>
          <t>GE</t>
        </is>
      </c>
      <c r="E1401" s="7" t="inlineStr">
        <is>
          <t>US Stock</t>
        </is>
      </c>
      <c r="F1401" s="7" t="inlineStr">
        <is>
          <t>趨勢動能</t>
        </is>
      </c>
      <c r="G1401" s="7" t="inlineStr">
        <is>
          <t>多 ▲</t>
        </is>
      </c>
      <c r="H1401" s="19" t="inlineStr">
        <is>
          <t>142.69 股</t>
        </is>
      </c>
      <c r="I1401" s="7" t="inlineStr">
        <is>
          <t>Supertrend 翻多 · 價格突破 EMA200  →  做多 ↑</t>
        </is>
      </c>
      <c r="J1401" s="7" t="n">
        <v>298.290009</v>
      </c>
      <c r="K1401" s="7" t="n">
        <v>282.353757</v>
      </c>
      <c r="L1401" s="7" t="n">
        <v>363.296013</v>
      </c>
      <c r="M1401" s="19" t="n">
        <v>282.353757</v>
      </c>
      <c r="N1401" s="7" t="inlineStr">
        <is>
          <t>移動停利出場 TSL  (-1.00R)</t>
        </is>
      </c>
      <c r="O1401" s="7" t="n">
        <v>3091.8</v>
      </c>
      <c r="P1401" s="7" t="n">
        <v>-1</v>
      </c>
      <c r="Q1401" s="7" t="n">
        <v>-2273.87</v>
      </c>
      <c r="R1401" s="7" t="n">
        <v>-5.34</v>
      </c>
      <c r="S1401" s="7" t="n">
        <v>-7.38</v>
      </c>
      <c r="T1401" s="7" t="n">
        <v>1.96</v>
      </c>
    </row>
    <row r="1402">
      <c r="A1402" s="6" t="inlineStr">
        <is>
          <t>2026-03-31</t>
        </is>
      </c>
      <c r="B1402" s="6" t="inlineStr">
        <is>
          <t>2026-04-23</t>
        </is>
      </c>
      <c r="C1402" s="6" t="n">
        <v>23</v>
      </c>
      <c r="D1402" s="6" t="inlineStr">
        <is>
          <t>ENPH</t>
        </is>
      </c>
      <c r="E1402" s="6" t="inlineStr">
        <is>
          <t>US Stock</t>
        </is>
      </c>
      <c r="F1402" s="6" t="inlineStr">
        <is>
          <t>趨勢動能</t>
        </is>
      </c>
      <c r="G1402" s="6" t="inlineStr">
        <is>
          <t>空 ▼</t>
        </is>
      </c>
      <c r="H1402" s="20" t="inlineStr">
        <is>
          <t>1128.93 股</t>
        </is>
      </c>
      <c r="I1402" s="6" t="inlineStr">
        <is>
          <t>Supertrend 翻空 · 價格跌破 EMA200  →  做空 ↓</t>
        </is>
      </c>
      <c r="J1402" s="6" t="n">
        <v>37.810001</v>
      </c>
      <c r="K1402" s="6" t="n">
        <v>35.590117</v>
      </c>
      <c r="L1402" s="6" t="n">
        <v>21.106484</v>
      </c>
      <c r="M1402" s="20" t="n">
        <v>35.590117</v>
      </c>
      <c r="N1402" s="6" t="inlineStr">
        <is>
          <t>移動停利出場 TSL  (+1.00R)</t>
        </is>
      </c>
      <c r="O1402" s="6" t="n">
        <v>6285.7</v>
      </c>
      <c r="P1402" s="6" t="n">
        <v>1</v>
      </c>
      <c r="Q1402" s="6" t="n">
        <v>2506.09</v>
      </c>
      <c r="R1402" s="6" t="n">
        <v>5.87</v>
      </c>
      <c r="S1402" s="6" t="n">
        <v>-1.24</v>
      </c>
      <c r="T1402" s="6" t="n">
        <v>17.51</v>
      </c>
    </row>
    <row r="1403">
      <c r="A1403" s="7" t="inlineStr">
        <is>
          <t>2026-04-02</t>
        </is>
      </c>
      <c r="B1403" s="7" t="inlineStr">
        <is>
          <t>2026-04-23</t>
        </is>
      </c>
      <c r="C1403" s="7" t="n">
        <v>21</v>
      </c>
      <c r="D1403" s="7" t="inlineStr">
        <is>
          <t>2406.TW</t>
        </is>
      </c>
      <c r="E1403" s="7" t="inlineStr">
        <is>
          <t>TW Stock</t>
        </is>
      </c>
      <c r="F1403" s="7" t="inlineStr">
        <is>
          <t>趨勢動能</t>
        </is>
      </c>
      <c r="G1403" s="7" t="inlineStr">
        <is>
          <t>多 ▲</t>
        </is>
      </c>
      <c r="H1403" s="19" t="inlineStr">
        <is>
          <t>1.38 張</t>
        </is>
      </c>
      <c r="I1403" s="7" t="inlineStr">
        <is>
          <t>Supertrend 翻多 · 價格突破 EMA200  →  做多 ↑</t>
        </is>
      </c>
      <c r="J1403" s="7" t="n">
        <v>30.799999</v>
      </c>
      <c r="K1403" s="7" t="n">
        <v>30.200314</v>
      </c>
      <c r="L1403" s="7" t="n">
        <v>46.828466</v>
      </c>
      <c r="M1403" s="19" t="n">
        <v>30.200314</v>
      </c>
      <c r="N1403" s="7" t="inlineStr">
        <is>
          <t>移動停利出場 TSL  (-1.00R)</t>
        </is>
      </c>
      <c r="O1403" s="7" t="n">
        <v>7381.58</v>
      </c>
      <c r="P1403" s="7" t="n">
        <v>-1</v>
      </c>
      <c r="Q1403" s="7" t="n">
        <v>-828.52</v>
      </c>
      <c r="R1403" s="7" t="n">
        <v>-1.95</v>
      </c>
      <c r="S1403" s="7" t="n">
        <v>-3.73</v>
      </c>
      <c r="T1403" s="7" t="n">
        <v>11.85</v>
      </c>
    </row>
    <row r="1404">
      <c r="A1404" s="7" t="inlineStr">
        <is>
          <t>2026-04-15</t>
        </is>
      </c>
      <c r="B1404" s="7" t="inlineStr">
        <is>
          <t>2026-04-24</t>
        </is>
      </c>
      <c r="C1404" s="7" t="n">
        <v>9</v>
      </c>
      <c r="D1404" s="7" t="inlineStr">
        <is>
          <t>EOS-USD</t>
        </is>
      </c>
      <c r="E1404" s="7" t="inlineStr">
        <is>
          <t>Crypto</t>
        </is>
      </c>
      <c r="F1404" s="7" t="inlineStr">
        <is>
          <t>趨勢動能</t>
        </is>
      </c>
      <c r="G1404" s="7" t="inlineStr">
        <is>
          <t>空 ▼</t>
        </is>
      </c>
      <c r="H1404" s="19" t="inlineStr">
        <is>
          <t>531186.7504 顆</t>
        </is>
      </c>
      <c r="I1404" s="7" t="inlineStr">
        <is>
          <t>Supertrend 翻空 · 價格跌破 EMA200  →  做空 ↓</t>
        </is>
      </c>
      <c r="J1404" s="7" t="n">
        <v>0.080541</v>
      </c>
      <c r="K1404" s="7" t="n">
        <v>0.08801200000000001</v>
      </c>
      <c r="L1404" s="7" t="n">
        <v>0.048973</v>
      </c>
      <c r="M1404" s="19" t="n">
        <v>0.08801200000000001</v>
      </c>
      <c r="N1404" s="7" t="inlineStr">
        <is>
          <t>移動停利出場 TSL  (-1.00R)</t>
        </is>
      </c>
      <c r="O1404" s="7" t="n">
        <v>5589.47</v>
      </c>
      <c r="P1404" s="7" t="n">
        <v>-1</v>
      </c>
      <c r="Q1404" s="7" t="n">
        <v>-3968.43</v>
      </c>
      <c r="R1404" s="7" t="n">
        <v>-9.279999999999999</v>
      </c>
      <c r="S1404" s="7" t="n">
        <v>-13.04</v>
      </c>
      <c r="T1404" s="7" t="n">
        <v>2.07</v>
      </c>
    </row>
    <row r="1405">
      <c r="A1405" s="6" t="inlineStr">
        <is>
          <t>2026-03-23</t>
        </is>
      </c>
      <c r="B1405" s="6" t="inlineStr">
        <is>
          <t>2026-04-27</t>
        </is>
      </c>
      <c r="C1405" s="6" t="n">
        <v>35</v>
      </c>
      <c r="D1405" s="6" t="inlineStr">
        <is>
          <t>9917.TW</t>
        </is>
      </c>
      <c r="E1405" s="6" t="inlineStr">
        <is>
          <t>TW Stock</t>
        </is>
      </c>
      <c r="F1405" s="6" t="inlineStr">
        <is>
          <t>趨勢動能</t>
        </is>
      </c>
      <c r="G1405" s="6" t="inlineStr">
        <is>
          <t>多 ▲</t>
        </is>
      </c>
      <c r="H1405" s="20" t="inlineStr">
        <is>
          <t>0.39 張</t>
        </is>
      </c>
      <c r="I1405" s="6" t="inlineStr">
        <is>
          <t>Supertrend 翻多 · 價格突破 EMA200  →  做多 ↑</t>
        </is>
      </c>
      <c r="J1405" s="6" t="n">
        <v>111.5</v>
      </c>
      <c r="K1405" s="6" t="n">
        <v>113.579526</v>
      </c>
      <c r="L1405" s="6" t="n">
        <v>123.023925</v>
      </c>
      <c r="M1405" s="20" t="n">
        <v>113.579526</v>
      </c>
      <c r="N1405" s="6" t="inlineStr">
        <is>
          <t>移動停利出場 TSL  (+1.00R)</t>
        </is>
      </c>
      <c r="O1405" s="6" t="n">
        <v>1492.25</v>
      </c>
      <c r="P1405" s="6" t="n">
        <v>1</v>
      </c>
      <c r="Q1405" s="6" t="n">
        <v>807.84</v>
      </c>
      <c r="R1405" s="6" t="n">
        <v>1.87</v>
      </c>
      <c r="S1405" s="6" t="n">
        <v>1.35</v>
      </c>
      <c r="T1405" s="6" t="n">
        <v>4.48</v>
      </c>
    </row>
    <row r="1406">
      <c r="A1406" s="7" t="inlineStr">
        <is>
          <t>2026-04-20</t>
        </is>
      </c>
      <c r="B1406" s="7" t="inlineStr">
        <is>
          <t>2026-04-27</t>
        </is>
      </c>
      <c r="C1406" s="7" t="n">
        <v>7</v>
      </c>
      <c r="D1406" s="7" t="inlineStr">
        <is>
          <t>O</t>
        </is>
      </c>
      <c r="E1406" s="7" t="inlineStr">
        <is>
          <t>US Stock</t>
        </is>
      </c>
      <c r="F1406" s="7" t="inlineStr">
        <is>
          <t>趨勢動能</t>
        </is>
      </c>
      <c r="G1406" s="7" t="inlineStr">
        <is>
          <t>多 ▲</t>
        </is>
      </c>
      <c r="H1406" s="19" t="inlineStr">
        <is>
          <t>666.40 股</t>
        </is>
      </c>
      <c r="I1406" s="7" t="inlineStr">
        <is>
          <t>Supertrend 翻多 · 價格突破 EMA200  →  做多 ↑</t>
        </is>
      </c>
      <c r="J1406" s="7" t="n">
        <v>64.91999800000001</v>
      </c>
      <c r="K1406" s="7" t="n">
        <v>63.062005</v>
      </c>
      <c r="L1406" s="7" t="n">
        <v>70.493976</v>
      </c>
      <c r="M1406" s="19" t="n">
        <v>63.062005</v>
      </c>
      <c r="N1406" s="7" t="inlineStr">
        <is>
          <t>止損出場 SL  (-1.00R)</t>
        </is>
      </c>
      <c r="O1406" s="7" t="n">
        <v>1238.17</v>
      </c>
      <c r="P1406" s="7" t="n">
        <v>-1</v>
      </c>
      <c r="Q1406" s="7" t="n">
        <v>-1238.17</v>
      </c>
      <c r="R1406" s="7" t="n">
        <v>-2.86</v>
      </c>
      <c r="S1406" s="7" t="n">
        <v>-3.34</v>
      </c>
      <c r="T1406" s="7" t="n">
        <v>-1.29</v>
      </c>
    </row>
    <row r="1407">
      <c r="A1407" s="7" t="inlineStr">
        <is>
          <t>2026-04-22</t>
        </is>
      </c>
      <c r="B1407" s="7" t="inlineStr">
        <is>
          <t>2026-04-28</t>
        </is>
      </c>
      <c r="C1407" s="7" t="n">
        <v>6</v>
      </c>
      <c r="D1407" s="7" t="inlineStr">
        <is>
          <t>ORCL</t>
        </is>
      </c>
      <c r="E1407" s="7" t="inlineStr">
        <is>
          <t>US Stock</t>
        </is>
      </c>
      <c r="F1407" s="7" t="inlineStr">
        <is>
          <t>趨勢動能</t>
        </is>
      </c>
      <c r="G1407" s="7" t="inlineStr">
        <is>
          <t>多 ▲</t>
        </is>
      </c>
      <c r="H1407" s="19" t="inlineStr">
        <is>
          <t>228.70 股</t>
        </is>
      </c>
      <c r="I1407" s="7" t="inlineStr">
        <is>
          <t>Supertrend 翻多 · 價格突破 EMA200  →  做多 ↑</t>
        </is>
      </c>
      <c r="J1407" s="7" t="n">
        <v>187.5</v>
      </c>
      <c r="K1407" s="7" t="n">
        <v>171.181876</v>
      </c>
      <c r="L1407" s="7" t="n">
        <v>236.454372</v>
      </c>
      <c r="M1407" s="19" t="n">
        <v>171.181876</v>
      </c>
      <c r="N1407" s="7" t="inlineStr">
        <is>
          <t>止損出場 SL  (-1.00R)</t>
        </is>
      </c>
      <c r="O1407" s="7" t="n">
        <v>3731.97</v>
      </c>
      <c r="P1407" s="7" t="n">
        <v>-1</v>
      </c>
      <c r="Q1407" s="7" t="n">
        <v>-3731.97</v>
      </c>
      <c r="R1407" s="7" t="n">
        <v>-8.699999999999999</v>
      </c>
      <c r="S1407" s="7" t="n">
        <v>-11.49</v>
      </c>
      <c r="T1407" s="7" t="n">
        <v>-5.98</v>
      </c>
    </row>
    <row r="1408">
      <c r="A1408" s="6" t="inlineStr">
        <is>
          <t>2026-04-13</t>
        </is>
      </c>
      <c r="B1408" s="6" t="inlineStr">
        <is>
          <t>2026-04-29</t>
        </is>
      </c>
      <c r="C1408" s="6" t="n">
        <v>16</v>
      </c>
      <c r="D1408" s="6" t="inlineStr">
        <is>
          <t>VET-USD</t>
        </is>
      </c>
      <c r="E1408" s="6" t="inlineStr">
        <is>
          <t>Crypto</t>
        </is>
      </c>
      <c r="F1408" s="6" t="inlineStr">
        <is>
          <t>趨勢動能</t>
        </is>
      </c>
      <c r="G1408" s="6" t="inlineStr">
        <is>
          <t>空 ▼</t>
        </is>
      </c>
      <c r="H1408" s="20" t="inlineStr">
        <is>
          <t>6119089.6041 顆</t>
        </is>
      </c>
      <c r="I1408" s="6" t="inlineStr">
        <is>
          <t>Supertrend 翻空 · 價格跌破 EMA200  →  做空 ↓</t>
        </is>
      </c>
      <c r="J1408" s="6" t="n">
        <v>0.007081</v>
      </c>
      <c r="K1408" s="6" t="n">
        <v>0.007447</v>
      </c>
      <c r="L1408" s="6" t="n">
        <v>0.005103</v>
      </c>
      <c r="M1408" s="20" t="n">
        <v>0.006993</v>
      </c>
      <c r="N1408" s="6" t="inlineStr">
        <is>
          <t>回測結束強制平倉  (+0.24R)</t>
        </is>
      </c>
      <c r="O1408" s="6" t="n">
        <v>4035.42</v>
      </c>
      <c r="P1408" s="6" t="n">
        <v>0.24</v>
      </c>
      <c r="Q1408" s="6" t="n">
        <v>538.48</v>
      </c>
      <c r="R1408" s="6" t="n">
        <v>1.24</v>
      </c>
      <c r="S1408" s="6" t="n">
        <v>-4.93</v>
      </c>
      <c r="T1408" s="6" t="n">
        <v>2.68</v>
      </c>
    </row>
    <row r="1409">
      <c r="A1409" s="7" t="inlineStr">
        <is>
          <t>2026-04-06</t>
        </is>
      </c>
      <c r="B1409" s="7" t="inlineStr">
        <is>
          <t>2026-04-29</t>
        </is>
      </c>
      <c r="C1409" s="7" t="n">
        <v>23</v>
      </c>
      <c r="D1409" s="7" t="inlineStr">
        <is>
          <t>BMY</t>
        </is>
      </c>
      <c r="E1409" s="7" t="inlineStr">
        <is>
          <t>US Stock</t>
        </is>
      </c>
      <c r="F1409" s="7" t="inlineStr">
        <is>
          <t>趨勢動能</t>
        </is>
      </c>
      <c r="G1409" s="7" t="inlineStr">
        <is>
          <t>多 ▲</t>
        </is>
      </c>
      <c r="H1409" s="19" t="inlineStr">
        <is>
          <t>714.60 股</t>
        </is>
      </c>
      <c r="I1409" s="7" t="inlineStr">
        <is>
          <t>Supertrend 翻多 · 價格突破 EMA200  →  做多 ↑</t>
        </is>
      </c>
      <c r="J1409" s="7" t="n">
        <v>59.330002</v>
      </c>
      <c r="K1409" s="7" t="n">
        <v>57.658363</v>
      </c>
      <c r="L1409" s="7" t="n">
        <v>67.439013</v>
      </c>
      <c r="M1409" s="19" t="n">
        <v>57.658363</v>
      </c>
      <c r="N1409" s="7" t="inlineStr">
        <is>
          <t>移動停利出場 TSL  (-1.00R)</t>
        </is>
      </c>
      <c r="O1409" s="7" t="n">
        <v>1931.56</v>
      </c>
      <c r="P1409" s="7" t="n">
        <v>-1</v>
      </c>
      <c r="Q1409" s="7" t="n">
        <v>-1194.55</v>
      </c>
      <c r="R1409" s="7" t="n">
        <v>-2.82</v>
      </c>
      <c r="S1409" s="7" t="n">
        <v>-2.93</v>
      </c>
      <c r="T1409" s="7" t="n">
        <v>1.42</v>
      </c>
    </row>
    <row r="1410">
      <c r="A1410" s="6" t="inlineStr">
        <is>
          <t>2026-04-09</t>
        </is>
      </c>
      <c r="B1410" s="6" t="inlineStr">
        <is>
          <t>2026-04-29</t>
        </is>
      </c>
      <c r="C1410" s="6" t="n">
        <v>20</v>
      </c>
      <c r="D1410" s="6" t="inlineStr">
        <is>
          <t>AVAX-USD</t>
        </is>
      </c>
      <c r="E1410" s="6" t="inlineStr">
        <is>
          <t>Crypto</t>
        </is>
      </c>
      <c r="F1410" s="6" t="inlineStr">
        <is>
          <t>趨勢動能</t>
        </is>
      </c>
      <c r="G1410" s="6" t="inlineStr">
        <is>
          <t>空 ▼</t>
        </is>
      </c>
      <c r="H1410" s="20" t="inlineStr">
        <is>
          <t>4542.0690 顆</t>
        </is>
      </c>
      <c r="I1410" s="6" t="inlineStr">
        <is>
          <t>Supertrend 翻空 · 價格跌破 EMA200  →  做空 ↓</t>
        </is>
      </c>
      <c r="J1410" s="6" t="n">
        <v>9.351433999999999</v>
      </c>
      <c r="K1410" s="6" t="n">
        <v>9.757989</v>
      </c>
      <c r="L1410" s="6" t="n">
        <v>6.26751</v>
      </c>
      <c r="M1410" s="20" t="n">
        <v>9.120578999999999</v>
      </c>
      <c r="N1410" s="6" t="inlineStr">
        <is>
          <t>回測結束強制平倉  (+0.57R)</t>
        </is>
      </c>
      <c r="O1410" s="6" t="n">
        <v>4669.13</v>
      </c>
      <c r="P1410" s="6" t="n">
        <v>0.57</v>
      </c>
      <c r="Q1410" s="6" t="n">
        <v>1048.56</v>
      </c>
      <c r="R1410" s="6" t="n">
        <v>2.47</v>
      </c>
      <c r="S1410" s="6" t="n">
        <v>-4.17</v>
      </c>
      <c r="T1410" s="6" t="n">
        <v>3.65</v>
      </c>
    </row>
    <row r="1411">
      <c r="A1411" s="7" t="inlineStr">
        <is>
          <t>2026-04-28</t>
        </is>
      </c>
      <c r="B1411" s="7" t="inlineStr">
        <is>
          <t>2026-04-29</t>
        </is>
      </c>
      <c r="C1411" s="7" t="n">
        <v>1</v>
      </c>
      <c r="D1411" s="7" t="inlineStr">
        <is>
          <t>2892.TW</t>
        </is>
      </c>
      <c r="E1411" s="7" t="inlineStr">
        <is>
          <t>TW Stock</t>
        </is>
      </c>
      <c r="F1411" s="7" t="inlineStr">
        <is>
          <t>趨勢動能</t>
        </is>
      </c>
      <c r="G1411" s="7" t="inlineStr">
        <is>
          <t>空 ▼</t>
        </is>
      </c>
      <c r="H1411" s="19" t="inlineStr">
        <is>
          <t>1.49 張</t>
        </is>
      </c>
      <c r="I1411" s="7" t="inlineStr">
        <is>
          <t>Supertrend 翻空 · 價格跌破 EMA200  →  做空 ↓</t>
        </is>
      </c>
      <c r="J1411" s="7" t="n">
        <v>28.299999</v>
      </c>
      <c r="K1411" s="7" t="n">
        <v>29.060704</v>
      </c>
      <c r="L1411" s="7" t="n">
        <v>25.957723</v>
      </c>
      <c r="M1411" s="19" t="n">
        <v>28.549999</v>
      </c>
      <c r="N1411" s="7" t="inlineStr">
        <is>
          <t>信號翻轉平倉  (-0.33R)</t>
        </is>
      </c>
      <c r="O1411" s="7" t="n">
        <v>1165.24</v>
      </c>
      <c r="P1411" s="7" t="n">
        <v>-0.33</v>
      </c>
      <c r="Q1411" s="7" t="n">
        <v>-373.11</v>
      </c>
      <c r="R1411" s="7" t="n">
        <v>-0.88</v>
      </c>
      <c r="S1411" s="7" t="n">
        <v>-0.88</v>
      </c>
      <c r="T1411" s="7" t="n">
        <v>-0.88</v>
      </c>
    </row>
    <row r="1412">
      <c r="A1412" s="6" t="inlineStr">
        <is>
          <t>2026-04-08</t>
        </is>
      </c>
      <c r="B1412" s="6" t="inlineStr">
        <is>
          <t>2026-04-30</t>
        </is>
      </c>
      <c r="C1412" s="6" t="n">
        <v>22</v>
      </c>
      <c r="D1412" s="6" t="inlineStr">
        <is>
          <t>AVGO</t>
        </is>
      </c>
      <c r="E1412" s="6" t="inlineStr">
        <is>
          <t>US Stock</t>
        </is>
      </c>
      <c r="F1412" s="6" t="inlineStr">
        <is>
          <t>趨勢動能</t>
        </is>
      </c>
      <c r="G1412" s="6" t="inlineStr">
        <is>
          <t>多 ▲</t>
        </is>
      </c>
      <c r="H1412" s="20" t="inlineStr">
        <is>
          <t>120.11 股</t>
        </is>
      </c>
      <c r="I1412" s="6" t="inlineStr">
        <is>
          <t>Supertrend 翻多 · 價格突破 EMA200  →  做多 ↑</t>
        </is>
      </c>
      <c r="J1412" s="6" t="n">
        <v>350.630005</v>
      </c>
      <c r="K1412" s="6" t="n">
        <v>397.868154</v>
      </c>
      <c r="L1412" s="6" t="n">
        <v>429.54078</v>
      </c>
      <c r="M1412" s="20" t="n">
        <v>417.429993</v>
      </c>
      <c r="N1412" s="6" t="inlineStr">
        <is>
          <t>回測結束強制平倉  (+1.41R)</t>
        </is>
      </c>
      <c r="O1412" s="6" t="n">
        <v>3159.39</v>
      </c>
      <c r="P1412" s="6" t="n">
        <v>1.41</v>
      </c>
      <c r="Q1412" s="6" t="n">
        <v>8023.51</v>
      </c>
      <c r="R1412" s="6" t="n">
        <v>19.05</v>
      </c>
      <c r="S1412" s="6" t="n">
        <v>1.22</v>
      </c>
      <c r="T1412" s="6" t="n">
        <v>20.57</v>
      </c>
    </row>
    <row r="1413">
      <c r="A1413" s="6" t="inlineStr">
        <is>
          <t>2026-04-21</t>
        </is>
      </c>
      <c r="B1413" s="6" t="inlineStr">
        <is>
          <t>2026-04-30</t>
        </is>
      </c>
      <c r="C1413" s="6" t="n">
        <v>9</v>
      </c>
      <c r="D1413" s="6" t="inlineStr">
        <is>
          <t>AAPL</t>
        </is>
      </c>
      <c r="E1413" s="6" t="inlineStr">
        <is>
          <t>US Stock</t>
        </is>
      </c>
      <c r="F1413" s="6" t="inlineStr">
        <is>
          <t>趨勢動能</t>
        </is>
      </c>
      <c r="G1413" s="6" t="inlineStr">
        <is>
          <t>多 ▲</t>
        </is>
      </c>
      <c r="H1413" s="20" t="inlineStr">
        <is>
          <t>161.96 股</t>
        </is>
      </c>
      <c r="I1413" s="6" t="inlineStr">
        <is>
          <t>Supertrend 翻多 · 價格突破 EMA200  →  做多 ↑</t>
        </is>
      </c>
      <c r="J1413" s="6" t="n">
        <v>266.170013</v>
      </c>
      <c r="K1413" s="6" t="n">
        <v>261.957613</v>
      </c>
      <c r="L1413" s="6" t="n">
        <v>302.677737</v>
      </c>
      <c r="M1413" s="20" t="n">
        <v>271.350006</v>
      </c>
      <c r="N1413" s="6" t="inlineStr">
        <is>
          <t>回測結束強制平倉  (+1.23R)</t>
        </is>
      </c>
      <c r="O1413" s="6" t="n">
        <v>1970.93</v>
      </c>
      <c r="P1413" s="6" t="n">
        <v>1.23</v>
      </c>
      <c r="Q1413" s="6" t="n">
        <v>838.95</v>
      </c>
      <c r="R1413" s="6" t="n">
        <v>1.95</v>
      </c>
      <c r="S1413" s="6" t="n">
        <v>0.54</v>
      </c>
      <c r="T1413" s="6" t="n">
        <v>2.73</v>
      </c>
    </row>
    <row r="1414">
      <c r="A1414" s="6" t="inlineStr">
        <is>
          <t>2026-04-29</t>
        </is>
      </c>
      <c r="B1414" s="6" t="inlineStr">
        <is>
          <t>2026-04-30</t>
        </is>
      </c>
      <c r="C1414" s="6" t="n">
        <v>1</v>
      </c>
      <c r="D1414" s="6" t="inlineStr">
        <is>
          <t>MPC</t>
        </is>
      </c>
      <c r="E1414" s="6" t="inlineStr">
        <is>
          <t>US Stock</t>
        </is>
      </c>
      <c r="F1414" s="6" t="inlineStr">
        <is>
          <t>趨勢動能</t>
        </is>
      </c>
      <c r="G1414" s="6" t="inlineStr">
        <is>
          <t>多 ▲</t>
        </is>
      </c>
      <c r="H1414" s="20" t="inlineStr">
        <is>
          <t>174.02 股</t>
        </is>
      </c>
      <c r="I1414" s="6" t="inlineStr">
        <is>
          <t>Supertrend 翻多 · 價格突破 EMA200  →  做多 ↑</t>
        </is>
      </c>
      <c r="J1414" s="6" t="n">
        <v>241.809998</v>
      </c>
      <c r="K1414" s="6" t="n">
        <v>231.600442</v>
      </c>
      <c r="L1414" s="6" t="n">
        <v>289.568546</v>
      </c>
      <c r="M1414" s="20" t="n">
        <v>248.289993</v>
      </c>
      <c r="N1414" s="6" t="inlineStr">
        <is>
          <t>回測結束強制平倉  (+0.63R)</t>
        </is>
      </c>
      <c r="O1414" s="6" t="n">
        <v>2770.29</v>
      </c>
      <c r="P1414" s="6" t="n">
        <v>0.63</v>
      </c>
      <c r="Q1414" s="6" t="n">
        <v>1127.64</v>
      </c>
      <c r="R1414" s="6" t="n">
        <v>2.68</v>
      </c>
      <c r="S1414" s="6" t="n">
        <v>2.68</v>
      </c>
      <c r="T1414" s="6" t="n">
        <v>2.68</v>
      </c>
    </row>
    <row r="1415">
      <c r="A1415" s="6" t="inlineStr">
        <is>
          <t>2026-03-27</t>
        </is>
      </c>
      <c r="B1415" s="6" t="inlineStr">
        <is>
          <t>2026-04-30</t>
        </is>
      </c>
      <c r="C1415" s="6" t="n">
        <v>34</v>
      </c>
      <c r="D1415" s="6" t="inlineStr">
        <is>
          <t>VRTX</t>
        </is>
      </c>
      <c r="E1415" s="6" t="inlineStr">
        <is>
          <t>US Stock</t>
        </is>
      </c>
      <c r="F1415" s="6" t="inlineStr">
        <is>
          <t>趨勢動能</t>
        </is>
      </c>
      <c r="G1415" s="6" t="inlineStr">
        <is>
          <t>空 ▼</t>
        </is>
      </c>
      <c r="H1415" s="20" t="inlineStr">
        <is>
          <t>99.42 股</t>
        </is>
      </c>
      <c r="I1415" s="6" t="inlineStr">
        <is>
          <t>Supertrend 翻空 · 價格跌破 EMA200  →  做空 ↓</t>
        </is>
      </c>
      <c r="J1415" s="6" t="n">
        <v>433.070007</v>
      </c>
      <c r="K1415" s="6" t="n">
        <v>442.991733</v>
      </c>
      <c r="L1415" s="6" t="n">
        <v>349.953481</v>
      </c>
      <c r="M1415" s="20" t="n">
        <v>427.380005</v>
      </c>
      <c r="N1415" s="6" t="inlineStr">
        <is>
          <t>回測結束強制平倉  (+0.57R)</t>
        </is>
      </c>
      <c r="O1415" s="6" t="n">
        <v>2754.61</v>
      </c>
      <c r="P1415" s="6" t="n">
        <v>0.57</v>
      </c>
      <c r="Q1415" s="6" t="n">
        <v>565.73</v>
      </c>
      <c r="R1415" s="6" t="n">
        <v>1.31</v>
      </c>
      <c r="S1415" s="6" t="n">
        <v>-3.28</v>
      </c>
      <c r="T1415" s="6" t="n">
        <v>2.27</v>
      </c>
    </row>
    <row r="1416">
      <c r="A1416" s="6" t="inlineStr">
        <is>
          <t>2026-04-23</t>
        </is>
      </c>
      <c r="B1416" s="6" t="inlineStr">
        <is>
          <t>2026-04-30</t>
        </is>
      </c>
      <c r="C1416" s="6" t="n">
        <v>7</v>
      </c>
      <c r="D1416" s="6" t="inlineStr">
        <is>
          <t>ETN</t>
        </is>
      </c>
      <c r="E1416" s="6" t="inlineStr">
        <is>
          <t>US Stock</t>
        </is>
      </c>
      <c r="F1416" s="6" t="inlineStr">
        <is>
          <t>趨勢動能</t>
        </is>
      </c>
      <c r="G1416" s="6" t="inlineStr">
        <is>
          <t>多 ▲</t>
        </is>
      </c>
      <c r="H1416" s="20" t="inlineStr">
        <is>
          <t>101.41 股</t>
        </is>
      </c>
      <c r="I1416" s="6" t="inlineStr">
        <is>
          <t>Supertrend 翻多 · 價格突破 EMA200  →  做多 ↑</t>
        </is>
      </c>
      <c r="J1416" s="6" t="n">
        <v>424.5</v>
      </c>
      <c r="K1416" s="6" t="n">
        <v>406.872183</v>
      </c>
      <c r="L1416" s="6" t="n">
        <v>498.073569</v>
      </c>
      <c r="M1416" s="20" t="n">
        <v>433.01001</v>
      </c>
      <c r="N1416" s="6" t="inlineStr">
        <is>
          <t>回測結束強制平倉  (+0.48R)</t>
        </is>
      </c>
      <c r="O1416" s="6" t="n">
        <v>2487.07</v>
      </c>
      <c r="P1416" s="6" t="n">
        <v>0.48</v>
      </c>
      <c r="Q1416" s="6" t="n">
        <v>863.01</v>
      </c>
      <c r="R1416" s="6" t="n">
        <v>2</v>
      </c>
      <c r="S1416" s="6" t="n">
        <v>-3.23</v>
      </c>
      <c r="T1416" s="6" t="n">
        <v>2</v>
      </c>
    </row>
    <row r="1417">
      <c r="A1417" s="6" t="inlineStr">
        <is>
          <t>2026-04-23</t>
        </is>
      </c>
      <c r="B1417" s="6" t="inlineStr">
        <is>
          <t>2026-04-30</t>
        </is>
      </c>
      <c r="C1417" s="6" t="n">
        <v>7</v>
      </c>
      <c r="D1417" s="6" t="inlineStr">
        <is>
          <t>ENPH</t>
        </is>
      </c>
      <c r="E1417" s="6" t="inlineStr">
        <is>
          <t>US Stock</t>
        </is>
      </c>
      <c r="F1417" s="6" t="inlineStr">
        <is>
          <t>趨勢動能</t>
        </is>
      </c>
      <c r="G1417" s="6" t="inlineStr">
        <is>
          <t>空 ▼</t>
        </is>
      </c>
      <c r="H1417" s="20" t="inlineStr">
        <is>
          <t>1190.52 股</t>
        </is>
      </c>
      <c r="I1417" s="6" t="inlineStr">
        <is>
          <t>Supertrend 翻空 · 價格跌破 EMA200  →  做空 ↓</t>
        </is>
      </c>
      <c r="J1417" s="6" t="n">
        <v>36.16</v>
      </c>
      <c r="K1417" s="6" t="n">
        <v>35.762071</v>
      </c>
      <c r="L1417" s="6" t="n">
        <v>22.726249</v>
      </c>
      <c r="M1417" s="20" t="n">
        <v>32.959999</v>
      </c>
      <c r="N1417" s="6" t="inlineStr">
        <is>
          <t>回測結束強制平倉  (+8.04R)</t>
        </is>
      </c>
      <c r="O1417" s="6" t="n">
        <v>5331.05</v>
      </c>
      <c r="P1417" s="6" t="n">
        <v>8.039999999999999</v>
      </c>
      <c r="Q1417" s="6" t="n">
        <v>3809.66</v>
      </c>
      <c r="R1417" s="6" t="n">
        <v>8.85</v>
      </c>
      <c r="S1417" s="6" t="n">
        <v>1.08</v>
      </c>
      <c r="T1417" s="6" t="n">
        <v>13.74</v>
      </c>
    </row>
    <row r="1418">
      <c r="A1418" s="6" t="inlineStr">
        <is>
          <t>2026-04-10</t>
        </is>
      </c>
      <c r="B1418" s="6" t="inlineStr">
        <is>
          <t>2026-04-30</t>
        </is>
      </c>
      <c r="C1418" s="6" t="n">
        <v>20</v>
      </c>
      <c r="D1418" s="6" t="inlineStr">
        <is>
          <t>HD</t>
        </is>
      </c>
      <c r="E1418" s="6" t="inlineStr">
        <is>
          <t>US Stock</t>
        </is>
      </c>
      <c r="F1418" s="6" t="inlineStr">
        <is>
          <t>趨勢動能</t>
        </is>
      </c>
      <c r="G1418" s="6" t="inlineStr">
        <is>
          <t>空 ▼</t>
        </is>
      </c>
      <c r="H1418" s="20" t="inlineStr">
        <is>
          <t>128.09 股</t>
        </is>
      </c>
      <c r="I1418" s="6" t="inlineStr">
        <is>
          <t>Supertrend 翻空 · 價格跌破 EMA200  →  做空 ↓</t>
        </is>
      </c>
      <c r="J1418" s="6" t="n">
        <v>337.339996</v>
      </c>
      <c r="K1418" s="6" t="n">
        <v>339.446933</v>
      </c>
      <c r="L1418" s="6" t="n">
        <v>280.059689</v>
      </c>
      <c r="M1418" s="20" t="n">
        <v>328.799988</v>
      </c>
      <c r="N1418" s="6" t="inlineStr">
        <is>
          <t>回測結束強制平倉  (+4.05R)</t>
        </is>
      </c>
      <c r="O1418" s="6" t="n">
        <v>2445.7</v>
      </c>
      <c r="P1418" s="6" t="n">
        <v>4.05</v>
      </c>
      <c r="Q1418" s="6" t="n">
        <v>1093.9</v>
      </c>
      <c r="R1418" s="6" t="n">
        <v>2.53</v>
      </c>
      <c r="S1418" s="6" t="n">
        <v>-4.05</v>
      </c>
      <c r="T1418" s="6" t="n">
        <v>4.31</v>
      </c>
    </row>
    <row r="1419">
      <c r="A1419" s="7" t="inlineStr">
        <is>
          <t>2026-04-27</t>
        </is>
      </c>
      <c r="B1419" s="7" t="inlineStr">
        <is>
          <t>2026-04-30</t>
        </is>
      </c>
      <c r="C1419" s="7" t="n">
        <v>3</v>
      </c>
      <c r="D1419" s="7" t="inlineStr">
        <is>
          <t>9917.TW</t>
        </is>
      </c>
      <c r="E1419" s="7" t="inlineStr">
        <is>
          <t>TW Stock</t>
        </is>
      </c>
      <c r="F1419" s="7" t="inlineStr">
        <is>
          <t>趨勢動能</t>
        </is>
      </c>
      <c r="G1419" s="7" t="inlineStr">
        <is>
          <t>多 ▲</t>
        </is>
      </c>
      <c r="H1419" s="19" t="inlineStr">
        <is>
          <t>0.38 張</t>
        </is>
      </c>
      <c r="I1419" s="7" t="inlineStr">
        <is>
          <t>Supertrend 翻多 · 價格突破 EMA200  →  做多 ↑</t>
        </is>
      </c>
      <c r="J1419" s="7" t="n">
        <v>113</v>
      </c>
      <c r="K1419" s="7" t="n">
        <v>111.621229</v>
      </c>
      <c r="L1419" s="7" t="n">
        <v>121.80898</v>
      </c>
      <c r="M1419" s="19" t="n">
        <v>113</v>
      </c>
      <c r="N1419" s="7" t="inlineStr">
        <is>
          <t>回測結束強制平倉  (+0.00R)</t>
        </is>
      </c>
      <c r="O1419" s="7" t="n">
        <v>1107.21</v>
      </c>
      <c r="P1419" s="7" t="n">
        <v>0</v>
      </c>
      <c r="Q1419" s="7" t="n">
        <v>0</v>
      </c>
      <c r="R1419" s="7" t="n">
        <v>0</v>
      </c>
      <c r="S1419" s="7" t="n">
        <v>0</v>
      </c>
      <c r="T1419" s="7" t="n">
        <v>1.33</v>
      </c>
    </row>
    <row r="1420">
      <c r="A1420" s="6" t="inlineStr">
        <is>
          <t>2026-04-29</t>
        </is>
      </c>
      <c r="B1420" s="6" t="inlineStr">
        <is>
          <t>2026-04-30</t>
        </is>
      </c>
      <c r="C1420" s="6" t="n">
        <v>1</v>
      </c>
      <c r="D1420" s="6" t="inlineStr">
        <is>
          <t>ARE</t>
        </is>
      </c>
      <c r="E1420" s="6" t="inlineStr">
        <is>
          <t>US Stock</t>
        </is>
      </c>
      <c r="F1420" s="6" t="inlineStr">
        <is>
          <t>趨勢動能</t>
        </is>
      </c>
      <c r="G1420" s="6" t="inlineStr">
        <is>
          <t>空 ▼</t>
        </is>
      </c>
      <c r="H1420" s="20" t="inlineStr">
        <is>
          <t>1025.08 股</t>
        </is>
      </c>
      <c r="I1420" s="6" t="inlineStr">
        <is>
          <t>Supertrend 翻空 · 價格跌破 EMA200  →  做空 ↓</t>
        </is>
      </c>
      <c r="J1420" s="6" t="n">
        <v>41.049999</v>
      </c>
      <c r="K1420" s="6" t="n">
        <v>44.668319</v>
      </c>
      <c r="L1420" s="6" t="n">
        <v>28.125424</v>
      </c>
      <c r="M1420" s="20" t="n">
        <v>40.509998</v>
      </c>
      <c r="N1420" s="6" t="inlineStr">
        <is>
          <t>回測結束強制平倉  (+0.15R)</t>
        </is>
      </c>
      <c r="O1420" s="6" t="n">
        <v>4416.22</v>
      </c>
      <c r="P1420" s="6" t="n">
        <v>0.15</v>
      </c>
      <c r="Q1420" s="6" t="n">
        <v>553.54</v>
      </c>
      <c r="R1420" s="6" t="n">
        <v>1.32</v>
      </c>
      <c r="S1420" s="6" t="n">
        <v>1.32</v>
      </c>
      <c r="T1420" s="6" t="n">
        <v>1.32</v>
      </c>
    </row>
    <row r="1421">
      <c r="A1421" s="6" t="inlineStr">
        <is>
          <t>2026-04-15</t>
        </is>
      </c>
      <c r="B1421" s="6" t="inlineStr">
        <is>
          <t>2026-04-30</t>
        </is>
      </c>
      <c r="C1421" s="6" t="n">
        <v>15</v>
      </c>
      <c r="D1421" s="6" t="inlineStr">
        <is>
          <t>9907.TW</t>
        </is>
      </c>
      <c r="E1421" s="6" t="inlineStr">
        <is>
          <t>TW Stock</t>
        </is>
      </c>
      <c r="F1421" s="6" t="inlineStr">
        <is>
          <t>趨勢動能</t>
        </is>
      </c>
      <c r="G1421" s="6" t="inlineStr">
        <is>
          <t>空 ▼</t>
        </is>
      </c>
      <c r="H1421" s="20" t="inlineStr">
        <is>
          <t>2.38 張</t>
        </is>
      </c>
      <c r="I1421" s="6" t="inlineStr">
        <is>
          <t>Supertrend 翻空 · 價格跌破 EMA200  →  做空 ↓</t>
        </is>
      </c>
      <c r="J1421" s="6" t="n">
        <v>18</v>
      </c>
      <c r="K1421" s="6" t="n">
        <v>18.064578</v>
      </c>
      <c r="L1421" s="6" t="n">
        <v>16.253535</v>
      </c>
      <c r="M1421" s="20" t="n">
        <v>17.549999</v>
      </c>
      <c r="N1421" s="6" t="inlineStr">
        <is>
          <t>回測結束強制平倉  (+6.97R)</t>
        </is>
      </c>
      <c r="O1421" s="6" t="n">
        <v>1383.66</v>
      </c>
      <c r="P1421" s="6" t="n">
        <v>6.97</v>
      </c>
      <c r="Q1421" s="6" t="n">
        <v>1069.56</v>
      </c>
      <c r="R1421" s="6" t="n">
        <v>2.5</v>
      </c>
      <c r="S1421" s="6" t="n">
        <v>-0.28</v>
      </c>
      <c r="T1421" s="6" t="n">
        <v>2.5</v>
      </c>
    </row>
    <row r="1422">
      <c r="A1422" s="7" t="inlineStr">
        <is>
          <t>2026-04-24</t>
        </is>
      </c>
      <c r="B1422" s="7" t="inlineStr">
        <is>
          <t>2026-04-30</t>
        </is>
      </c>
      <c r="C1422" s="7" t="n">
        <v>6</v>
      </c>
      <c r="D1422" s="7" t="inlineStr">
        <is>
          <t>RTX</t>
        </is>
      </c>
      <c r="E1422" s="7" t="inlineStr">
        <is>
          <t>US Stock</t>
        </is>
      </c>
      <c r="F1422" s="7" t="inlineStr">
        <is>
          <t>趨勢動能</t>
        </is>
      </c>
      <c r="G1422" s="7" t="inlineStr">
        <is>
          <t>空 ▼</t>
        </is>
      </c>
      <c r="H1422" s="19" t="inlineStr">
        <is>
          <t>244.76 股</t>
        </is>
      </c>
      <c r="I1422" s="7" t="inlineStr">
        <is>
          <t>Supertrend 翻空 · 價格跌破 EMA200  →  做空 ↓</t>
        </is>
      </c>
      <c r="J1422" s="7" t="n">
        <v>174.259995</v>
      </c>
      <c r="K1422" s="7" t="n">
        <v>182.998524</v>
      </c>
      <c r="L1422" s="7" t="n">
        <v>141.574909</v>
      </c>
      <c r="M1422" s="19" t="n">
        <v>176.070007</v>
      </c>
      <c r="N1422" s="7" t="inlineStr">
        <is>
          <t>回測結束強制平倉  (-0.21R)</t>
        </is>
      </c>
      <c r="O1422" s="7" t="n">
        <v>2666.7</v>
      </c>
      <c r="P1422" s="7" t="n">
        <v>-0.21</v>
      </c>
      <c r="Q1422" s="7" t="n">
        <v>-443.02</v>
      </c>
      <c r="R1422" s="7" t="n">
        <v>-1.04</v>
      </c>
      <c r="S1422" s="7" t="n">
        <v>-1.04</v>
      </c>
      <c r="T1422" s="7" t="n">
        <v>0.84</v>
      </c>
    </row>
    <row r="1423">
      <c r="A1423" s="6" t="inlineStr">
        <is>
          <t>2026-04-08</t>
        </is>
      </c>
      <c r="B1423" s="6" t="inlineStr">
        <is>
          <t>2026-04-30</t>
        </is>
      </c>
      <c r="C1423" s="6" t="n">
        <v>22</v>
      </c>
      <c r="D1423" s="6" t="inlineStr">
        <is>
          <t>BAC</t>
        </is>
      </c>
      <c r="E1423" s="6" t="inlineStr">
        <is>
          <t>US Stock</t>
        </is>
      </c>
      <c r="F1423" s="6" t="inlineStr">
        <is>
          <t>趨勢動能</t>
        </is>
      </c>
      <c r="G1423" s="6" t="inlineStr">
        <is>
          <t>多 ▲</t>
        </is>
      </c>
      <c r="H1423" s="20" t="inlineStr">
        <is>
          <t>811.78 股</t>
        </is>
      </c>
      <c r="I1423" s="6" t="inlineStr">
        <is>
          <t>Supertrend 翻多 · 價格突破 EMA200  →  做多 ↑</t>
        </is>
      </c>
      <c r="J1423" s="6" t="n">
        <v>51.880001</v>
      </c>
      <c r="K1423" s="6" t="n">
        <v>52.052327</v>
      </c>
      <c r="L1423" s="6" t="n">
        <v>59.603565</v>
      </c>
      <c r="M1423" s="20" t="n">
        <v>53.459999</v>
      </c>
      <c r="N1423" s="6" t="inlineStr">
        <is>
          <t>回測結束強制平倉  (+9.17R)</t>
        </is>
      </c>
      <c r="O1423" s="6" t="n">
        <v>2089.94</v>
      </c>
      <c r="P1423" s="6" t="n">
        <v>9.17</v>
      </c>
      <c r="Q1423" s="6" t="n">
        <v>1282.61</v>
      </c>
      <c r="R1423" s="6" t="n">
        <v>3.05</v>
      </c>
      <c r="S1423" s="6" t="n">
        <v>0.33</v>
      </c>
      <c r="T1423" s="6" t="n">
        <v>4.7</v>
      </c>
    </row>
    <row r="1424">
      <c r="A1424" s="6" t="inlineStr">
        <is>
          <t>2026-04-27</t>
        </is>
      </c>
      <c r="B1424" s="6" t="inlineStr">
        <is>
          <t>2026-04-30</t>
        </is>
      </c>
      <c r="C1424" s="6" t="n">
        <v>3</v>
      </c>
      <c r="D1424" s="6" t="inlineStr">
        <is>
          <t>O</t>
        </is>
      </c>
      <c r="E1424" s="6" t="inlineStr">
        <is>
          <t>US Stock</t>
        </is>
      </c>
      <c r="F1424" s="6" t="inlineStr">
        <is>
          <t>趨勢動能</t>
        </is>
      </c>
      <c r="G1424" s="6" t="inlineStr">
        <is>
          <t>多 ▲</t>
        </is>
      </c>
      <c r="H1424" s="20" t="inlineStr">
        <is>
          <t>679.03 股</t>
        </is>
      </c>
      <c r="I1424" s="6" t="inlineStr">
        <is>
          <t>Supertrend 翻多 · 價格突破 EMA200  →  做多 ↑</t>
        </is>
      </c>
      <c r="J1424" s="6" t="n">
        <v>62.75</v>
      </c>
      <c r="K1424" s="6" t="n">
        <v>62.348192</v>
      </c>
      <c r="L1424" s="6" t="n">
        <v>68.501171</v>
      </c>
      <c r="M1424" s="20" t="n">
        <v>64.239998</v>
      </c>
      <c r="N1424" s="6" t="inlineStr">
        <is>
          <t>回測結束強制平倉  (+3.71R)</t>
        </is>
      </c>
      <c r="O1424" s="6" t="n">
        <v>1301.75</v>
      </c>
      <c r="P1424" s="6" t="n">
        <v>3.71</v>
      </c>
      <c r="Q1424" s="6" t="n">
        <v>1011.76</v>
      </c>
      <c r="R1424" s="6" t="n">
        <v>2.37</v>
      </c>
      <c r="S1424" s="6" t="n">
        <v>0.86</v>
      </c>
      <c r="T1424" s="6" t="n">
        <v>2.37</v>
      </c>
    </row>
  </sheetData>
  <autoFilter ref="A3:T1424"/>
  <conditionalFormatting sqref="P4:P142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AVGO</t>
        </is>
      </c>
      <c r="B5" s="6" t="inlineStr">
        <is>
          <t>US Stock</t>
        </is>
      </c>
      <c r="C5" s="6" t="n">
        <v>54</v>
      </c>
      <c r="D5" s="6" t="n">
        <v>11</v>
      </c>
      <c r="E5" s="6" t="n">
        <v>54</v>
      </c>
      <c r="F5" s="6" t="n">
        <v>11</v>
      </c>
      <c r="G5" s="6" t="n">
        <v>53.8</v>
      </c>
      <c r="H5" s="6" t="n">
        <v>55.6</v>
      </c>
      <c r="I5" s="6" t="n">
        <v>45.5</v>
      </c>
      <c r="J5" s="6" t="n">
        <v>2251.17</v>
      </c>
      <c r="K5" s="6" t="n">
        <v>-1036.15</v>
      </c>
      <c r="L5" s="6" t="n">
        <v>11081.48</v>
      </c>
      <c r="M5" s="6" t="n">
        <v>-3273.14</v>
      </c>
      <c r="N5" s="6" t="n">
        <v>47706.37</v>
      </c>
      <c r="O5" s="6" t="n">
        <v>21.6</v>
      </c>
      <c r="P5" s="6" t="n">
        <v>0.15</v>
      </c>
    </row>
    <row r="6">
      <c r="A6" s="6" t="inlineStr">
        <is>
          <t>MPC</t>
        </is>
      </c>
      <c r="B6" s="6" t="inlineStr">
        <is>
          <t>US Stock</t>
        </is>
      </c>
      <c r="C6" s="6" t="n">
        <v>39</v>
      </c>
      <c r="D6" s="6" t="n">
        <v>18</v>
      </c>
      <c r="E6" s="6" t="n">
        <v>39</v>
      </c>
      <c r="F6" s="6" t="n">
        <v>18</v>
      </c>
      <c r="G6" s="6" t="n">
        <v>45.6</v>
      </c>
      <c r="H6" s="6" t="n">
        <v>53.8</v>
      </c>
      <c r="I6" s="6" t="n">
        <v>27.8</v>
      </c>
      <c r="J6" s="6" t="n">
        <v>2459</v>
      </c>
      <c r="K6" s="6" t="n">
        <v>-1173.39</v>
      </c>
      <c r="L6" s="6" t="n">
        <v>8762.84</v>
      </c>
      <c r="M6" s="6" t="n">
        <v>-3729.96</v>
      </c>
      <c r="N6" s="6" t="n">
        <v>27558.9</v>
      </c>
      <c r="O6" s="6" t="n">
        <v>22.1</v>
      </c>
      <c r="P6" s="6" t="n">
        <v>-0.01</v>
      </c>
    </row>
    <row r="7">
      <c r="A7" s="6" t="inlineStr">
        <is>
          <t>XOM</t>
        </is>
      </c>
      <c r="B7" s="6" t="inlineStr">
        <is>
          <t>US Stock</t>
        </is>
      </c>
      <c r="C7" s="6" t="n">
        <v>55</v>
      </c>
      <c r="D7" s="6" t="n">
        <v>22</v>
      </c>
      <c r="E7" s="6" t="n">
        <v>55</v>
      </c>
      <c r="F7" s="6" t="n">
        <v>22</v>
      </c>
      <c r="G7" s="6" t="n">
        <v>45.5</v>
      </c>
      <c r="H7" s="6" t="n">
        <v>54.5</v>
      </c>
      <c r="I7" s="6" t="n">
        <v>22.7</v>
      </c>
      <c r="J7" s="6" t="n">
        <v>1392.91</v>
      </c>
      <c r="K7" s="6" t="n">
        <v>-641.55</v>
      </c>
      <c r="L7" s="6" t="n">
        <v>6232.38</v>
      </c>
      <c r="M7" s="6" t="n">
        <v>-2033.72</v>
      </c>
      <c r="N7" s="6" t="n">
        <v>21806.84</v>
      </c>
      <c r="O7" s="6" t="n">
        <v>18.4</v>
      </c>
      <c r="P7" s="6" t="n">
        <v>0.01</v>
      </c>
    </row>
    <row r="8">
      <c r="A8" s="6" t="inlineStr">
        <is>
          <t>ARE</t>
        </is>
      </c>
      <c r="B8" s="6" t="inlineStr">
        <is>
          <t>US Stock</t>
        </is>
      </c>
      <c r="C8" s="6" t="n">
        <v>25</v>
      </c>
      <c r="D8" s="6" t="n">
        <v>49</v>
      </c>
      <c r="E8" s="6" t="n">
        <v>25</v>
      </c>
      <c r="F8" s="6" t="n">
        <v>49</v>
      </c>
      <c r="G8" s="6" t="n">
        <v>39.2</v>
      </c>
      <c r="H8" s="6" t="n">
        <v>32</v>
      </c>
      <c r="I8" s="6" t="n">
        <v>42.9</v>
      </c>
      <c r="J8" s="6" t="n">
        <v>1848.58</v>
      </c>
      <c r="K8" s="6" t="n">
        <v>-712.89</v>
      </c>
      <c r="L8" s="6" t="n">
        <v>9189.709999999999</v>
      </c>
      <c r="M8" s="6" t="n">
        <v>-3789.94</v>
      </c>
      <c r="N8" s="6" t="n">
        <v>21528.75</v>
      </c>
      <c r="O8" s="6" t="n">
        <v>20</v>
      </c>
      <c r="P8" s="6" t="n">
        <v>-0.14</v>
      </c>
    </row>
    <row r="9">
      <c r="A9" s="6" t="inlineStr">
        <is>
          <t>AAPL</t>
        </is>
      </c>
      <c r="B9" s="6" t="inlineStr">
        <is>
          <t>US Stock</t>
        </is>
      </c>
      <c r="C9" s="6" t="n">
        <v>14</v>
      </c>
      <c r="D9" s="6" t="n">
        <v>7</v>
      </c>
      <c r="E9" s="6" t="n">
        <v>14</v>
      </c>
      <c r="F9" s="6" t="n">
        <v>7</v>
      </c>
      <c r="G9" s="6" t="n">
        <v>57.1</v>
      </c>
      <c r="H9" s="6" t="n">
        <v>57.1</v>
      </c>
      <c r="I9" s="6" t="n">
        <v>57.1</v>
      </c>
      <c r="J9" s="6" t="n">
        <v>2219.44</v>
      </c>
      <c r="K9" s="6" t="n">
        <v>-919.97</v>
      </c>
      <c r="L9" s="6" t="n">
        <v>5015.2</v>
      </c>
      <c r="M9" s="6" t="n">
        <v>-1698.55</v>
      </c>
      <c r="N9" s="6" t="n">
        <v>18353.57</v>
      </c>
      <c r="O9" s="6" t="n">
        <v>20.3</v>
      </c>
      <c r="P9" s="6" t="n">
        <v>0.28</v>
      </c>
    </row>
    <row r="10">
      <c r="A10" s="6" t="inlineStr">
        <is>
          <t>BAC</t>
        </is>
      </c>
      <c r="B10" s="6" t="inlineStr">
        <is>
          <t>US Stock</t>
        </is>
      </c>
      <c r="C10" s="6" t="n">
        <v>45</v>
      </c>
      <c r="D10" s="6" t="n">
        <v>23</v>
      </c>
      <c r="E10" s="6" t="n">
        <v>45</v>
      </c>
      <c r="F10" s="6" t="n">
        <v>23</v>
      </c>
      <c r="G10" s="6" t="n">
        <v>47.1</v>
      </c>
      <c r="H10" s="6" t="n">
        <v>42.2</v>
      </c>
      <c r="I10" s="6" t="n">
        <v>56.5</v>
      </c>
      <c r="J10" s="6" t="n">
        <v>1442.03</v>
      </c>
      <c r="K10" s="6" t="n">
        <v>-835.47</v>
      </c>
      <c r="L10" s="6" t="n">
        <v>5894.58</v>
      </c>
      <c r="M10" s="6" t="n">
        <v>-2819.26</v>
      </c>
      <c r="N10" s="6" t="n">
        <v>16067.76</v>
      </c>
      <c r="O10" s="6" t="n">
        <v>22</v>
      </c>
      <c r="P10" s="6" t="n">
        <v>0.1</v>
      </c>
    </row>
    <row r="11">
      <c r="A11" s="6" t="inlineStr">
        <is>
          <t>2406.TW</t>
        </is>
      </c>
      <c r="B11" s="6" t="inlineStr">
        <is>
          <t>TW Stock</t>
        </is>
      </c>
      <c r="C11" s="6" t="n">
        <v>5</v>
      </c>
      <c r="D11" s="6" t="n">
        <v>0</v>
      </c>
      <c r="E11" s="6" t="n">
        <v>5</v>
      </c>
      <c r="F11" s="6" t="n">
        <v>0</v>
      </c>
      <c r="G11" s="6" t="n">
        <v>40</v>
      </c>
      <c r="H11" s="6" t="n">
        <v>40</v>
      </c>
      <c r="I11" s="6" t="n">
        <v>0</v>
      </c>
      <c r="J11" s="6" t="n">
        <v>8341.92</v>
      </c>
      <c r="K11" s="6" t="n">
        <v>-672.27</v>
      </c>
      <c r="L11" s="6" t="n">
        <v>9316.52</v>
      </c>
      <c r="M11" s="6" t="n">
        <v>-828.52</v>
      </c>
      <c r="N11" s="6" t="n">
        <v>14667.02</v>
      </c>
      <c r="O11" s="6" t="n">
        <v>16.6</v>
      </c>
      <c r="P11" s="6" t="n">
        <v>0.14</v>
      </c>
    </row>
    <row r="12">
      <c r="A12" s="6" t="inlineStr">
        <is>
          <t>CVX</t>
        </is>
      </c>
      <c r="B12" s="6" t="inlineStr">
        <is>
          <t>US Stock</t>
        </is>
      </c>
      <c r="C12" s="6" t="n">
        <v>30</v>
      </c>
      <c r="D12" s="6" t="n">
        <v>17</v>
      </c>
      <c r="E12" s="6" t="n">
        <v>30</v>
      </c>
      <c r="F12" s="6" t="n">
        <v>17</v>
      </c>
      <c r="G12" s="6" t="n">
        <v>48.9</v>
      </c>
      <c r="H12" s="6" t="n">
        <v>50</v>
      </c>
      <c r="I12" s="6" t="n">
        <v>47.1</v>
      </c>
      <c r="J12" s="6" t="n">
        <v>1165.44</v>
      </c>
      <c r="K12" s="6" t="n">
        <v>-544.71</v>
      </c>
      <c r="L12" s="6" t="n">
        <v>5041.49</v>
      </c>
      <c r="M12" s="6" t="n">
        <v>-1423.59</v>
      </c>
      <c r="N12" s="6" t="n">
        <v>13732.08</v>
      </c>
      <c r="O12" s="6" t="n">
        <v>20.8</v>
      </c>
      <c r="P12" s="6" t="n">
        <v>0.06</v>
      </c>
    </row>
    <row r="13">
      <c r="A13" s="6" t="inlineStr">
        <is>
          <t>ENPH</t>
        </is>
      </c>
      <c r="B13" s="6" t="inlineStr">
        <is>
          <t>US Stock</t>
        </is>
      </c>
      <c r="C13" s="6" t="n">
        <v>1</v>
      </c>
      <c r="D13" s="6" t="n">
        <v>8</v>
      </c>
      <c r="E13" s="6" t="n">
        <v>1</v>
      </c>
      <c r="F13" s="6" t="n">
        <v>8</v>
      </c>
      <c r="G13" s="6" t="n">
        <v>66.7</v>
      </c>
      <c r="H13" s="6" t="n">
        <v>0</v>
      </c>
      <c r="I13" s="6" t="n">
        <v>75</v>
      </c>
      <c r="J13" s="6" t="n">
        <v>3623.95</v>
      </c>
      <c r="K13" s="6" t="n">
        <v>-2701.23</v>
      </c>
      <c r="L13" s="6" t="n">
        <v>6236.61</v>
      </c>
      <c r="M13" s="6" t="n">
        <v>-5037.82</v>
      </c>
      <c r="N13" s="6" t="n">
        <v>13640.01</v>
      </c>
      <c r="O13" s="6" t="n">
        <v>25.9</v>
      </c>
      <c r="P13" s="6" t="n">
        <v>1.12</v>
      </c>
    </row>
    <row r="14">
      <c r="A14" s="6" t="inlineStr">
        <is>
          <t>ORCL</t>
        </is>
      </c>
      <c r="B14" s="6" t="inlineStr">
        <is>
          <t>US Stock</t>
        </is>
      </c>
      <c r="C14" s="6" t="n">
        <v>8</v>
      </c>
      <c r="D14" s="6" t="n">
        <v>9</v>
      </c>
      <c r="E14" s="6" t="n">
        <v>8</v>
      </c>
      <c r="F14" s="6" t="n">
        <v>9</v>
      </c>
      <c r="G14" s="6" t="n">
        <v>58.8</v>
      </c>
      <c r="H14" s="6" t="n">
        <v>62.5</v>
      </c>
      <c r="I14" s="6" t="n">
        <v>55.6</v>
      </c>
      <c r="J14" s="6" t="n">
        <v>3245.62</v>
      </c>
      <c r="K14" s="6" t="n">
        <v>-2705.05</v>
      </c>
      <c r="L14" s="6" t="n">
        <v>9888.27</v>
      </c>
      <c r="M14" s="6" t="n">
        <v>-4747.22</v>
      </c>
      <c r="N14" s="6" t="n">
        <v>13520.83</v>
      </c>
      <c r="O14" s="6" t="n">
        <v>22.5</v>
      </c>
      <c r="P14" s="6" t="n">
        <v>0.25</v>
      </c>
    </row>
    <row r="15">
      <c r="A15" s="6" t="inlineStr">
        <is>
          <t>AVAX-USD</t>
        </is>
      </c>
      <c r="B15" s="6" t="inlineStr">
        <is>
          <t>Crypto</t>
        </is>
      </c>
      <c r="C15" s="6" t="n">
        <v>4</v>
      </c>
      <c r="D15" s="6" t="n">
        <v>3</v>
      </c>
      <c r="E15" s="6" t="n">
        <v>4</v>
      </c>
      <c r="F15" s="6" t="n">
        <v>3</v>
      </c>
      <c r="G15" s="6" t="n">
        <v>57.1</v>
      </c>
      <c r="H15" s="6" t="n">
        <v>50</v>
      </c>
      <c r="I15" s="6" t="n">
        <v>66.7</v>
      </c>
      <c r="J15" s="6" t="n">
        <v>4239.62</v>
      </c>
      <c r="K15" s="6" t="n">
        <v>-1466.12</v>
      </c>
      <c r="L15" s="6" t="n">
        <v>10818.05</v>
      </c>
      <c r="M15" s="6" t="n">
        <v>-2668.88</v>
      </c>
      <c r="N15" s="6" t="n">
        <v>12560.14</v>
      </c>
      <c r="O15" s="6" t="n">
        <v>14.1</v>
      </c>
      <c r="P15" s="6" t="n">
        <v>0.24</v>
      </c>
    </row>
    <row r="16">
      <c r="A16" s="6" t="inlineStr">
        <is>
          <t>2382.TW</t>
        </is>
      </c>
      <c r="B16" s="6" t="inlineStr">
        <is>
          <t>TW Stock</t>
        </is>
      </c>
      <c r="C16" s="6" t="n">
        <v>7</v>
      </c>
      <c r="D16" s="6" t="n">
        <v>1</v>
      </c>
      <c r="E16" s="6" t="n">
        <v>7</v>
      </c>
      <c r="F16" s="6" t="n">
        <v>1</v>
      </c>
      <c r="G16" s="6" t="n">
        <v>62.5</v>
      </c>
      <c r="H16" s="6" t="n">
        <v>71.40000000000001</v>
      </c>
      <c r="I16" s="6" t="n">
        <v>0</v>
      </c>
      <c r="J16" s="6" t="n">
        <v>2737.53</v>
      </c>
      <c r="K16" s="6" t="n">
        <v>-400.17</v>
      </c>
      <c r="L16" s="6" t="n">
        <v>7013.57</v>
      </c>
      <c r="M16" s="6" t="n">
        <v>-519.23</v>
      </c>
      <c r="N16" s="6" t="n">
        <v>12487.11</v>
      </c>
      <c r="O16" s="6" t="n">
        <v>22</v>
      </c>
      <c r="P16" s="6" t="n">
        <v>0.42</v>
      </c>
    </row>
    <row r="17">
      <c r="A17" s="6" t="inlineStr">
        <is>
          <t>RTX</t>
        </is>
      </c>
      <c r="B17" s="6" t="inlineStr">
        <is>
          <t>US Stock</t>
        </is>
      </c>
      <c r="C17" s="6" t="n">
        <v>15</v>
      </c>
      <c r="D17" s="6" t="n">
        <v>2</v>
      </c>
      <c r="E17" s="6" t="n">
        <v>15</v>
      </c>
      <c r="F17" s="6" t="n">
        <v>2</v>
      </c>
      <c r="G17" s="6" t="n">
        <v>58.8</v>
      </c>
      <c r="H17" s="6" t="n">
        <v>60</v>
      </c>
      <c r="I17" s="6" t="n">
        <v>50</v>
      </c>
      <c r="J17" s="6" t="n">
        <v>1848.1</v>
      </c>
      <c r="K17" s="6" t="n">
        <v>-983.17</v>
      </c>
      <c r="L17" s="6" t="n">
        <v>4842.46</v>
      </c>
      <c r="M17" s="6" t="n">
        <v>-2169.92</v>
      </c>
      <c r="N17" s="6" t="n">
        <v>11598.82</v>
      </c>
      <c r="O17" s="6" t="n">
        <v>27.4</v>
      </c>
      <c r="P17" s="6" t="n">
        <v>0.27</v>
      </c>
    </row>
    <row r="18">
      <c r="A18" s="6" t="inlineStr">
        <is>
          <t>FTM-USD</t>
        </is>
      </c>
      <c r="B18" s="6" t="inlineStr">
        <is>
          <t>Crypto</t>
        </is>
      </c>
      <c r="C18" s="6" t="n">
        <v>4</v>
      </c>
      <c r="D18" s="6" t="n">
        <v>0</v>
      </c>
      <c r="E18" s="6" t="n">
        <v>4</v>
      </c>
      <c r="F18" s="6" t="n">
        <v>0</v>
      </c>
      <c r="G18" s="6" t="n">
        <v>50</v>
      </c>
      <c r="H18" s="6" t="n">
        <v>50</v>
      </c>
      <c r="I18" s="6" t="n">
        <v>0</v>
      </c>
      <c r="J18" s="6" t="n">
        <v>8659.559999999999</v>
      </c>
      <c r="K18" s="6" t="n">
        <v>-2901.02</v>
      </c>
      <c r="L18" s="6" t="n">
        <v>15706.54</v>
      </c>
      <c r="M18" s="6" t="n">
        <v>-3465</v>
      </c>
      <c r="N18" s="6" t="n">
        <v>11517.06</v>
      </c>
      <c r="O18" s="6" t="n">
        <v>7.2</v>
      </c>
      <c r="P18" s="6" t="n">
        <v>0.22</v>
      </c>
    </row>
    <row r="19">
      <c r="A19" s="6" t="inlineStr">
        <is>
          <t>2363.TW</t>
        </is>
      </c>
      <c r="B19" s="6" t="inlineStr">
        <is>
          <t>TW Stock</t>
        </is>
      </c>
      <c r="C19" s="6" t="n">
        <v>5</v>
      </c>
      <c r="D19" s="6" t="n">
        <v>3</v>
      </c>
      <c r="E19" s="6" t="n">
        <v>5</v>
      </c>
      <c r="F19" s="6" t="n">
        <v>3</v>
      </c>
      <c r="G19" s="6" t="n">
        <v>50</v>
      </c>
      <c r="H19" s="6" t="n">
        <v>40</v>
      </c>
      <c r="I19" s="6" t="n">
        <v>66.7</v>
      </c>
      <c r="J19" s="6" t="n">
        <v>3959.07</v>
      </c>
      <c r="K19" s="6" t="n">
        <v>-1209.66</v>
      </c>
      <c r="L19" s="6" t="n">
        <v>6082.23</v>
      </c>
      <c r="M19" s="6" t="n">
        <v>-3349.82</v>
      </c>
      <c r="N19" s="6" t="n">
        <v>10997.63</v>
      </c>
      <c r="O19" s="6" t="n">
        <v>18.9</v>
      </c>
      <c r="P19" s="6" t="n">
        <v>0.19</v>
      </c>
    </row>
    <row r="20">
      <c r="A20" s="6" t="inlineStr">
        <is>
          <t>FIL-USD</t>
        </is>
      </c>
      <c r="B20" s="6" t="inlineStr">
        <is>
          <t>Crypto</t>
        </is>
      </c>
      <c r="C20" s="6" t="n">
        <v>0</v>
      </c>
      <c r="D20" s="6" t="n">
        <v>3</v>
      </c>
      <c r="E20" s="6" t="n">
        <v>0</v>
      </c>
      <c r="F20" s="6" t="n">
        <v>3</v>
      </c>
      <c r="G20" s="6" t="n">
        <v>100</v>
      </c>
      <c r="H20" s="6" t="n">
        <v>0</v>
      </c>
      <c r="I20" s="6" t="n">
        <v>100</v>
      </c>
      <c r="J20" s="6" t="n">
        <v>3418.41</v>
      </c>
      <c r="K20" s="6" t="n">
        <v>0</v>
      </c>
      <c r="L20" s="6" t="n">
        <v>6860.49</v>
      </c>
      <c r="M20" s="6" t="n">
        <v>856.6900000000001</v>
      </c>
      <c r="N20" s="6" t="n">
        <v>10255.24</v>
      </c>
      <c r="O20" s="6" t="n">
        <v>28.7</v>
      </c>
      <c r="P20" s="6" t="n">
        <v>1.1</v>
      </c>
    </row>
    <row r="21">
      <c r="A21" s="6" t="inlineStr">
        <is>
          <t>COIN</t>
        </is>
      </c>
      <c r="B21" s="6" t="inlineStr">
        <is>
          <t>US Stock</t>
        </is>
      </c>
      <c r="C21" s="6" t="n">
        <v>0</v>
      </c>
      <c r="D21" s="6" t="n">
        <v>2</v>
      </c>
      <c r="E21" s="6" t="n">
        <v>0</v>
      </c>
      <c r="F21" s="6" t="n">
        <v>2</v>
      </c>
      <c r="G21" s="6" t="n">
        <v>50</v>
      </c>
      <c r="H21" s="6" t="n">
        <v>0</v>
      </c>
      <c r="I21" s="6" t="n">
        <v>50</v>
      </c>
      <c r="J21" s="6" t="n">
        <v>11651.91</v>
      </c>
      <c r="K21" s="6" t="n">
        <v>-1536.88</v>
      </c>
      <c r="L21" s="6" t="n">
        <v>11651.91</v>
      </c>
      <c r="M21" s="6" t="n">
        <v>-1536.88</v>
      </c>
      <c r="N21" s="6" t="n">
        <v>10115.03</v>
      </c>
      <c r="O21" s="6" t="n">
        <v>18</v>
      </c>
      <c r="P21" s="6" t="n">
        <v>0.09</v>
      </c>
    </row>
    <row r="22">
      <c r="A22" s="6" t="inlineStr">
        <is>
          <t>THETA-USD</t>
        </is>
      </c>
      <c r="B22" s="6" t="inlineStr">
        <is>
          <t>Crypto</t>
        </is>
      </c>
      <c r="C22" s="6" t="n">
        <v>0</v>
      </c>
      <c r="D22" s="6" t="n">
        <v>5</v>
      </c>
      <c r="E22" s="6" t="n">
        <v>0</v>
      </c>
      <c r="F22" s="6" t="n">
        <v>5</v>
      </c>
      <c r="G22" s="6" t="n">
        <v>40</v>
      </c>
      <c r="H22" s="6" t="n">
        <v>0</v>
      </c>
      <c r="I22" s="6" t="n">
        <v>40</v>
      </c>
      <c r="J22" s="6" t="n">
        <v>7264.06</v>
      </c>
      <c r="K22" s="6" t="n">
        <v>-1522.01</v>
      </c>
      <c r="L22" s="6" t="n">
        <v>11157.09</v>
      </c>
      <c r="M22" s="6" t="n">
        <v>-2432.68</v>
      </c>
      <c r="N22" s="6" t="n">
        <v>9962.07</v>
      </c>
      <c r="O22" s="6" t="n">
        <v>10.4</v>
      </c>
      <c r="P22" s="6" t="n">
        <v>-0.11</v>
      </c>
    </row>
    <row r="23">
      <c r="A23" s="6" t="inlineStr">
        <is>
          <t>2357.TW</t>
        </is>
      </c>
      <c r="B23" s="6" t="inlineStr">
        <is>
          <t>TW Stock</t>
        </is>
      </c>
      <c r="C23" s="6" t="n">
        <v>4</v>
      </c>
      <c r="D23" s="6" t="n">
        <v>2</v>
      </c>
      <c r="E23" s="6" t="n">
        <v>4</v>
      </c>
      <c r="F23" s="6" t="n">
        <v>2</v>
      </c>
      <c r="G23" s="6" t="n">
        <v>83.3</v>
      </c>
      <c r="H23" s="6" t="n">
        <v>100</v>
      </c>
      <c r="I23" s="6" t="n">
        <v>50</v>
      </c>
      <c r="J23" s="6" t="n">
        <v>1969.51</v>
      </c>
      <c r="K23" s="6" t="n">
        <v>-174.49</v>
      </c>
      <c r="L23" s="6" t="n">
        <v>5010.53</v>
      </c>
      <c r="M23" s="6" t="n">
        <v>-174.49</v>
      </c>
      <c r="N23" s="6" t="n">
        <v>9673.040000000001</v>
      </c>
      <c r="O23" s="6" t="n">
        <v>23</v>
      </c>
      <c r="P23" s="6" t="n">
        <v>1</v>
      </c>
    </row>
    <row r="24">
      <c r="A24" s="6" t="inlineStr">
        <is>
          <t>ICP-USD</t>
        </is>
      </c>
      <c r="B24" s="6" t="inlineStr">
        <is>
          <t>Crypto</t>
        </is>
      </c>
      <c r="C24" s="6" t="n">
        <v>1</v>
      </c>
      <c r="D24" s="6" t="n">
        <v>3</v>
      </c>
      <c r="E24" s="6" t="n">
        <v>1</v>
      </c>
      <c r="F24" s="6" t="n">
        <v>3</v>
      </c>
      <c r="G24" s="6" t="n">
        <v>75</v>
      </c>
      <c r="H24" s="6" t="n">
        <v>100</v>
      </c>
      <c r="I24" s="6" t="n">
        <v>66.7</v>
      </c>
      <c r="J24" s="6" t="n">
        <v>3319.84</v>
      </c>
      <c r="K24" s="6" t="n">
        <v>-1094.28</v>
      </c>
      <c r="L24" s="6" t="n">
        <v>6863.26</v>
      </c>
      <c r="M24" s="6" t="n">
        <v>-1094.28</v>
      </c>
      <c r="N24" s="6" t="n">
        <v>8865.25</v>
      </c>
      <c r="O24" s="6" t="n">
        <v>17.8</v>
      </c>
      <c r="P24" s="6" t="n">
        <v>0.5</v>
      </c>
    </row>
    <row r="25">
      <c r="A25" s="6" t="inlineStr">
        <is>
          <t>VRTX</t>
        </is>
      </c>
      <c r="B25" s="6" t="inlineStr">
        <is>
          <t>US Stock</t>
        </is>
      </c>
      <c r="C25" s="6" t="n">
        <v>33</v>
      </c>
      <c r="D25" s="6" t="n">
        <v>9</v>
      </c>
      <c r="E25" s="6" t="n">
        <v>33</v>
      </c>
      <c r="F25" s="6" t="n">
        <v>9</v>
      </c>
      <c r="G25" s="6" t="n">
        <v>50</v>
      </c>
      <c r="H25" s="6" t="n">
        <v>54.5</v>
      </c>
      <c r="I25" s="6" t="n">
        <v>33.3</v>
      </c>
      <c r="J25" s="6" t="n">
        <v>1146.11</v>
      </c>
      <c r="K25" s="6" t="n">
        <v>-756.6799999999999</v>
      </c>
      <c r="L25" s="6" t="n">
        <v>2727.21</v>
      </c>
      <c r="M25" s="6" t="n">
        <v>-1855.29</v>
      </c>
      <c r="N25" s="6" t="n">
        <v>8177.87</v>
      </c>
      <c r="O25" s="6" t="n">
        <v>21.6</v>
      </c>
      <c r="P25" s="6" t="n">
        <v>0.04</v>
      </c>
    </row>
    <row r="26">
      <c r="A26" s="6" t="inlineStr">
        <is>
          <t>CCI</t>
        </is>
      </c>
      <c r="B26" s="6" t="inlineStr">
        <is>
          <t>US Stock</t>
        </is>
      </c>
      <c r="C26" s="6" t="n">
        <v>2</v>
      </c>
      <c r="D26" s="6" t="n">
        <v>10</v>
      </c>
      <c r="E26" s="6" t="n">
        <v>2</v>
      </c>
      <c r="F26" s="6" t="n">
        <v>10</v>
      </c>
      <c r="G26" s="6" t="n">
        <v>41.7</v>
      </c>
      <c r="H26" s="6" t="n">
        <v>0</v>
      </c>
      <c r="I26" s="6" t="n">
        <v>50</v>
      </c>
      <c r="J26" s="6" t="n">
        <v>2430.19</v>
      </c>
      <c r="K26" s="6" t="n">
        <v>-609.53</v>
      </c>
      <c r="L26" s="6" t="n">
        <v>3685.57</v>
      </c>
      <c r="M26" s="6" t="n">
        <v>-1093.75</v>
      </c>
      <c r="N26" s="6" t="n">
        <v>7884.29</v>
      </c>
      <c r="O26" s="6" t="n">
        <v>21.6</v>
      </c>
      <c r="P26" s="6" t="n">
        <v>-0.03</v>
      </c>
    </row>
    <row r="27">
      <c r="A27" s="6" t="inlineStr">
        <is>
          <t>AAVE-USD</t>
        </is>
      </c>
      <c r="B27" s="6" t="inlineStr">
        <is>
          <t>Crypto</t>
        </is>
      </c>
      <c r="C27" s="6" t="n">
        <v>3</v>
      </c>
      <c r="D27" s="6" t="n">
        <v>2</v>
      </c>
      <c r="E27" s="6" t="n">
        <v>3</v>
      </c>
      <c r="F27" s="6" t="n">
        <v>2</v>
      </c>
      <c r="G27" s="6" t="n">
        <v>60</v>
      </c>
      <c r="H27" s="6" t="n">
        <v>33.3</v>
      </c>
      <c r="I27" s="6" t="n">
        <v>100</v>
      </c>
      <c r="J27" s="6" t="n">
        <v>3754.34</v>
      </c>
      <c r="K27" s="6" t="n">
        <v>-1780.2</v>
      </c>
      <c r="L27" s="6" t="n">
        <v>6736.18</v>
      </c>
      <c r="M27" s="6" t="n">
        <v>-2413.97</v>
      </c>
      <c r="N27" s="6" t="n">
        <v>7702.6</v>
      </c>
      <c r="O27" s="6" t="n">
        <v>17.2</v>
      </c>
      <c r="P27" s="6" t="n">
        <v>0.31</v>
      </c>
    </row>
    <row r="28">
      <c r="A28" s="6" t="inlineStr">
        <is>
          <t>HD</t>
        </is>
      </c>
      <c r="B28" s="6" t="inlineStr">
        <is>
          <t>US Stock</t>
        </is>
      </c>
      <c r="C28" s="6" t="n">
        <v>24</v>
      </c>
      <c r="D28" s="6" t="n">
        <v>19</v>
      </c>
      <c r="E28" s="6" t="n">
        <v>24</v>
      </c>
      <c r="F28" s="6" t="n">
        <v>19</v>
      </c>
      <c r="G28" s="6" t="n">
        <v>44.2</v>
      </c>
      <c r="H28" s="6" t="n">
        <v>45.8</v>
      </c>
      <c r="I28" s="6" t="n">
        <v>42.1</v>
      </c>
      <c r="J28" s="6" t="n">
        <v>1273.91</v>
      </c>
      <c r="K28" s="6" t="n">
        <v>-702</v>
      </c>
      <c r="L28" s="6" t="n">
        <v>4063</v>
      </c>
      <c r="M28" s="6" t="n">
        <v>-1361.58</v>
      </c>
      <c r="N28" s="6" t="n">
        <v>7356.45</v>
      </c>
      <c r="O28" s="6" t="n">
        <v>21.5</v>
      </c>
      <c r="P28" s="6" t="n">
        <v>-0.01</v>
      </c>
    </row>
    <row r="29">
      <c r="A29" s="6" t="inlineStr">
        <is>
          <t>2362.TW</t>
        </is>
      </c>
      <c r="B29" s="6" t="inlineStr">
        <is>
          <t>TW Stock</t>
        </is>
      </c>
      <c r="C29" s="6" t="n">
        <v>4</v>
      </c>
      <c r="D29" s="6" t="n">
        <v>2</v>
      </c>
      <c r="E29" s="6" t="n">
        <v>4</v>
      </c>
      <c r="F29" s="6" t="n">
        <v>2</v>
      </c>
      <c r="G29" s="6" t="n">
        <v>33.3</v>
      </c>
      <c r="H29" s="6" t="n">
        <v>50</v>
      </c>
      <c r="I29" s="6" t="n">
        <v>0</v>
      </c>
      <c r="J29" s="6" t="n">
        <v>4934.54</v>
      </c>
      <c r="K29" s="6" t="n">
        <v>-633.1</v>
      </c>
      <c r="L29" s="6" t="n">
        <v>5968.05</v>
      </c>
      <c r="M29" s="6" t="n">
        <v>-1428.81</v>
      </c>
      <c r="N29" s="6" t="n">
        <v>7336.71</v>
      </c>
      <c r="O29" s="6" t="n">
        <v>8</v>
      </c>
      <c r="P29" s="6" t="n">
        <v>-0.17</v>
      </c>
    </row>
    <row r="30">
      <c r="A30" s="6" t="inlineStr">
        <is>
          <t>O</t>
        </is>
      </c>
      <c r="B30" s="6" t="inlineStr">
        <is>
          <t>US Stock</t>
        </is>
      </c>
      <c r="C30" s="6" t="n">
        <v>27</v>
      </c>
      <c r="D30" s="6" t="n">
        <v>16</v>
      </c>
      <c r="E30" s="6" t="n">
        <v>27</v>
      </c>
      <c r="F30" s="6" t="n">
        <v>16</v>
      </c>
      <c r="G30" s="6" t="n">
        <v>44.2</v>
      </c>
      <c r="H30" s="6" t="n">
        <v>48.1</v>
      </c>
      <c r="I30" s="6" t="n">
        <v>37.5</v>
      </c>
      <c r="J30" s="6" t="n">
        <v>1062.71</v>
      </c>
      <c r="K30" s="6" t="n">
        <v>-541.97</v>
      </c>
      <c r="L30" s="6" t="n">
        <v>3423.74</v>
      </c>
      <c r="M30" s="6" t="n">
        <v>-1470.28</v>
      </c>
      <c r="N30" s="6" t="n">
        <v>7184.32</v>
      </c>
      <c r="O30" s="6" t="n">
        <v>16.5</v>
      </c>
      <c r="P30" s="6" t="n">
        <v>0.13</v>
      </c>
    </row>
    <row r="31">
      <c r="A31" s="6" t="inlineStr">
        <is>
          <t>2881.TW</t>
        </is>
      </c>
      <c r="B31" s="6" t="inlineStr">
        <is>
          <t>TW Stock</t>
        </is>
      </c>
      <c r="C31" s="6" t="n">
        <v>8</v>
      </c>
      <c r="D31" s="6" t="n">
        <v>0</v>
      </c>
      <c r="E31" s="6" t="n">
        <v>8</v>
      </c>
      <c r="F31" s="6" t="n">
        <v>0</v>
      </c>
      <c r="G31" s="6" t="n">
        <v>75</v>
      </c>
      <c r="H31" s="6" t="n">
        <v>75</v>
      </c>
      <c r="I31" s="6" t="n">
        <v>0</v>
      </c>
      <c r="J31" s="6" t="n">
        <v>1278.33</v>
      </c>
      <c r="K31" s="6" t="n">
        <v>-345.68</v>
      </c>
      <c r="L31" s="6" t="n">
        <v>3005.27</v>
      </c>
      <c r="M31" s="6" t="n">
        <v>-388.18</v>
      </c>
      <c r="N31" s="6" t="n">
        <v>6978.63</v>
      </c>
      <c r="O31" s="6" t="n">
        <v>33.8</v>
      </c>
      <c r="P31" s="6" t="n">
        <v>0.67</v>
      </c>
    </row>
    <row r="32">
      <c r="A32" s="6" t="inlineStr">
        <is>
          <t>9917.TW</t>
        </is>
      </c>
      <c r="B32" s="6" t="inlineStr">
        <is>
          <t>TW Stock</t>
        </is>
      </c>
      <c r="C32" s="6" t="n">
        <v>4</v>
      </c>
      <c r="D32" s="6" t="n">
        <v>2</v>
      </c>
      <c r="E32" s="6" t="n">
        <v>4</v>
      </c>
      <c r="F32" s="6" t="n">
        <v>2</v>
      </c>
      <c r="G32" s="6" t="n">
        <v>83.3</v>
      </c>
      <c r="H32" s="6" t="n">
        <v>75</v>
      </c>
      <c r="I32" s="6" t="n">
        <v>100</v>
      </c>
      <c r="J32" s="6" t="n">
        <v>1381.04</v>
      </c>
      <c r="K32" s="6" t="n">
        <v>0</v>
      </c>
      <c r="L32" s="6" t="n">
        <v>2433.39</v>
      </c>
      <c r="M32" s="6" t="n">
        <v>0</v>
      </c>
      <c r="N32" s="6" t="n">
        <v>6905.2</v>
      </c>
      <c r="O32" s="6" t="n">
        <v>40.2</v>
      </c>
      <c r="P32" s="6" t="n">
        <v>0.97</v>
      </c>
    </row>
    <row r="33">
      <c r="A33" s="6" t="inlineStr">
        <is>
          <t>6491.TW</t>
        </is>
      </c>
      <c r="B33" s="6" t="inlineStr">
        <is>
          <t>TW Stock</t>
        </is>
      </c>
      <c r="C33" s="6" t="n">
        <v>5</v>
      </c>
      <c r="D33" s="6" t="n">
        <v>3</v>
      </c>
      <c r="E33" s="6" t="n">
        <v>5</v>
      </c>
      <c r="F33" s="6" t="n">
        <v>3</v>
      </c>
      <c r="G33" s="6" t="n">
        <v>50</v>
      </c>
      <c r="H33" s="6" t="n">
        <v>40</v>
      </c>
      <c r="I33" s="6" t="n">
        <v>66.7</v>
      </c>
      <c r="J33" s="6" t="n">
        <v>2120.81</v>
      </c>
      <c r="K33" s="6" t="n">
        <v>-752</v>
      </c>
      <c r="L33" s="6" t="n">
        <v>3241.18</v>
      </c>
      <c r="M33" s="6" t="n">
        <v>-1361.59</v>
      </c>
      <c r="N33" s="6" t="n">
        <v>5475.25</v>
      </c>
      <c r="O33" s="6" t="n">
        <v>24.4</v>
      </c>
      <c r="P33" s="6" t="n">
        <v>0.12</v>
      </c>
    </row>
    <row r="34">
      <c r="A34" s="6" t="inlineStr">
        <is>
          <t>HOOD</t>
        </is>
      </c>
      <c r="B34" s="6" t="inlineStr">
        <is>
          <t>US Stock</t>
        </is>
      </c>
      <c r="C34" s="6" t="n">
        <v>0</v>
      </c>
      <c r="D34" s="6" t="n">
        <v>3</v>
      </c>
      <c r="E34" s="6" t="n">
        <v>0</v>
      </c>
      <c r="F34" s="6" t="n">
        <v>3</v>
      </c>
      <c r="G34" s="6" t="n">
        <v>100</v>
      </c>
      <c r="H34" s="6" t="n">
        <v>0</v>
      </c>
      <c r="I34" s="6" t="n">
        <v>100</v>
      </c>
      <c r="J34" s="6" t="n">
        <v>1810.32</v>
      </c>
      <c r="K34" s="6" t="n">
        <v>0</v>
      </c>
      <c r="L34" s="6" t="n">
        <v>2829.87</v>
      </c>
      <c r="M34" s="6" t="n">
        <v>149.17</v>
      </c>
      <c r="N34" s="6" t="n">
        <v>5430.95</v>
      </c>
      <c r="O34" s="6" t="n">
        <v>32.7</v>
      </c>
      <c r="P34" s="6" t="n">
        <v>1</v>
      </c>
    </row>
    <row r="35">
      <c r="A35" s="6" t="inlineStr">
        <is>
          <t>BMY</t>
        </is>
      </c>
      <c r="B35" s="6" t="inlineStr">
        <is>
          <t>US Stock</t>
        </is>
      </c>
      <c r="C35" s="6" t="n">
        <v>33</v>
      </c>
      <c r="D35" s="6" t="n">
        <v>23</v>
      </c>
      <c r="E35" s="6" t="n">
        <v>33</v>
      </c>
      <c r="F35" s="6" t="n">
        <v>23</v>
      </c>
      <c r="G35" s="6" t="n">
        <v>44.6</v>
      </c>
      <c r="H35" s="6" t="n">
        <v>36.4</v>
      </c>
      <c r="I35" s="6" t="n">
        <v>56.5</v>
      </c>
      <c r="J35" s="6" t="n">
        <v>1461.59</v>
      </c>
      <c r="K35" s="6" t="n">
        <v>-1013.94</v>
      </c>
      <c r="L35" s="6" t="n">
        <v>5448.89</v>
      </c>
      <c r="M35" s="6" t="n">
        <v>-1899.5</v>
      </c>
      <c r="N35" s="6" t="n">
        <v>5107.63</v>
      </c>
      <c r="O35" s="6" t="n">
        <v>24.4</v>
      </c>
      <c r="P35" s="6" t="n">
        <v>-0.07000000000000001</v>
      </c>
    </row>
    <row r="36">
      <c r="A36" s="6" t="inlineStr">
        <is>
          <t>2352.TW</t>
        </is>
      </c>
      <c r="B36" s="6" t="inlineStr">
        <is>
          <t>TW Stock</t>
        </is>
      </c>
      <c r="C36" s="6" t="n">
        <v>4</v>
      </c>
      <c r="D36" s="6" t="n">
        <v>2</v>
      </c>
      <c r="E36" s="6" t="n">
        <v>4</v>
      </c>
      <c r="F36" s="6" t="n">
        <v>2</v>
      </c>
      <c r="G36" s="6" t="n">
        <v>66.7</v>
      </c>
      <c r="H36" s="6" t="n">
        <v>50</v>
      </c>
      <c r="I36" s="6" t="n">
        <v>100</v>
      </c>
      <c r="J36" s="6" t="n">
        <v>1323.86</v>
      </c>
      <c r="K36" s="6" t="n">
        <v>-227.91</v>
      </c>
      <c r="L36" s="6" t="n">
        <v>3362.27</v>
      </c>
      <c r="M36" s="6" t="n">
        <v>-230.91</v>
      </c>
      <c r="N36" s="6" t="n">
        <v>4839.6</v>
      </c>
      <c r="O36" s="6" t="n">
        <v>29.5</v>
      </c>
      <c r="P36" s="6" t="n">
        <v>0.4</v>
      </c>
    </row>
    <row r="37">
      <c r="A37" s="6" t="inlineStr">
        <is>
          <t>2377.TW</t>
        </is>
      </c>
      <c r="B37" s="6" t="inlineStr">
        <is>
          <t>TW Stock</t>
        </is>
      </c>
      <c r="C37" s="6" t="n">
        <v>3</v>
      </c>
      <c r="D37" s="6" t="n">
        <v>2</v>
      </c>
      <c r="E37" s="6" t="n">
        <v>3</v>
      </c>
      <c r="F37" s="6" t="n">
        <v>2</v>
      </c>
      <c r="G37" s="6" t="n">
        <v>60</v>
      </c>
      <c r="H37" s="6" t="n">
        <v>33.3</v>
      </c>
      <c r="I37" s="6" t="n">
        <v>100</v>
      </c>
      <c r="J37" s="6" t="n">
        <v>2411.4</v>
      </c>
      <c r="K37" s="6" t="n">
        <v>-1252.24</v>
      </c>
      <c r="L37" s="6" t="n">
        <v>3353.5</v>
      </c>
      <c r="M37" s="6" t="n">
        <v>-1457.15</v>
      </c>
      <c r="N37" s="6" t="n">
        <v>4729.71</v>
      </c>
      <c r="O37" s="6" t="n">
        <v>28.2</v>
      </c>
      <c r="P37" s="6" t="n">
        <v>0.39</v>
      </c>
    </row>
    <row r="38">
      <c r="A38" s="6" t="inlineStr">
        <is>
          <t>GD</t>
        </is>
      </c>
      <c r="B38" s="6" t="inlineStr">
        <is>
          <t>US Stock</t>
        </is>
      </c>
      <c r="C38" s="6" t="n">
        <v>7</v>
      </c>
      <c r="D38" s="6" t="n">
        <v>0</v>
      </c>
      <c r="E38" s="6" t="n">
        <v>7</v>
      </c>
      <c r="F38" s="6" t="n">
        <v>0</v>
      </c>
      <c r="G38" s="6" t="n">
        <v>57.1</v>
      </c>
      <c r="H38" s="6" t="n">
        <v>57.1</v>
      </c>
      <c r="I38" s="6" t="n">
        <v>0</v>
      </c>
      <c r="J38" s="6" t="n">
        <v>1470.91</v>
      </c>
      <c r="K38" s="6" t="n">
        <v>-419.82</v>
      </c>
      <c r="L38" s="6" t="n">
        <v>3306.04</v>
      </c>
      <c r="M38" s="6" t="n">
        <v>-743.85</v>
      </c>
      <c r="N38" s="6" t="n">
        <v>4624.17</v>
      </c>
      <c r="O38" s="6" t="n">
        <v>23.3</v>
      </c>
      <c r="P38" s="6" t="n">
        <v>0.37</v>
      </c>
    </row>
    <row r="39">
      <c r="A39" s="6" t="inlineStr">
        <is>
          <t>GRT-USD</t>
        </is>
      </c>
      <c r="B39" s="6" t="inlineStr">
        <is>
          <t>Crypto</t>
        </is>
      </c>
      <c r="C39" s="6" t="n">
        <v>0</v>
      </c>
      <c r="D39" s="6" t="n">
        <v>1</v>
      </c>
      <c r="E39" s="6" t="n">
        <v>0</v>
      </c>
      <c r="F39" s="6" t="n">
        <v>1</v>
      </c>
      <c r="G39" s="6" t="n">
        <v>100</v>
      </c>
      <c r="H39" s="6" t="n">
        <v>0</v>
      </c>
      <c r="I39" s="6" t="n">
        <v>100</v>
      </c>
      <c r="J39" s="6" t="n">
        <v>4486.83</v>
      </c>
      <c r="K39" s="6" t="n">
        <v>0</v>
      </c>
      <c r="L39" s="6" t="n">
        <v>4486.83</v>
      </c>
      <c r="M39" s="6" t="n">
        <v>4486.83</v>
      </c>
      <c r="N39" s="6" t="n">
        <v>4486.83</v>
      </c>
      <c r="O39" s="6" t="n">
        <v>43</v>
      </c>
      <c r="P39" s="6" t="n">
        <v>1</v>
      </c>
    </row>
    <row r="40">
      <c r="A40" s="6" t="inlineStr">
        <is>
          <t>ADA-USD</t>
        </is>
      </c>
      <c r="B40" s="6" t="inlineStr">
        <is>
          <t>Crypto</t>
        </is>
      </c>
      <c r="C40" s="6" t="n">
        <v>0</v>
      </c>
      <c r="D40" s="6" t="n">
        <v>6</v>
      </c>
      <c r="E40" s="6" t="n">
        <v>0</v>
      </c>
      <c r="F40" s="6" t="n">
        <v>6</v>
      </c>
      <c r="G40" s="6" t="n">
        <v>50</v>
      </c>
      <c r="H40" s="6" t="n">
        <v>0</v>
      </c>
      <c r="I40" s="6" t="n">
        <v>50</v>
      </c>
      <c r="J40" s="6" t="n">
        <v>2717.96</v>
      </c>
      <c r="K40" s="6" t="n">
        <v>-1228.1</v>
      </c>
      <c r="L40" s="6" t="n">
        <v>4966.2</v>
      </c>
      <c r="M40" s="6" t="n">
        <v>-1714.05</v>
      </c>
      <c r="N40" s="6" t="n">
        <v>4469.6</v>
      </c>
      <c r="O40" s="6" t="n">
        <v>21.8</v>
      </c>
      <c r="P40" s="6" t="n">
        <v>0.03</v>
      </c>
    </row>
    <row r="41">
      <c r="A41" s="6" t="inlineStr">
        <is>
          <t>2379.TW</t>
        </is>
      </c>
      <c r="B41" s="6" t="inlineStr">
        <is>
          <t>TW Stock</t>
        </is>
      </c>
      <c r="C41" s="6" t="n">
        <v>6</v>
      </c>
      <c r="D41" s="6" t="n">
        <v>5</v>
      </c>
      <c r="E41" s="6" t="n">
        <v>6</v>
      </c>
      <c r="F41" s="6" t="n">
        <v>5</v>
      </c>
      <c r="G41" s="6" t="n">
        <v>45.5</v>
      </c>
      <c r="H41" s="6" t="n">
        <v>50</v>
      </c>
      <c r="I41" s="6" t="n">
        <v>40</v>
      </c>
      <c r="J41" s="6" t="n">
        <v>1931.53</v>
      </c>
      <c r="K41" s="6" t="n">
        <v>-885.26</v>
      </c>
      <c r="L41" s="6" t="n">
        <v>3290.8</v>
      </c>
      <c r="M41" s="6" t="n">
        <v>-1746.9</v>
      </c>
      <c r="N41" s="6" t="n">
        <v>4346.12</v>
      </c>
      <c r="O41" s="6" t="n">
        <v>25.3</v>
      </c>
      <c r="P41" s="6" t="n">
        <v>0.2</v>
      </c>
    </row>
    <row r="42">
      <c r="A42" s="6" t="inlineStr">
        <is>
          <t>4906.TW</t>
        </is>
      </c>
      <c r="B42" s="6" t="inlineStr">
        <is>
          <t>TW Stock</t>
        </is>
      </c>
      <c r="C42" s="6" t="n">
        <v>4</v>
      </c>
      <c r="D42" s="6" t="n">
        <v>3</v>
      </c>
      <c r="E42" s="6" t="n">
        <v>4</v>
      </c>
      <c r="F42" s="6" t="n">
        <v>3</v>
      </c>
      <c r="G42" s="6" t="n">
        <v>42.9</v>
      </c>
      <c r="H42" s="6" t="n">
        <v>50</v>
      </c>
      <c r="I42" s="6" t="n">
        <v>33.3</v>
      </c>
      <c r="J42" s="6" t="n">
        <v>2673.3</v>
      </c>
      <c r="K42" s="6" t="n">
        <v>-974.42</v>
      </c>
      <c r="L42" s="6" t="n">
        <v>3405.6</v>
      </c>
      <c r="M42" s="6" t="n">
        <v>-1595.8</v>
      </c>
      <c r="N42" s="6" t="n">
        <v>4122.2</v>
      </c>
      <c r="O42" s="6" t="n">
        <v>15.9</v>
      </c>
      <c r="P42" s="6" t="n">
        <v>-0.06</v>
      </c>
    </row>
    <row r="43">
      <c r="A43" s="6" t="inlineStr">
        <is>
          <t>GC=F</t>
        </is>
      </c>
      <c r="B43" s="6" t="inlineStr">
        <is>
          <t>Commodity</t>
        </is>
      </c>
      <c r="C43" s="6" t="n">
        <v>6</v>
      </c>
      <c r="D43" s="6" t="n">
        <v>0</v>
      </c>
      <c r="E43" s="6" t="n">
        <v>6</v>
      </c>
      <c r="F43" s="6" t="n">
        <v>0</v>
      </c>
      <c r="G43" s="6" t="n">
        <v>50</v>
      </c>
      <c r="H43" s="6" t="n">
        <v>50</v>
      </c>
      <c r="I43" s="6" t="n">
        <v>0</v>
      </c>
      <c r="J43" s="6" t="n">
        <v>1382.53</v>
      </c>
      <c r="K43" s="6" t="n">
        <v>-190.67</v>
      </c>
      <c r="L43" s="6" t="n">
        <v>2464.76</v>
      </c>
      <c r="M43" s="6" t="n">
        <v>-338.01</v>
      </c>
      <c r="N43" s="6" t="n">
        <v>3575.59</v>
      </c>
      <c r="O43" s="6" t="n">
        <v>17.8</v>
      </c>
      <c r="P43" s="6" t="n">
        <v>0.11</v>
      </c>
    </row>
    <row r="44">
      <c r="A44" s="6" t="inlineStr">
        <is>
          <t>2308.TW</t>
        </is>
      </c>
      <c r="B44" s="6" t="inlineStr">
        <is>
          <t>TW Stock</t>
        </is>
      </c>
      <c r="C44" s="6" t="n">
        <v>6</v>
      </c>
      <c r="D44" s="6" t="n">
        <v>1</v>
      </c>
      <c r="E44" s="6" t="n">
        <v>6</v>
      </c>
      <c r="F44" s="6" t="n">
        <v>1</v>
      </c>
      <c r="G44" s="6" t="n">
        <v>42.9</v>
      </c>
      <c r="H44" s="6" t="n">
        <v>50</v>
      </c>
      <c r="I44" s="6" t="n">
        <v>0</v>
      </c>
      <c r="J44" s="6" t="n">
        <v>1889.95</v>
      </c>
      <c r="K44" s="6" t="n">
        <v>-572.99</v>
      </c>
      <c r="L44" s="6" t="n">
        <v>2488.86</v>
      </c>
      <c r="M44" s="6" t="n">
        <v>-645.6</v>
      </c>
      <c r="N44" s="6" t="n">
        <v>3377.87</v>
      </c>
      <c r="O44" s="6" t="n">
        <v>28.6</v>
      </c>
      <c r="P44" s="6" t="n">
        <v>-0.1</v>
      </c>
    </row>
    <row r="45">
      <c r="A45" s="6" t="inlineStr">
        <is>
          <t>3016.TW</t>
        </is>
      </c>
      <c r="B45" s="6" t="inlineStr">
        <is>
          <t>TW Stock</t>
        </is>
      </c>
      <c r="C45" s="6" t="n">
        <v>4</v>
      </c>
      <c r="D45" s="6" t="n">
        <v>4</v>
      </c>
      <c r="E45" s="6" t="n">
        <v>4</v>
      </c>
      <c r="F45" s="6" t="n">
        <v>4</v>
      </c>
      <c r="G45" s="6" t="n">
        <v>62.5</v>
      </c>
      <c r="H45" s="6" t="n">
        <v>50</v>
      </c>
      <c r="I45" s="6" t="n">
        <v>75</v>
      </c>
      <c r="J45" s="6" t="n">
        <v>1843.07</v>
      </c>
      <c r="K45" s="6" t="n">
        <v>-1993.01</v>
      </c>
      <c r="L45" s="6" t="n">
        <v>4530.06</v>
      </c>
      <c r="M45" s="6" t="n">
        <v>-4994.3</v>
      </c>
      <c r="N45" s="6" t="n">
        <v>3236.3</v>
      </c>
      <c r="O45" s="6" t="n">
        <v>25.9</v>
      </c>
      <c r="P45" s="6" t="n">
        <v>0.3</v>
      </c>
    </row>
    <row r="46">
      <c r="A46" s="6" t="inlineStr">
        <is>
          <t>2369.TW</t>
        </is>
      </c>
      <c r="B46" s="6" t="inlineStr">
        <is>
          <t>TW Stock</t>
        </is>
      </c>
      <c r="C46" s="6" t="n">
        <v>3</v>
      </c>
      <c r="D46" s="6" t="n">
        <v>1</v>
      </c>
      <c r="E46" s="6" t="n">
        <v>3</v>
      </c>
      <c r="F46" s="6" t="n">
        <v>1</v>
      </c>
      <c r="G46" s="6" t="n">
        <v>25</v>
      </c>
      <c r="H46" s="6" t="n">
        <v>33.3</v>
      </c>
      <c r="I46" s="6" t="n">
        <v>0</v>
      </c>
      <c r="J46" s="6" t="n">
        <v>5351.06</v>
      </c>
      <c r="K46" s="6" t="n">
        <v>-794.03</v>
      </c>
      <c r="L46" s="6" t="n">
        <v>5351.06</v>
      </c>
      <c r="M46" s="6" t="n">
        <v>-1012.34</v>
      </c>
      <c r="N46" s="6" t="n">
        <v>2968.98</v>
      </c>
      <c r="O46" s="6" t="n">
        <v>16.8</v>
      </c>
      <c r="P46" s="6" t="n">
        <v>-0.28</v>
      </c>
    </row>
    <row r="47">
      <c r="A47" s="6" t="inlineStr">
        <is>
          <t>6533.TW</t>
        </is>
      </c>
      <c r="B47" s="6" t="inlineStr">
        <is>
          <t>TW Stock</t>
        </is>
      </c>
      <c r="C47" s="6" t="n">
        <v>2</v>
      </c>
      <c r="D47" s="6" t="n">
        <v>1</v>
      </c>
      <c r="E47" s="6" t="n">
        <v>2</v>
      </c>
      <c r="F47" s="6" t="n">
        <v>1</v>
      </c>
      <c r="G47" s="6" t="n">
        <v>66.7</v>
      </c>
      <c r="H47" s="6" t="n">
        <v>50</v>
      </c>
      <c r="I47" s="6" t="n">
        <v>100</v>
      </c>
      <c r="J47" s="6" t="n">
        <v>2312.35</v>
      </c>
      <c r="K47" s="6" t="n">
        <v>-2478.07</v>
      </c>
      <c r="L47" s="6" t="n">
        <v>3060.41</v>
      </c>
      <c r="M47" s="6" t="n">
        <v>-2478.07</v>
      </c>
      <c r="N47" s="6" t="n">
        <v>2146.63</v>
      </c>
      <c r="O47" s="6" t="n">
        <v>23.3</v>
      </c>
      <c r="P47" s="6" t="n">
        <v>0.33</v>
      </c>
    </row>
    <row r="48">
      <c r="A48" s="6" t="inlineStr">
        <is>
          <t>GE</t>
        </is>
      </c>
      <c r="B48" s="6" t="inlineStr">
        <is>
          <t>US Stock</t>
        </is>
      </c>
      <c r="C48" s="6" t="n">
        <v>2</v>
      </c>
      <c r="D48" s="6" t="n">
        <v>0</v>
      </c>
      <c r="E48" s="6" t="n">
        <v>2</v>
      </c>
      <c r="F48" s="6" t="n">
        <v>0</v>
      </c>
      <c r="G48" s="6" t="n">
        <v>50</v>
      </c>
      <c r="H48" s="6" t="n">
        <v>50</v>
      </c>
      <c r="I48" s="6" t="n">
        <v>0</v>
      </c>
      <c r="J48" s="6" t="n">
        <v>4287.37</v>
      </c>
      <c r="K48" s="6" t="n">
        <v>-2273.87</v>
      </c>
      <c r="L48" s="6" t="n">
        <v>4287.37</v>
      </c>
      <c r="M48" s="6" t="n">
        <v>-2273.87</v>
      </c>
      <c r="N48" s="6" t="n">
        <v>2013.5</v>
      </c>
      <c r="O48" s="6" t="n">
        <v>12.5</v>
      </c>
      <c r="P48" s="6" t="n">
        <v>0.24</v>
      </c>
    </row>
    <row r="49">
      <c r="A49" s="6" t="inlineStr">
        <is>
          <t>9907.TW</t>
        </is>
      </c>
      <c r="B49" s="6" t="inlineStr">
        <is>
          <t>TW Stock</t>
        </is>
      </c>
      <c r="C49" s="6" t="n">
        <v>2</v>
      </c>
      <c r="D49" s="6" t="n">
        <v>3</v>
      </c>
      <c r="E49" s="6" t="n">
        <v>2</v>
      </c>
      <c r="F49" s="6" t="n">
        <v>3</v>
      </c>
      <c r="G49" s="6" t="n">
        <v>40</v>
      </c>
      <c r="H49" s="6" t="n">
        <v>50</v>
      </c>
      <c r="I49" s="6" t="n">
        <v>33.3</v>
      </c>
      <c r="J49" s="6" t="n">
        <v>2157.92</v>
      </c>
      <c r="K49" s="6" t="n">
        <v>-818.0700000000001</v>
      </c>
      <c r="L49" s="6" t="n">
        <v>3246.27</v>
      </c>
      <c r="M49" s="6" t="n">
        <v>-961.65</v>
      </c>
      <c r="N49" s="6" t="n">
        <v>1861.63</v>
      </c>
      <c r="O49" s="6" t="n">
        <v>12.4</v>
      </c>
      <c r="P49" s="6" t="n">
        <v>1.36</v>
      </c>
    </row>
    <row r="50">
      <c r="A50" s="6" t="inlineStr">
        <is>
          <t>2303.TW</t>
        </is>
      </c>
      <c r="B50" s="6" t="inlineStr">
        <is>
          <t>TW Stock</t>
        </is>
      </c>
      <c r="C50" s="6" t="n">
        <v>5</v>
      </c>
      <c r="D50" s="6" t="n">
        <v>3</v>
      </c>
      <c r="E50" s="6" t="n">
        <v>5</v>
      </c>
      <c r="F50" s="6" t="n">
        <v>3</v>
      </c>
      <c r="G50" s="6" t="n">
        <v>62.5</v>
      </c>
      <c r="H50" s="6" t="n">
        <v>80</v>
      </c>
      <c r="I50" s="6" t="n">
        <v>33.3</v>
      </c>
      <c r="J50" s="6" t="n">
        <v>632.62</v>
      </c>
      <c r="K50" s="6" t="n">
        <v>-443.54</v>
      </c>
      <c r="L50" s="6" t="n">
        <v>1192.95</v>
      </c>
      <c r="M50" s="6" t="n">
        <v>-753.23</v>
      </c>
      <c r="N50" s="6" t="n">
        <v>1832.45</v>
      </c>
      <c r="O50" s="6" t="n">
        <v>23.4</v>
      </c>
      <c r="P50" s="6" t="n">
        <v>0.25</v>
      </c>
    </row>
    <row r="51">
      <c r="A51" s="6" t="inlineStr">
        <is>
          <t>BTC-USD</t>
        </is>
      </c>
      <c r="B51" s="6" t="inlineStr">
        <is>
          <t>Crypto</t>
        </is>
      </c>
      <c r="C51" s="6" t="n">
        <v>7</v>
      </c>
      <c r="D51" s="6" t="n">
        <v>3</v>
      </c>
      <c r="E51" s="6" t="n">
        <v>7</v>
      </c>
      <c r="F51" s="6" t="n">
        <v>3</v>
      </c>
      <c r="G51" s="6" t="n">
        <v>30</v>
      </c>
      <c r="H51" s="6" t="n">
        <v>28.6</v>
      </c>
      <c r="I51" s="6" t="n">
        <v>33.3</v>
      </c>
      <c r="J51" s="6" t="n">
        <v>2877.26</v>
      </c>
      <c r="K51" s="6" t="n">
        <v>-1006.97</v>
      </c>
      <c r="L51" s="6" t="n">
        <v>5388.86</v>
      </c>
      <c r="M51" s="6" t="n">
        <v>-1571.38</v>
      </c>
      <c r="N51" s="6" t="n">
        <v>1583.01</v>
      </c>
      <c r="O51" s="6" t="n">
        <v>14.8</v>
      </c>
      <c r="P51" s="6" t="n">
        <v>-0.24</v>
      </c>
    </row>
    <row r="52">
      <c r="A52" s="6" t="inlineStr">
        <is>
          <t>ETH-USD</t>
        </is>
      </c>
      <c r="B52" s="6" t="inlineStr">
        <is>
          <t>Crypto</t>
        </is>
      </c>
      <c r="C52" s="6" t="n">
        <v>2</v>
      </c>
      <c r="D52" s="6" t="n">
        <v>6</v>
      </c>
      <c r="E52" s="6" t="n">
        <v>2</v>
      </c>
      <c r="F52" s="6" t="n">
        <v>6</v>
      </c>
      <c r="G52" s="6" t="n">
        <v>37.5</v>
      </c>
      <c r="H52" s="6" t="n">
        <v>0</v>
      </c>
      <c r="I52" s="6" t="n">
        <v>50</v>
      </c>
      <c r="J52" s="6" t="n">
        <v>3261.48</v>
      </c>
      <c r="K52" s="6" t="n">
        <v>-1714.27</v>
      </c>
      <c r="L52" s="6" t="n">
        <v>4386.32</v>
      </c>
      <c r="M52" s="6" t="n">
        <v>-2947.29</v>
      </c>
      <c r="N52" s="6" t="n">
        <v>1213.09</v>
      </c>
      <c r="O52" s="6" t="n">
        <v>9</v>
      </c>
      <c r="P52" s="6" t="n">
        <v>-0.16</v>
      </c>
    </row>
    <row r="53">
      <c r="A53" s="6" t="inlineStr">
        <is>
          <t>3017.TW</t>
        </is>
      </c>
      <c r="B53" s="6" t="inlineStr">
        <is>
          <t>TW Stock</t>
        </is>
      </c>
      <c r="C53" s="6" t="n">
        <v>3</v>
      </c>
      <c r="D53" s="6" t="n">
        <v>0</v>
      </c>
      <c r="E53" s="6" t="n">
        <v>3</v>
      </c>
      <c r="F53" s="6" t="n">
        <v>0</v>
      </c>
      <c r="G53" s="6" t="n">
        <v>33.3</v>
      </c>
      <c r="H53" s="6" t="n">
        <v>33.3</v>
      </c>
      <c r="I53" s="6" t="n">
        <v>0</v>
      </c>
      <c r="J53" s="6" t="n">
        <v>933.83</v>
      </c>
      <c r="K53" s="6" t="n">
        <v>-293.14</v>
      </c>
      <c r="L53" s="6" t="n">
        <v>933.83</v>
      </c>
      <c r="M53" s="6" t="n">
        <v>-401.45</v>
      </c>
      <c r="N53" s="6" t="n">
        <v>347.54</v>
      </c>
      <c r="O53" s="6" t="n">
        <v>18.7</v>
      </c>
      <c r="P53" s="6" t="n">
        <v>-0.33</v>
      </c>
    </row>
    <row r="54">
      <c r="A54" s="6" t="inlineStr">
        <is>
          <t>2884.TW</t>
        </is>
      </c>
      <c r="B54" s="6" t="inlineStr">
        <is>
          <t>TW Stock</t>
        </is>
      </c>
      <c r="C54" s="6" t="n">
        <v>4</v>
      </c>
      <c r="D54" s="6" t="n">
        <v>3</v>
      </c>
      <c r="E54" s="6" t="n">
        <v>4</v>
      </c>
      <c r="F54" s="6" t="n">
        <v>3</v>
      </c>
      <c r="G54" s="6" t="n">
        <v>57.1</v>
      </c>
      <c r="H54" s="6" t="n">
        <v>75</v>
      </c>
      <c r="I54" s="6" t="n">
        <v>33.3</v>
      </c>
      <c r="J54" s="6" t="n">
        <v>490.43</v>
      </c>
      <c r="K54" s="6" t="n">
        <v>-539.1</v>
      </c>
      <c r="L54" s="6" t="n">
        <v>646.35</v>
      </c>
      <c r="M54" s="6" t="n">
        <v>-1014.3</v>
      </c>
      <c r="N54" s="6" t="n">
        <v>344.41</v>
      </c>
      <c r="O54" s="6" t="n">
        <v>19.1</v>
      </c>
      <c r="P54" s="6" t="n">
        <v>0.24</v>
      </c>
    </row>
    <row r="55">
      <c r="A55" s="6" t="inlineStr">
        <is>
          <t>ETN</t>
        </is>
      </c>
      <c r="B55" s="6" t="inlineStr">
        <is>
          <t>US Stock</t>
        </is>
      </c>
      <c r="C55" s="6" t="n">
        <v>4</v>
      </c>
      <c r="D55" s="6" t="n">
        <v>4</v>
      </c>
      <c r="E55" s="6" t="n">
        <v>4</v>
      </c>
      <c r="F55" s="6" t="n">
        <v>4</v>
      </c>
      <c r="G55" s="6" t="n">
        <v>62.5</v>
      </c>
      <c r="H55" s="6" t="n">
        <v>75</v>
      </c>
      <c r="I55" s="6" t="n">
        <v>50</v>
      </c>
      <c r="J55" s="6" t="n">
        <v>1422.17</v>
      </c>
      <c r="K55" s="6" t="n">
        <v>-2277.08</v>
      </c>
      <c r="L55" s="6" t="n">
        <v>5073.1</v>
      </c>
      <c r="M55" s="6" t="n">
        <v>-2524.43</v>
      </c>
      <c r="N55" s="6" t="n">
        <v>279.61</v>
      </c>
      <c r="O55" s="6" t="n">
        <v>16.4</v>
      </c>
      <c r="P55" s="6" t="n">
        <v>0.23</v>
      </c>
    </row>
    <row r="56">
      <c r="A56" s="6" t="inlineStr">
        <is>
          <t>2892.TW</t>
        </is>
      </c>
      <c r="B56" s="6" t="inlineStr">
        <is>
          <t>TW Stock</t>
        </is>
      </c>
      <c r="C56" s="6" t="n">
        <v>7</v>
      </c>
      <c r="D56" s="6" t="n">
        <v>2</v>
      </c>
      <c r="E56" s="6" t="n">
        <v>7</v>
      </c>
      <c r="F56" s="6" t="n">
        <v>2</v>
      </c>
      <c r="G56" s="6" t="n">
        <v>44.4</v>
      </c>
      <c r="H56" s="6" t="n">
        <v>57.1</v>
      </c>
      <c r="I56" s="6" t="n">
        <v>0</v>
      </c>
      <c r="J56" s="6" t="n">
        <v>529.42</v>
      </c>
      <c r="K56" s="6" t="n">
        <v>-378.43</v>
      </c>
      <c r="L56" s="6" t="n">
        <v>943.26</v>
      </c>
      <c r="M56" s="6" t="n">
        <v>-970.62</v>
      </c>
      <c r="N56" s="6" t="n">
        <v>225.52</v>
      </c>
      <c r="O56" s="6" t="n">
        <v>31.7</v>
      </c>
      <c r="P56" s="6" t="n">
        <v>0.04</v>
      </c>
    </row>
    <row r="57">
      <c r="A57" s="6" t="inlineStr">
        <is>
          <t>1419.TW</t>
        </is>
      </c>
      <c r="B57" s="6" t="inlineStr">
        <is>
          <t>TW Stock</t>
        </is>
      </c>
      <c r="C57" s="6" t="n">
        <v>6</v>
      </c>
      <c r="D57" s="6" t="n">
        <v>2</v>
      </c>
      <c r="E57" s="6" t="n">
        <v>6</v>
      </c>
      <c r="F57" s="6" t="n">
        <v>2</v>
      </c>
      <c r="G57" s="6" t="n">
        <v>37.5</v>
      </c>
      <c r="H57" s="6" t="n">
        <v>33.3</v>
      </c>
      <c r="I57" s="6" t="n">
        <v>50</v>
      </c>
      <c r="J57" s="6" t="n">
        <v>626.59</v>
      </c>
      <c r="K57" s="6" t="n">
        <v>-353.79</v>
      </c>
      <c r="L57" s="6" t="n">
        <v>1286.77</v>
      </c>
      <c r="M57" s="6" t="n">
        <v>-867.46</v>
      </c>
      <c r="N57" s="6" t="n">
        <v>110.82</v>
      </c>
      <c r="O57" s="6" t="n">
        <v>20.1</v>
      </c>
      <c r="P57" s="6" t="n">
        <v>-0.21</v>
      </c>
    </row>
    <row r="58">
      <c r="A58" s="6" t="inlineStr">
        <is>
          <t>LYFT</t>
        </is>
      </c>
      <c r="B58" s="6" t="inlineStr">
        <is>
          <t>US Stock</t>
        </is>
      </c>
      <c r="C58" s="6" t="n">
        <v>16</v>
      </c>
      <c r="D58" s="6" t="n">
        <v>31</v>
      </c>
      <c r="E58" s="6" t="n">
        <v>16</v>
      </c>
      <c r="F58" s="6" t="n">
        <v>31</v>
      </c>
      <c r="G58" s="6" t="n">
        <v>38.3</v>
      </c>
      <c r="H58" s="6" t="n">
        <v>25</v>
      </c>
      <c r="I58" s="6" t="n">
        <v>45.2</v>
      </c>
      <c r="J58" s="6" t="n">
        <v>2420.78</v>
      </c>
      <c r="K58" s="6" t="n">
        <v>-1500.73</v>
      </c>
      <c r="L58" s="6" t="n">
        <v>9285.969999999999</v>
      </c>
      <c r="M58" s="6" t="n">
        <v>-3307.55</v>
      </c>
      <c r="N58" s="6" t="n">
        <v>52.82</v>
      </c>
      <c r="O58" s="6" t="n">
        <v>20.5</v>
      </c>
      <c r="P58" s="6" t="n">
        <v>-0.19</v>
      </c>
    </row>
    <row r="59">
      <c r="A59" s="7" t="inlineStr">
        <is>
          <t>EW</t>
        </is>
      </c>
      <c r="B59" s="7" t="inlineStr">
        <is>
          <t>US Stock</t>
        </is>
      </c>
      <c r="C59" s="7" t="n">
        <v>15</v>
      </c>
      <c r="D59" s="7" t="n">
        <v>5</v>
      </c>
      <c r="E59" s="7" t="n">
        <v>15</v>
      </c>
      <c r="F59" s="7" t="n">
        <v>5</v>
      </c>
      <c r="G59" s="7" t="n">
        <v>25</v>
      </c>
      <c r="H59" s="7" t="n">
        <v>33.3</v>
      </c>
      <c r="I59" s="7" t="n">
        <v>0</v>
      </c>
      <c r="J59" s="7" t="n">
        <v>844.77</v>
      </c>
      <c r="K59" s="7" t="n">
        <v>-283.82</v>
      </c>
      <c r="L59" s="7" t="n">
        <v>1149.13</v>
      </c>
      <c r="M59" s="7" t="n">
        <v>-979.83</v>
      </c>
      <c r="N59" s="7" t="n">
        <v>-33.4</v>
      </c>
      <c r="O59" s="7" t="n">
        <v>14.8</v>
      </c>
      <c r="P59" s="7" t="n">
        <v>-0.39</v>
      </c>
    </row>
    <row r="60">
      <c r="A60" s="7" t="inlineStr">
        <is>
          <t>TSLA</t>
        </is>
      </c>
      <c r="B60" s="7" t="inlineStr">
        <is>
          <t>US Stock</t>
        </is>
      </c>
      <c r="C60" s="7" t="n">
        <v>8</v>
      </c>
      <c r="D60" s="7" t="n">
        <v>4</v>
      </c>
      <c r="E60" s="7" t="n">
        <v>8</v>
      </c>
      <c r="F60" s="7" t="n">
        <v>4</v>
      </c>
      <c r="G60" s="7" t="n">
        <v>33.3</v>
      </c>
      <c r="H60" s="7" t="n">
        <v>50</v>
      </c>
      <c r="I60" s="7" t="n">
        <v>0</v>
      </c>
      <c r="J60" s="7" t="n">
        <v>1192.46</v>
      </c>
      <c r="K60" s="7" t="n">
        <v>-601.05</v>
      </c>
      <c r="L60" s="7" t="n">
        <v>2082.04</v>
      </c>
      <c r="M60" s="7" t="n">
        <v>-1517.5</v>
      </c>
      <c r="N60" s="7" t="n">
        <v>-38.57</v>
      </c>
      <c r="O60" s="7" t="n">
        <v>16.3</v>
      </c>
      <c r="P60" s="7" t="n">
        <v>-0.33</v>
      </c>
    </row>
    <row r="61">
      <c r="A61" s="7" t="inlineStr">
        <is>
          <t>TMUS</t>
        </is>
      </c>
      <c r="B61" s="7" t="inlineStr">
        <is>
          <t>US Stock</t>
        </is>
      </c>
      <c r="C61" s="7" t="n">
        <v>6</v>
      </c>
      <c r="D61" s="7" t="n">
        <v>9</v>
      </c>
      <c r="E61" s="7" t="n">
        <v>6</v>
      </c>
      <c r="F61" s="7" t="n">
        <v>9</v>
      </c>
      <c r="G61" s="7" t="n">
        <v>53.3</v>
      </c>
      <c r="H61" s="7" t="n">
        <v>50</v>
      </c>
      <c r="I61" s="7" t="n">
        <v>55.6</v>
      </c>
      <c r="J61" s="7" t="n">
        <v>415.06</v>
      </c>
      <c r="K61" s="7" t="n">
        <v>-488.73</v>
      </c>
      <c r="L61" s="7" t="n">
        <v>871.76</v>
      </c>
      <c r="M61" s="7" t="n">
        <v>-822.3</v>
      </c>
      <c r="N61" s="7" t="n">
        <v>-100.68</v>
      </c>
      <c r="O61" s="7" t="n">
        <v>21.5</v>
      </c>
      <c r="P61" s="7" t="n">
        <v>0.07000000000000001</v>
      </c>
    </row>
    <row r="62">
      <c r="A62" s="7" t="inlineStr">
        <is>
          <t>FOXA</t>
        </is>
      </c>
      <c r="B62" s="7" t="inlineStr">
        <is>
          <t>US Stock</t>
        </is>
      </c>
      <c r="C62" s="7" t="n">
        <v>4</v>
      </c>
      <c r="D62" s="7" t="n">
        <v>6</v>
      </c>
      <c r="E62" s="7" t="n">
        <v>4</v>
      </c>
      <c r="F62" s="7" t="n">
        <v>6</v>
      </c>
      <c r="G62" s="7" t="n">
        <v>20</v>
      </c>
      <c r="H62" s="7" t="n">
        <v>25</v>
      </c>
      <c r="I62" s="7" t="n">
        <v>16.7</v>
      </c>
      <c r="J62" s="7" t="n">
        <v>1865.54</v>
      </c>
      <c r="K62" s="7" t="n">
        <v>-481.88</v>
      </c>
      <c r="L62" s="7" t="n">
        <v>2852.17</v>
      </c>
      <c r="M62" s="7" t="n">
        <v>-834.4</v>
      </c>
      <c r="N62" s="7" t="n">
        <v>-123.99</v>
      </c>
      <c r="O62" s="7" t="n">
        <v>11.6</v>
      </c>
      <c r="P62" s="7" t="n">
        <v>-0.27</v>
      </c>
    </row>
    <row r="63">
      <c r="A63" s="7" t="inlineStr">
        <is>
          <t>3045.TW</t>
        </is>
      </c>
      <c r="B63" s="7" t="inlineStr">
        <is>
          <t>TW Stock</t>
        </is>
      </c>
      <c r="C63" s="7" t="n">
        <v>7</v>
      </c>
      <c r="D63" s="7" t="n">
        <v>3</v>
      </c>
      <c r="E63" s="7" t="n">
        <v>7</v>
      </c>
      <c r="F63" s="7" t="n">
        <v>3</v>
      </c>
      <c r="G63" s="7" t="n">
        <v>30</v>
      </c>
      <c r="H63" s="7" t="n">
        <v>42.9</v>
      </c>
      <c r="I63" s="7" t="n">
        <v>0</v>
      </c>
      <c r="J63" s="7" t="n">
        <v>485.73</v>
      </c>
      <c r="K63" s="7" t="n">
        <v>-232.05</v>
      </c>
      <c r="L63" s="7" t="n">
        <v>1112.28</v>
      </c>
      <c r="M63" s="7" t="n">
        <v>-483.75</v>
      </c>
      <c r="N63" s="7" t="n">
        <v>-167.12</v>
      </c>
      <c r="O63" s="7" t="n">
        <v>21</v>
      </c>
      <c r="P63" s="7" t="n">
        <v>-0.37</v>
      </c>
    </row>
    <row r="64">
      <c r="A64" s="7" t="inlineStr">
        <is>
          <t>NVDA</t>
        </is>
      </c>
      <c r="B64" s="7" t="inlineStr">
        <is>
          <t>US Stock</t>
        </is>
      </c>
      <c r="C64" s="7" t="n">
        <v>15</v>
      </c>
      <c r="D64" s="7" t="n">
        <v>12</v>
      </c>
      <c r="E64" s="7" t="n">
        <v>15</v>
      </c>
      <c r="F64" s="7" t="n">
        <v>12</v>
      </c>
      <c r="G64" s="7" t="n">
        <v>37</v>
      </c>
      <c r="H64" s="7" t="n">
        <v>46.7</v>
      </c>
      <c r="I64" s="7" t="n">
        <v>25</v>
      </c>
      <c r="J64" s="7" t="n">
        <v>1216.69</v>
      </c>
      <c r="K64" s="7" t="n">
        <v>-725.6900000000001</v>
      </c>
      <c r="L64" s="7" t="n">
        <v>2627.15</v>
      </c>
      <c r="M64" s="7" t="n">
        <v>-1548.12</v>
      </c>
      <c r="N64" s="7" t="n">
        <v>-169.9</v>
      </c>
      <c r="O64" s="7" t="n">
        <v>17.6</v>
      </c>
      <c r="P64" s="7" t="n">
        <v>-0.13</v>
      </c>
    </row>
    <row r="65">
      <c r="A65" s="7" t="inlineStr">
        <is>
          <t>DAL</t>
        </is>
      </c>
      <c r="B65" s="7" t="inlineStr">
        <is>
          <t>US Stock</t>
        </is>
      </c>
      <c r="C65" s="7" t="n">
        <v>2</v>
      </c>
      <c r="D65" s="7" t="n">
        <v>8</v>
      </c>
      <c r="E65" s="7" t="n">
        <v>2</v>
      </c>
      <c r="F65" s="7" t="n">
        <v>8</v>
      </c>
      <c r="G65" s="7" t="n">
        <v>20</v>
      </c>
      <c r="H65" s="7" t="n">
        <v>0</v>
      </c>
      <c r="I65" s="7" t="n">
        <v>25</v>
      </c>
      <c r="J65" s="7" t="n">
        <v>3220.68</v>
      </c>
      <c r="K65" s="7" t="n">
        <v>-827.3</v>
      </c>
      <c r="L65" s="7" t="n">
        <v>3337.02</v>
      </c>
      <c r="M65" s="7" t="n">
        <v>-1543.63</v>
      </c>
      <c r="N65" s="7" t="n">
        <v>-177.02</v>
      </c>
      <c r="O65" s="7" t="n">
        <v>17.6</v>
      </c>
      <c r="P65" s="7" t="n">
        <v>-0.54</v>
      </c>
    </row>
    <row r="66">
      <c r="A66" s="7" t="inlineStr">
        <is>
          <t>ROK</t>
        </is>
      </c>
      <c r="B66" s="7" t="inlineStr">
        <is>
          <t>US Stock</t>
        </is>
      </c>
      <c r="C66" s="7" t="n">
        <v>20</v>
      </c>
      <c r="D66" s="7" t="n">
        <v>13</v>
      </c>
      <c r="E66" s="7" t="n">
        <v>20</v>
      </c>
      <c r="F66" s="7" t="n">
        <v>13</v>
      </c>
      <c r="G66" s="7" t="n">
        <v>39.4</v>
      </c>
      <c r="H66" s="7" t="n">
        <v>40</v>
      </c>
      <c r="I66" s="7" t="n">
        <v>38.5</v>
      </c>
      <c r="J66" s="7" t="n">
        <v>998.54</v>
      </c>
      <c r="K66" s="7" t="n">
        <v>-658.1</v>
      </c>
      <c r="L66" s="7" t="n">
        <v>2808.41</v>
      </c>
      <c r="M66" s="7" t="n">
        <v>-1494.64</v>
      </c>
      <c r="N66" s="7" t="n">
        <v>-180.96</v>
      </c>
      <c r="O66" s="7" t="n">
        <v>21</v>
      </c>
      <c r="P66" s="7" t="n">
        <v>-0.17</v>
      </c>
    </row>
    <row r="67">
      <c r="A67" s="7" t="inlineStr">
        <is>
          <t>AMZN</t>
        </is>
      </c>
      <c r="B67" s="7" t="inlineStr">
        <is>
          <t>US Stock</t>
        </is>
      </c>
      <c r="C67" s="7" t="n">
        <v>7</v>
      </c>
      <c r="D67" s="7" t="n">
        <v>8</v>
      </c>
      <c r="E67" s="7" t="n">
        <v>7</v>
      </c>
      <c r="F67" s="7" t="n">
        <v>8</v>
      </c>
      <c r="G67" s="7" t="n">
        <v>33.3</v>
      </c>
      <c r="H67" s="7" t="n">
        <v>28.6</v>
      </c>
      <c r="I67" s="7" t="n">
        <v>37.5</v>
      </c>
      <c r="J67" s="7" t="n">
        <v>885.47</v>
      </c>
      <c r="K67" s="7" t="n">
        <v>-462.03</v>
      </c>
      <c r="L67" s="7" t="n">
        <v>2527.9</v>
      </c>
      <c r="M67" s="7" t="n">
        <v>-1650.7</v>
      </c>
      <c r="N67" s="7" t="n">
        <v>-192.98</v>
      </c>
      <c r="O67" s="7" t="n">
        <v>18.9</v>
      </c>
      <c r="P67" s="7" t="n">
        <v>-0.29</v>
      </c>
    </row>
    <row r="68">
      <c r="A68" s="7" t="inlineStr">
        <is>
          <t>MRVL</t>
        </is>
      </c>
      <c r="B68" s="7" t="inlineStr">
        <is>
          <t>US Stock</t>
        </is>
      </c>
      <c r="C68" s="7" t="n">
        <v>15</v>
      </c>
      <c r="D68" s="7" t="n">
        <v>4</v>
      </c>
      <c r="E68" s="7" t="n">
        <v>15</v>
      </c>
      <c r="F68" s="7" t="n">
        <v>4</v>
      </c>
      <c r="G68" s="7" t="n">
        <v>47.4</v>
      </c>
      <c r="H68" s="7" t="n">
        <v>53.3</v>
      </c>
      <c r="I68" s="7" t="n">
        <v>25</v>
      </c>
      <c r="J68" s="7" t="n">
        <v>789.83</v>
      </c>
      <c r="K68" s="7" t="n">
        <v>-730.62</v>
      </c>
      <c r="L68" s="7" t="n">
        <v>2317.56</v>
      </c>
      <c r="M68" s="7" t="n">
        <v>-1752.47</v>
      </c>
      <c r="N68" s="7" t="n">
        <v>-197.75</v>
      </c>
      <c r="O68" s="7" t="n">
        <v>18.2</v>
      </c>
      <c r="P68" s="7" t="n">
        <v>0.08</v>
      </c>
    </row>
    <row r="69">
      <c r="A69" s="7" t="inlineStr">
        <is>
          <t>EQIX</t>
        </is>
      </c>
      <c r="B69" s="7" t="inlineStr">
        <is>
          <t>US Stock</t>
        </is>
      </c>
      <c r="C69" s="7" t="n">
        <v>10</v>
      </c>
      <c r="D69" s="7" t="n">
        <v>3</v>
      </c>
      <c r="E69" s="7" t="n">
        <v>10</v>
      </c>
      <c r="F69" s="7" t="n">
        <v>3</v>
      </c>
      <c r="G69" s="7" t="n">
        <v>46.2</v>
      </c>
      <c r="H69" s="7" t="n">
        <v>50</v>
      </c>
      <c r="I69" s="7" t="n">
        <v>33.3</v>
      </c>
      <c r="J69" s="7" t="n">
        <v>455.27</v>
      </c>
      <c r="K69" s="7" t="n">
        <v>-421.41</v>
      </c>
      <c r="L69" s="7" t="n">
        <v>1214.47</v>
      </c>
      <c r="M69" s="7" t="n">
        <v>-779.7</v>
      </c>
      <c r="N69" s="7" t="n">
        <v>-218.23</v>
      </c>
      <c r="O69" s="7" t="n">
        <v>23.4</v>
      </c>
      <c r="P69" s="7" t="n">
        <v>-0.04</v>
      </c>
    </row>
    <row r="70">
      <c r="A70" s="7" t="inlineStr">
        <is>
          <t>PSX</t>
        </is>
      </c>
      <c r="B70" s="7" t="inlineStr">
        <is>
          <t>US Stock</t>
        </is>
      </c>
      <c r="C70" s="7" t="n">
        <v>9</v>
      </c>
      <c r="D70" s="7" t="n">
        <v>6</v>
      </c>
      <c r="E70" s="7" t="n">
        <v>9</v>
      </c>
      <c r="F70" s="7" t="n">
        <v>6</v>
      </c>
      <c r="G70" s="7" t="n">
        <v>40</v>
      </c>
      <c r="H70" s="7" t="n">
        <v>44.4</v>
      </c>
      <c r="I70" s="7" t="n">
        <v>33.3</v>
      </c>
      <c r="J70" s="7" t="n">
        <v>764.91</v>
      </c>
      <c r="K70" s="7" t="n">
        <v>-534.9400000000001</v>
      </c>
      <c r="L70" s="7" t="n">
        <v>2418.04</v>
      </c>
      <c r="M70" s="7" t="n">
        <v>-1104.36</v>
      </c>
      <c r="N70" s="7" t="n">
        <v>-225.01</v>
      </c>
      <c r="O70" s="7" t="n">
        <v>18.1</v>
      </c>
      <c r="P70" s="7" t="n">
        <v>-0.16</v>
      </c>
    </row>
    <row r="71">
      <c r="A71" s="7" t="inlineStr">
        <is>
          <t>MRK</t>
        </is>
      </c>
      <c r="B71" s="7" t="inlineStr">
        <is>
          <t>US Stock</t>
        </is>
      </c>
      <c r="C71" s="7" t="n">
        <v>9</v>
      </c>
      <c r="D71" s="7" t="n">
        <v>4</v>
      </c>
      <c r="E71" s="7" t="n">
        <v>9</v>
      </c>
      <c r="F71" s="7" t="n">
        <v>4</v>
      </c>
      <c r="G71" s="7" t="n">
        <v>30.8</v>
      </c>
      <c r="H71" s="7" t="n">
        <v>33.3</v>
      </c>
      <c r="I71" s="7" t="n">
        <v>25</v>
      </c>
      <c r="J71" s="7" t="n">
        <v>935.67</v>
      </c>
      <c r="K71" s="7" t="n">
        <v>-444.14</v>
      </c>
      <c r="L71" s="7" t="n">
        <v>2268.39</v>
      </c>
      <c r="M71" s="7" t="n">
        <v>-877.65</v>
      </c>
      <c r="N71" s="7" t="n">
        <v>-254.55</v>
      </c>
      <c r="O71" s="7" t="n">
        <v>19.6</v>
      </c>
      <c r="P71" s="7" t="n">
        <v>-0.35</v>
      </c>
    </row>
    <row r="72">
      <c r="A72" s="7" t="inlineStr">
        <is>
          <t>ITW</t>
        </is>
      </c>
      <c r="B72" s="7" t="inlineStr">
        <is>
          <t>US Stock</t>
        </is>
      </c>
      <c r="C72" s="7" t="n">
        <v>11</v>
      </c>
      <c r="D72" s="7" t="n">
        <v>9</v>
      </c>
      <c r="E72" s="7" t="n">
        <v>11</v>
      </c>
      <c r="F72" s="7" t="n">
        <v>9</v>
      </c>
      <c r="G72" s="7" t="n">
        <v>50</v>
      </c>
      <c r="H72" s="7" t="n">
        <v>54.5</v>
      </c>
      <c r="I72" s="7" t="n">
        <v>44.4</v>
      </c>
      <c r="J72" s="7" t="n">
        <v>298.26</v>
      </c>
      <c r="K72" s="7" t="n">
        <v>-325.66</v>
      </c>
      <c r="L72" s="7" t="n">
        <v>838.12</v>
      </c>
      <c r="M72" s="7" t="n">
        <v>-797.65</v>
      </c>
      <c r="N72" s="7" t="n">
        <v>-273.93</v>
      </c>
      <c r="O72" s="7" t="n">
        <v>21.4</v>
      </c>
      <c r="P72" s="7" t="n">
        <v>0.07000000000000001</v>
      </c>
    </row>
    <row r="73">
      <c r="A73" s="7" t="inlineStr">
        <is>
          <t>2373.TW</t>
        </is>
      </c>
      <c r="B73" s="7" t="inlineStr">
        <is>
          <t>TW Stock</t>
        </is>
      </c>
      <c r="C73" s="7" t="n">
        <v>7</v>
      </c>
      <c r="D73" s="7" t="n">
        <v>3</v>
      </c>
      <c r="E73" s="7" t="n">
        <v>7</v>
      </c>
      <c r="F73" s="7" t="n">
        <v>3</v>
      </c>
      <c r="G73" s="7" t="n">
        <v>20</v>
      </c>
      <c r="H73" s="7" t="n">
        <v>14.3</v>
      </c>
      <c r="I73" s="7" t="n">
        <v>33.3</v>
      </c>
      <c r="J73" s="7" t="n">
        <v>316.01</v>
      </c>
      <c r="K73" s="7" t="n">
        <v>-137.57</v>
      </c>
      <c r="L73" s="7" t="n">
        <v>586.12</v>
      </c>
      <c r="M73" s="7" t="n">
        <v>-292.06</v>
      </c>
      <c r="N73" s="7" t="n">
        <v>-468.53</v>
      </c>
      <c r="O73" s="7" t="n">
        <v>13.7</v>
      </c>
      <c r="P73" s="7" t="n">
        <v>-0.23</v>
      </c>
    </row>
    <row r="74">
      <c r="A74" s="7" t="inlineStr">
        <is>
          <t>C</t>
        </is>
      </c>
      <c r="B74" s="7" t="inlineStr">
        <is>
          <t>US Stock</t>
        </is>
      </c>
      <c r="C74" s="7" t="n">
        <v>9</v>
      </c>
      <c r="D74" s="7" t="n">
        <v>6</v>
      </c>
      <c r="E74" s="7" t="n">
        <v>9</v>
      </c>
      <c r="F74" s="7" t="n">
        <v>6</v>
      </c>
      <c r="G74" s="7" t="n">
        <v>60</v>
      </c>
      <c r="H74" s="7" t="n">
        <v>77.8</v>
      </c>
      <c r="I74" s="7" t="n">
        <v>33.3</v>
      </c>
      <c r="J74" s="7" t="n">
        <v>1096.95</v>
      </c>
      <c r="K74" s="7" t="n">
        <v>-1723.83</v>
      </c>
      <c r="L74" s="7" t="n">
        <v>2816.03</v>
      </c>
      <c r="M74" s="7" t="n">
        <v>-3529.17</v>
      </c>
      <c r="N74" s="7" t="n">
        <v>-470.43</v>
      </c>
      <c r="O74" s="7" t="n">
        <v>21.7</v>
      </c>
      <c r="P74" s="7" t="n">
        <v>0.25</v>
      </c>
    </row>
    <row r="75">
      <c r="A75" s="7" t="inlineStr">
        <is>
          <t>FDX</t>
        </is>
      </c>
      <c r="B75" s="7" t="inlineStr">
        <is>
          <t>US Stock</t>
        </is>
      </c>
      <c r="C75" s="7" t="n">
        <v>8</v>
      </c>
      <c r="D75" s="7" t="n">
        <v>8</v>
      </c>
      <c r="E75" s="7" t="n">
        <v>8</v>
      </c>
      <c r="F75" s="7" t="n">
        <v>8</v>
      </c>
      <c r="G75" s="7" t="n">
        <v>43.8</v>
      </c>
      <c r="H75" s="7" t="n">
        <v>75</v>
      </c>
      <c r="I75" s="7" t="n">
        <v>12.5</v>
      </c>
      <c r="J75" s="7" t="n">
        <v>1406.85</v>
      </c>
      <c r="K75" s="7" t="n">
        <v>-1147.36</v>
      </c>
      <c r="L75" s="7" t="n">
        <v>3273.72</v>
      </c>
      <c r="M75" s="7" t="n">
        <v>-1984.7</v>
      </c>
      <c r="N75" s="7" t="n">
        <v>-478.26</v>
      </c>
      <c r="O75" s="7" t="n">
        <v>14</v>
      </c>
      <c r="P75" s="7" t="n">
        <v>-0.06</v>
      </c>
    </row>
    <row r="76">
      <c r="A76" s="7" t="inlineStr">
        <is>
          <t>DASH</t>
        </is>
      </c>
      <c r="B76" s="7" t="inlineStr">
        <is>
          <t>US Stock</t>
        </is>
      </c>
      <c r="C76" s="7" t="n">
        <v>3</v>
      </c>
      <c r="D76" s="7" t="n">
        <v>12</v>
      </c>
      <c r="E76" s="7" t="n">
        <v>3</v>
      </c>
      <c r="F76" s="7" t="n">
        <v>12</v>
      </c>
      <c r="G76" s="7" t="n">
        <v>33.3</v>
      </c>
      <c r="H76" s="7" t="n">
        <v>66.7</v>
      </c>
      <c r="I76" s="7" t="n">
        <v>25</v>
      </c>
      <c r="J76" s="7" t="n">
        <v>2304.17</v>
      </c>
      <c r="K76" s="7" t="n">
        <v>-1202.64</v>
      </c>
      <c r="L76" s="7" t="n">
        <v>5063.42</v>
      </c>
      <c r="M76" s="7" t="n">
        <v>-3279.44</v>
      </c>
      <c r="N76" s="7" t="n">
        <v>-505.62</v>
      </c>
      <c r="O76" s="7" t="n">
        <v>24.5</v>
      </c>
      <c r="P76" s="7" t="n">
        <v>-0.28</v>
      </c>
    </row>
    <row r="77">
      <c r="A77" s="7" t="inlineStr">
        <is>
          <t>2891.TW</t>
        </is>
      </c>
      <c r="B77" s="7" t="inlineStr">
        <is>
          <t>TW Stock</t>
        </is>
      </c>
      <c r="C77" s="7" t="n">
        <v>2</v>
      </c>
      <c r="D77" s="7" t="n">
        <v>0</v>
      </c>
      <c r="E77" s="7" t="n">
        <v>2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-256.58</v>
      </c>
      <c r="L77" s="7" t="n">
        <v>-161.53</v>
      </c>
      <c r="M77" s="7" t="n">
        <v>-351.62</v>
      </c>
      <c r="N77" s="7" t="n">
        <v>-513.15</v>
      </c>
      <c r="O77" s="7" t="n">
        <v>9</v>
      </c>
      <c r="P77" s="7" t="n">
        <v>-0.48</v>
      </c>
    </row>
    <row r="78">
      <c r="A78" s="7" t="inlineStr">
        <is>
          <t>MU</t>
        </is>
      </c>
      <c r="B78" s="7" t="inlineStr">
        <is>
          <t>US Stock</t>
        </is>
      </c>
      <c r="C78" s="7" t="n">
        <v>3</v>
      </c>
      <c r="D78" s="7" t="n">
        <v>8</v>
      </c>
      <c r="E78" s="7" t="n">
        <v>3</v>
      </c>
      <c r="F78" s="7" t="n">
        <v>8</v>
      </c>
      <c r="G78" s="7" t="n">
        <v>45.5</v>
      </c>
      <c r="H78" s="7" t="n">
        <v>33.3</v>
      </c>
      <c r="I78" s="7" t="n">
        <v>50</v>
      </c>
      <c r="J78" s="7" t="n">
        <v>723.58</v>
      </c>
      <c r="K78" s="7" t="n">
        <v>-697.8099999999999</v>
      </c>
      <c r="L78" s="7" t="n">
        <v>1866.01</v>
      </c>
      <c r="M78" s="7" t="n">
        <v>-1140.19</v>
      </c>
      <c r="N78" s="7" t="n">
        <v>-568.97</v>
      </c>
      <c r="O78" s="7" t="n">
        <v>23.8</v>
      </c>
      <c r="P78" s="7" t="n">
        <v>-0.01</v>
      </c>
    </row>
    <row r="79">
      <c r="A79" s="7" t="inlineStr">
        <is>
          <t>PH</t>
        </is>
      </c>
      <c r="B79" s="7" t="inlineStr">
        <is>
          <t>US Stock</t>
        </is>
      </c>
      <c r="C79" s="7" t="n">
        <v>1</v>
      </c>
      <c r="D79" s="7" t="n">
        <v>0</v>
      </c>
      <c r="E79" s="7" t="n">
        <v>1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-766.66</v>
      </c>
      <c r="L79" s="7" t="n">
        <v>-766.66</v>
      </c>
      <c r="M79" s="7" t="n">
        <v>-766.66</v>
      </c>
      <c r="N79" s="7" t="n">
        <v>-766.66</v>
      </c>
      <c r="O79" s="7" t="n">
        <v>4</v>
      </c>
      <c r="P79" s="7" t="n">
        <v>-1</v>
      </c>
    </row>
    <row r="80">
      <c r="A80" s="7" t="inlineStr">
        <is>
          <t>CMCSA</t>
        </is>
      </c>
      <c r="B80" s="7" t="inlineStr">
        <is>
          <t>US Stock</t>
        </is>
      </c>
      <c r="C80" s="7" t="n">
        <v>6</v>
      </c>
      <c r="D80" s="7" t="n">
        <v>4</v>
      </c>
      <c r="E80" s="7" t="n">
        <v>6</v>
      </c>
      <c r="F80" s="7" t="n">
        <v>4</v>
      </c>
      <c r="G80" s="7" t="n">
        <v>40</v>
      </c>
      <c r="H80" s="7" t="n">
        <v>66.7</v>
      </c>
      <c r="I80" s="7" t="n">
        <v>0</v>
      </c>
      <c r="J80" s="7" t="n">
        <v>833.9299999999999</v>
      </c>
      <c r="K80" s="7" t="n">
        <v>-716.0700000000001</v>
      </c>
      <c r="L80" s="7" t="n">
        <v>2357.13</v>
      </c>
      <c r="M80" s="7" t="n">
        <v>-1084.66</v>
      </c>
      <c r="N80" s="7" t="n">
        <v>-960.7</v>
      </c>
      <c r="O80" s="7" t="n">
        <v>20.5</v>
      </c>
      <c r="P80" s="7" t="n">
        <v>-0.16</v>
      </c>
    </row>
    <row r="81">
      <c r="A81" s="7" t="inlineStr">
        <is>
          <t>ABNB</t>
        </is>
      </c>
      <c r="B81" s="7" t="inlineStr">
        <is>
          <t>US Stock</t>
        </is>
      </c>
      <c r="C81" s="7" t="n">
        <v>5</v>
      </c>
      <c r="D81" s="7" t="n">
        <v>5</v>
      </c>
      <c r="E81" s="7" t="n">
        <v>5</v>
      </c>
      <c r="F81" s="7" t="n">
        <v>5</v>
      </c>
      <c r="G81" s="7" t="n">
        <v>30</v>
      </c>
      <c r="H81" s="7" t="n">
        <v>20</v>
      </c>
      <c r="I81" s="7" t="n">
        <v>40</v>
      </c>
      <c r="J81" s="7" t="n">
        <v>1302.48</v>
      </c>
      <c r="K81" s="7" t="n">
        <v>-729.4</v>
      </c>
      <c r="L81" s="7" t="n">
        <v>2137.13</v>
      </c>
      <c r="M81" s="7" t="n">
        <v>-1406.94</v>
      </c>
      <c r="N81" s="7" t="n">
        <v>-1198.35</v>
      </c>
      <c r="O81" s="7" t="n">
        <v>23.5</v>
      </c>
      <c r="P81" s="7" t="n">
        <v>-0.36</v>
      </c>
    </row>
    <row r="82">
      <c r="A82" s="7" t="inlineStr">
        <is>
          <t>TXN</t>
        </is>
      </c>
      <c r="B82" s="7" t="inlineStr">
        <is>
          <t>US Stock</t>
        </is>
      </c>
      <c r="C82" s="7" t="n">
        <v>8</v>
      </c>
      <c r="D82" s="7" t="n">
        <v>2</v>
      </c>
      <c r="E82" s="7" t="n">
        <v>8</v>
      </c>
      <c r="F82" s="7" t="n">
        <v>2</v>
      </c>
      <c r="G82" s="7" t="n">
        <v>50</v>
      </c>
      <c r="H82" s="7" t="n">
        <v>37.5</v>
      </c>
      <c r="I82" s="7" t="n">
        <v>100</v>
      </c>
      <c r="J82" s="7" t="n">
        <v>357.12</v>
      </c>
      <c r="K82" s="7" t="n">
        <v>-600.72</v>
      </c>
      <c r="L82" s="7" t="n">
        <v>639.16</v>
      </c>
      <c r="M82" s="7" t="n">
        <v>-869.1799999999999</v>
      </c>
      <c r="N82" s="7" t="n">
        <v>-1217.97</v>
      </c>
      <c r="O82" s="7" t="n">
        <v>16.3</v>
      </c>
      <c r="P82" s="7" t="n">
        <v>0.07000000000000001</v>
      </c>
    </row>
    <row r="83">
      <c r="A83" s="7" t="inlineStr">
        <is>
          <t>2368.TW</t>
        </is>
      </c>
      <c r="B83" s="7" t="inlineStr">
        <is>
          <t>TW Stock</t>
        </is>
      </c>
      <c r="C83" s="7" t="n">
        <v>2</v>
      </c>
      <c r="D83" s="7" t="n">
        <v>3</v>
      </c>
      <c r="E83" s="7" t="n">
        <v>2</v>
      </c>
      <c r="F83" s="7" t="n">
        <v>3</v>
      </c>
      <c r="G83" s="7" t="n">
        <v>40</v>
      </c>
      <c r="H83" s="7" t="n">
        <v>50</v>
      </c>
      <c r="I83" s="7" t="n">
        <v>33.3</v>
      </c>
      <c r="J83" s="7" t="n">
        <v>821.86</v>
      </c>
      <c r="K83" s="7" t="n">
        <v>-1007.94</v>
      </c>
      <c r="L83" s="7" t="n">
        <v>1428.1</v>
      </c>
      <c r="M83" s="7" t="n">
        <v>-1320.91</v>
      </c>
      <c r="N83" s="7" t="n">
        <v>-1380.1</v>
      </c>
      <c r="O83" s="7" t="n">
        <v>12.2</v>
      </c>
      <c r="P83" s="7" t="n">
        <v>-0.09</v>
      </c>
    </row>
    <row r="84">
      <c r="A84" s="7" t="inlineStr">
        <is>
          <t>DOV</t>
        </is>
      </c>
      <c r="B84" s="7" t="inlineStr">
        <is>
          <t>US Stock</t>
        </is>
      </c>
      <c r="C84" s="7" t="n">
        <v>6</v>
      </c>
      <c r="D84" s="7" t="n">
        <v>4</v>
      </c>
      <c r="E84" s="7" t="n">
        <v>6</v>
      </c>
      <c r="F84" s="7" t="n">
        <v>4</v>
      </c>
      <c r="G84" s="7" t="n">
        <v>30</v>
      </c>
      <c r="H84" s="7" t="n">
        <v>16.7</v>
      </c>
      <c r="I84" s="7" t="n">
        <v>50</v>
      </c>
      <c r="J84" s="7" t="n">
        <v>1105.85</v>
      </c>
      <c r="K84" s="7" t="n">
        <v>-698.98</v>
      </c>
      <c r="L84" s="7" t="n">
        <v>1475.14</v>
      </c>
      <c r="M84" s="7" t="n">
        <v>-1233.38</v>
      </c>
      <c r="N84" s="7" t="n">
        <v>-1575.34</v>
      </c>
      <c r="O84" s="7" t="n">
        <v>18.5</v>
      </c>
      <c r="P84" s="7" t="n">
        <v>-0.24</v>
      </c>
    </row>
    <row r="85">
      <c r="A85" s="7" t="inlineStr">
        <is>
          <t>CVS</t>
        </is>
      </c>
      <c r="B85" s="7" t="inlineStr">
        <is>
          <t>US Stock</t>
        </is>
      </c>
      <c r="C85" s="7" t="n">
        <v>2</v>
      </c>
      <c r="D85" s="7" t="n">
        <v>8</v>
      </c>
      <c r="E85" s="7" t="n">
        <v>2</v>
      </c>
      <c r="F85" s="7" t="n">
        <v>8</v>
      </c>
      <c r="G85" s="7" t="n">
        <v>10</v>
      </c>
      <c r="H85" s="7" t="n">
        <v>0</v>
      </c>
      <c r="I85" s="7" t="n">
        <v>12.5</v>
      </c>
      <c r="J85" s="7" t="n">
        <v>3838.5</v>
      </c>
      <c r="K85" s="7" t="n">
        <v>-638.45</v>
      </c>
      <c r="L85" s="7" t="n">
        <v>3838.5</v>
      </c>
      <c r="M85" s="7" t="n">
        <v>-1513.92</v>
      </c>
      <c r="N85" s="7" t="n">
        <v>-1907.58</v>
      </c>
      <c r="O85" s="7" t="n">
        <v>14.3</v>
      </c>
      <c r="P85" s="7" t="n">
        <v>-0.79</v>
      </c>
    </row>
    <row r="86">
      <c r="A86" s="7" t="inlineStr">
        <is>
          <t>SBUX</t>
        </is>
      </c>
      <c r="B86" s="7" t="inlineStr">
        <is>
          <t>US Stock</t>
        </is>
      </c>
      <c r="C86" s="7" t="n">
        <v>7</v>
      </c>
      <c r="D86" s="7" t="n">
        <v>3</v>
      </c>
      <c r="E86" s="7" t="n">
        <v>7</v>
      </c>
      <c r="F86" s="7" t="n">
        <v>3</v>
      </c>
      <c r="G86" s="7" t="n">
        <v>20</v>
      </c>
      <c r="H86" s="7" t="n">
        <v>28.6</v>
      </c>
      <c r="I86" s="7" t="n">
        <v>0</v>
      </c>
      <c r="J86" s="7" t="n">
        <v>280.29</v>
      </c>
      <c r="K86" s="7" t="n">
        <v>-322.28</v>
      </c>
      <c r="L86" s="7" t="n">
        <v>416.41</v>
      </c>
      <c r="M86" s="7" t="n">
        <v>-484.7</v>
      </c>
      <c r="N86" s="7" t="n">
        <v>-2017.66</v>
      </c>
      <c r="O86" s="7" t="n">
        <v>13.9</v>
      </c>
      <c r="P86" s="7" t="n">
        <v>-0.6</v>
      </c>
    </row>
    <row r="87">
      <c r="A87" s="7" t="inlineStr">
        <is>
          <t>UPS</t>
        </is>
      </c>
      <c r="B87" s="7" t="inlineStr">
        <is>
          <t>US Stock</t>
        </is>
      </c>
      <c r="C87" s="7" t="n">
        <v>6</v>
      </c>
      <c r="D87" s="7" t="n">
        <v>4</v>
      </c>
      <c r="E87" s="7" t="n">
        <v>6</v>
      </c>
      <c r="F87" s="7" t="n">
        <v>4</v>
      </c>
      <c r="G87" s="7" t="n">
        <v>20</v>
      </c>
      <c r="H87" s="7" t="n">
        <v>16.7</v>
      </c>
      <c r="I87" s="7" t="n">
        <v>25</v>
      </c>
      <c r="J87" s="7" t="n">
        <v>411.76</v>
      </c>
      <c r="K87" s="7" t="n">
        <v>-395.9</v>
      </c>
      <c r="L87" s="7" t="n">
        <v>642.66</v>
      </c>
      <c r="M87" s="7" t="n">
        <v>-835.78</v>
      </c>
      <c r="N87" s="7" t="n">
        <v>-2343.65</v>
      </c>
      <c r="O87" s="7" t="n">
        <v>20.5</v>
      </c>
      <c r="P87" s="7" t="n">
        <v>-0.6</v>
      </c>
    </row>
    <row r="88">
      <c r="A88" s="7" t="inlineStr">
        <is>
          <t>LINK-USD</t>
        </is>
      </c>
      <c r="B88" s="7" t="inlineStr">
        <is>
          <t>Crypto</t>
        </is>
      </c>
      <c r="C88" s="7" t="n">
        <v>2</v>
      </c>
      <c r="D88" s="7" t="n">
        <v>5</v>
      </c>
      <c r="E88" s="7" t="n">
        <v>2</v>
      </c>
      <c r="F88" s="7" t="n">
        <v>5</v>
      </c>
      <c r="G88" s="7" t="n">
        <v>42.9</v>
      </c>
      <c r="H88" s="7" t="n">
        <v>100</v>
      </c>
      <c r="I88" s="7" t="n">
        <v>20</v>
      </c>
      <c r="J88" s="7" t="n">
        <v>2220.49</v>
      </c>
      <c r="K88" s="7" t="n">
        <v>-2330.43</v>
      </c>
      <c r="L88" s="7" t="n">
        <v>5927.86</v>
      </c>
      <c r="M88" s="7" t="n">
        <v>-4542.57</v>
      </c>
      <c r="N88" s="7" t="n">
        <v>-2660.26</v>
      </c>
      <c r="O88" s="7" t="n">
        <v>11.7</v>
      </c>
      <c r="P88" s="7" t="n">
        <v>-0.14</v>
      </c>
    </row>
    <row r="89">
      <c r="A89" s="7" t="inlineStr">
        <is>
          <t>LTC-USD</t>
        </is>
      </c>
      <c r="B89" s="7" t="inlineStr">
        <is>
          <t>Crypto</t>
        </is>
      </c>
      <c r="C89" s="7" t="n">
        <v>1</v>
      </c>
      <c r="D89" s="7" t="n">
        <v>4</v>
      </c>
      <c r="E89" s="7" t="n">
        <v>1</v>
      </c>
      <c r="F89" s="7" t="n">
        <v>4</v>
      </c>
      <c r="G89" s="7" t="n">
        <v>20</v>
      </c>
      <c r="H89" s="7" t="n">
        <v>0</v>
      </c>
      <c r="I89" s="7" t="n">
        <v>25</v>
      </c>
      <c r="J89" s="7" t="n">
        <v>2346.88</v>
      </c>
      <c r="K89" s="7" t="n">
        <v>-1523</v>
      </c>
      <c r="L89" s="7" t="n">
        <v>2346.88</v>
      </c>
      <c r="M89" s="7" t="n">
        <v>-3151.37</v>
      </c>
      <c r="N89" s="7" t="n">
        <v>-3745.13</v>
      </c>
      <c r="O89" s="7" t="n">
        <v>18.6</v>
      </c>
      <c r="P89" s="7" t="n">
        <v>-0.6</v>
      </c>
    </row>
    <row r="90">
      <c r="A90" s="7" t="inlineStr">
        <is>
          <t>ICE</t>
        </is>
      </c>
      <c r="B90" s="7" t="inlineStr">
        <is>
          <t>US Stock</t>
        </is>
      </c>
      <c r="C90" s="7" t="n">
        <v>5</v>
      </c>
      <c r="D90" s="7" t="n">
        <v>3</v>
      </c>
      <c r="E90" s="7" t="n">
        <v>5</v>
      </c>
      <c r="F90" s="7" t="n">
        <v>3</v>
      </c>
      <c r="G90" s="7" t="n">
        <v>25</v>
      </c>
      <c r="H90" s="7" t="n">
        <v>40</v>
      </c>
      <c r="I90" s="7" t="n">
        <v>0</v>
      </c>
      <c r="J90" s="7" t="n">
        <v>623.97</v>
      </c>
      <c r="K90" s="7" t="n">
        <v>-832.8099999999999</v>
      </c>
      <c r="L90" s="7" t="n">
        <v>1205.42</v>
      </c>
      <c r="M90" s="7" t="n">
        <v>-1541.41</v>
      </c>
      <c r="N90" s="7" t="n">
        <v>-3748.92</v>
      </c>
      <c r="O90" s="7" t="n">
        <v>15.8</v>
      </c>
      <c r="P90" s="7" t="n">
        <v>-0.41</v>
      </c>
    </row>
    <row r="91">
      <c r="A91" s="7" t="inlineStr">
        <is>
          <t>1436.TW</t>
        </is>
      </c>
      <c r="B91" s="7" t="inlineStr">
        <is>
          <t>TW Stock</t>
        </is>
      </c>
      <c r="C91" s="7" t="n">
        <v>4</v>
      </c>
      <c r="D91" s="7" t="n">
        <v>1</v>
      </c>
      <c r="E91" s="7" t="n">
        <v>4</v>
      </c>
      <c r="F91" s="7" t="n">
        <v>1</v>
      </c>
      <c r="G91" s="7" t="n">
        <v>40</v>
      </c>
      <c r="H91" s="7" t="n">
        <v>25</v>
      </c>
      <c r="I91" s="7" t="n">
        <v>100</v>
      </c>
      <c r="J91" s="7" t="n">
        <v>962.51</v>
      </c>
      <c r="K91" s="7" t="n">
        <v>-1911.3</v>
      </c>
      <c r="L91" s="7" t="n">
        <v>1298.33</v>
      </c>
      <c r="M91" s="7" t="n">
        <v>-2839.29</v>
      </c>
      <c r="N91" s="7" t="n">
        <v>-3808.88</v>
      </c>
      <c r="O91" s="7" t="n">
        <v>25.8</v>
      </c>
      <c r="P91" s="7" t="n">
        <v>-0.09</v>
      </c>
    </row>
    <row r="92">
      <c r="A92" s="7" t="inlineStr">
        <is>
          <t>FLOW-USD</t>
        </is>
      </c>
      <c r="B92" s="7" t="inlineStr">
        <is>
          <t>Crypto</t>
        </is>
      </c>
      <c r="C92" s="7" t="n">
        <v>0</v>
      </c>
      <c r="D92" s="7" t="n">
        <v>2</v>
      </c>
      <c r="E92" s="7" t="n">
        <v>0</v>
      </c>
      <c r="F92" s="7" t="n">
        <v>2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-2039.29</v>
      </c>
      <c r="L92" s="7" t="n">
        <v>-1534.8</v>
      </c>
      <c r="M92" s="7" t="n">
        <v>-2543.78</v>
      </c>
      <c r="N92" s="7" t="n">
        <v>-4078.58</v>
      </c>
      <c r="O92" s="7" t="n">
        <v>3.5</v>
      </c>
      <c r="P92" s="7" t="n">
        <v>-1</v>
      </c>
    </row>
    <row r="93">
      <c r="A93" s="7" t="inlineStr">
        <is>
          <t>PLTR</t>
        </is>
      </c>
      <c r="B93" s="7" t="inlineStr">
        <is>
          <t>US Stock</t>
        </is>
      </c>
      <c r="C93" s="7" t="n">
        <v>3</v>
      </c>
      <c r="D93" s="7" t="n">
        <v>7</v>
      </c>
      <c r="E93" s="7" t="n">
        <v>3</v>
      </c>
      <c r="F93" s="7" t="n">
        <v>7</v>
      </c>
      <c r="G93" s="7" t="n">
        <v>30</v>
      </c>
      <c r="H93" s="7" t="n">
        <v>0</v>
      </c>
      <c r="I93" s="7" t="n">
        <v>42.9</v>
      </c>
      <c r="J93" s="7" t="n">
        <v>2107.82</v>
      </c>
      <c r="K93" s="7" t="n">
        <v>-1496.13</v>
      </c>
      <c r="L93" s="7" t="n">
        <v>2763.45</v>
      </c>
      <c r="M93" s="7" t="n">
        <v>-2341.73</v>
      </c>
      <c r="N93" s="7" t="n">
        <v>-4149.47</v>
      </c>
      <c r="O93" s="7" t="n">
        <v>19.2</v>
      </c>
      <c r="P93" s="7" t="n">
        <v>-0.4</v>
      </c>
    </row>
    <row r="94">
      <c r="A94" s="7" t="inlineStr">
        <is>
          <t>VET-USD</t>
        </is>
      </c>
      <c r="B94" s="7" t="inlineStr">
        <is>
          <t>Crypto</t>
        </is>
      </c>
      <c r="C94" s="7" t="n">
        <v>0</v>
      </c>
      <c r="D94" s="7" t="n">
        <v>5</v>
      </c>
      <c r="E94" s="7" t="n">
        <v>0</v>
      </c>
      <c r="F94" s="7" t="n">
        <v>5</v>
      </c>
      <c r="G94" s="7" t="n">
        <v>40</v>
      </c>
      <c r="H94" s="7" t="n">
        <v>0</v>
      </c>
      <c r="I94" s="7" t="n">
        <v>40</v>
      </c>
      <c r="J94" s="7" t="n">
        <v>949.2</v>
      </c>
      <c r="K94" s="7" t="n">
        <v>-2044.92</v>
      </c>
      <c r="L94" s="7" t="n">
        <v>1359.91</v>
      </c>
      <c r="M94" s="7" t="n">
        <v>-4313.28</v>
      </c>
      <c r="N94" s="7" t="n">
        <v>-4236.37</v>
      </c>
      <c r="O94" s="7" t="n">
        <v>16.4</v>
      </c>
      <c r="P94" s="7" t="n">
        <v>-0.35</v>
      </c>
    </row>
    <row r="95">
      <c r="A95" s="7" t="inlineStr">
        <is>
          <t>2371.TW</t>
        </is>
      </c>
      <c r="B95" s="7" t="inlineStr">
        <is>
          <t>TW Stock</t>
        </is>
      </c>
      <c r="C95" s="7" t="n">
        <v>7</v>
      </c>
      <c r="D95" s="7" t="n">
        <v>0</v>
      </c>
      <c r="E95" s="7" t="n">
        <v>7</v>
      </c>
      <c r="F95" s="7" t="n">
        <v>0</v>
      </c>
      <c r="G95" s="7" t="n">
        <v>14.3</v>
      </c>
      <c r="H95" s="7" t="n">
        <v>14.3</v>
      </c>
      <c r="I95" s="7" t="n">
        <v>0</v>
      </c>
      <c r="J95" s="7" t="n">
        <v>249.29</v>
      </c>
      <c r="K95" s="7" t="n">
        <v>-779.61</v>
      </c>
      <c r="L95" s="7" t="n">
        <v>249.29</v>
      </c>
      <c r="M95" s="7" t="n">
        <v>-1631.83</v>
      </c>
      <c r="N95" s="7" t="n">
        <v>-4428.35</v>
      </c>
      <c r="O95" s="7" t="n">
        <v>10.7</v>
      </c>
      <c r="P95" s="7" t="n">
        <v>-0.71</v>
      </c>
    </row>
    <row r="96">
      <c r="A96" s="7" t="inlineStr">
        <is>
          <t>DLTR</t>
        </is>
      </c>
      <c r="B96" s="7" t="inlineStr">
        <is>
          <t>US Stock</t>
        </is>
      </c>
      <c r="C96" s="7" t="n">
        <v>4</v>
      </c>
      <c r="D96" s="7" t="n">
        <v>6</v>
      </c>
      <c r="E96" s="7" t="n">
        <v>4</v>
      </c>
      <c r="F96" s="7" t="n">
        <v>6</v>
      </c>
      <c r="G96" s="7" t="n">
        <v>20</v>
      </c>
      <c r="H96" s="7" t="n">
        <v>25</v>
      </c>
      <c r="I96" s="7" t="n">
        <v>16.7</v>
      </c>
      <c r="J96" s="7" t="n">
        <v>323.15</v>
      </c>
      <c r="K96" s="7" t="n">
        <v>-695.59</v>
      </c>
      <c r="L96" s="7" t="n">
        <v>479.36</v>
      </c>
      <c r="M96" s="7" t="n">
        <v>-1002.91</v>
      </c>
      <c r="N96" s="7" t="n">
        <v>-4918.39</v>
      </c>
      <c r="O96" s="7" t="n">
        <v>16.4</v>
      </c>
      <c r="P96" s="7" t="n">
        <v>-0.52</v>
      </c>
    </row>
    <row r="97">
      <c r="A97" s="7" t="inlineStr">
        <is>
          <t>MANA-USD</t>
        </is>
      </c>
      <c r="B97" s="7" t="inlineStr">
        <is>
          <t>Crypto</t>
        </is>
      </c>
      <c r="C97" s="7" t="n">
        <v>0</v>
      </c>
      <c r="D97" s="7" t="n">
        <v>2</v>
      </c>
      <c r="E97" s="7" t="n">
        <v>0</v>
      </c>
      <c r="F97" s="7" t="n">
        <v>2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-2471.81</v>
      </c>
      <c r="L97" s="7" t="n">
        <v>-613.52</v>
      </c>
      <c r="M97" s="7" t="n">
        <v>-4330.11</v>
      </c>
      <c r="N97" s="7" t="n">
        <v>-4943.63</v>
      </c>
      <c r="O97" s="7" t="n">
        <v>13</v>
      </c>
      <c r="P97" s="7" t="n">
        <v>-1</v>
      </c>
    </row>
    <row r="98">
      <c r="A98" s="7" t="inlineStr">
        <is>
          <t>2408.TW</t>
        </is>
      </c>
      <c r="B98" s="7" t="inlineStr">
        <is>
          <t>TW Stock</t>
        </is>
      </c>
      <c r="C98" s="7" t="n">
        <v>4</v>
      </c>
      <c r="D98" s="7" t="n">
        <v>2</v>
      </c>
      <c r="E98" s="7" t="n">
        <v>4</v>
      </c>
      <c r="F98" s="7" t="n">
        <v>2</v>
      </c>
      <c r="G98" s="7" t="n">
        <v>33.3</v>
      </c>
      <c r="H98" s="7" t="n">
        <v>25</v>
      </c>
      <c r="I98" s="7" t="n">
        <v>50</v>
      </c>
      <c r="J98" s="7" t="n">
        <v>833.67</v>
      </c>
      <c r="K98" s="7" t="n">
        <v>-1653.99</v>
      </c>
      <c r="L98" s="7" t="n">
        <v>1311.56</v>
      </c>
      <c r="M98" s="7" t="n">
        <v>-2487.39</v>
      </c>
      <c r="N98" s="7" t="n">
        <v>-4948.62</v>
      </c>
      <c r="O98" s="7" t="n">
        <v>13</v>
      </c>
      <c r="P98" s="7" t="n">
        <v>-0.29</v>
      </c>
    </row>
    <row r="99">
      <c r="A99" s="7" t="inlineStr">
        <is>
          <t>2356.TW</t>
        </is>
      </c>
      <c r="B99" s="7" t="inlineStr">
        <is>
          <t>TW Stock</t>
        </is>
      </c>
      <c r="C99" s="7" t="n">
        <v>7</v>
      </c>
      <c r="D99" s="7" t="n">
        <v>3</v>
      </c>
      <c r="E99" s="7" t="n">
        <v>7</v>
      </c>
      <c r="F99" s="7" t="n">
        <v>3</v>
      </c>
      <c r="G99" s="7" t="n">
        <v>20</v>
      </c>
      <c r="H99" s="7" t="n">
        <v>28.6</v>
      </c>
      <c r="I99" s="7" t="n">
        <v>0</v>
      </c>
      <c r="J99" s="7" t="n">
        <v>632.66</v>
      </c>
      <c r="K99" s="7" t="n">
        <v>-794.76</v>
      </c>
      <c r="L99" s="7" t="n">
        <v>647.17</v>
      </c>
      <c r="M99" s="7" t="n">
        <v>-2132.03</v>
      </c>
      <c r="N99" s="7" t="n">
        <v>-5092.72</v>
      </c>
      <c r="O99" s="7" t="n">
        <v>14.5</v>
      </c>
      <c r="P99" s="7" t="n">
        <v>-0.38</v>
      </c>
    </row>
    <row r="100">
      <c r="A100" s="7" t="inlineStr">
        <is>
          <t>PYPL</t>
        </is>
      </c>
      <c r="B100" s="7" t="inlineStr">
        <is>
          <t>US Stock</t>
        </is>
      </c>
      <c r="C100" s="7" t="n">
        <v>1</v>
      </c>
      <c r="D100" s="7" t="n">
        <v>9</v>
      </c>
      <c r="E100" s="7" t="n">
        <v>1</v>
      </c>
      <c r="F100" s="7" t="n">
        <v>9</v>
      </c>
      <c r="G100" s="7" t="n">
        <v>10</v>
      </c>
      <c r="H100" s="7" t="n">
        <v>0</v>
      </c>
      <c r="I100" s="7" t="n">
        <v>11.1</v>
      </c>
      <c r="J100" s="7" t="n">
        <v>3112.86</v>
      </c>
      <c r="K100" s="7" t="n">
        <v>-963.79</v>
      </c>
      <c r="L100" s="7" t="n">
        <v>3112.86</v>
      </c>
      <c r="M100" s="7" t="n">
        <v>-1648.22</v>
      </c>
      <c r="N100" s="7" t="n">
        <v>-5561.24</v>
      </c>
      <c r="O100" s="7" t="n">
        <v>10.9</v>
      </c>
      <c r="P100" s="7" t="n">
        <v>-0.74</v>
      </c>
    </row>
    <row r="101">
      <c r="A101" s="7" t="inlineStr">
        <is>
          <t>5388.TW</t>
        </is>
      </c>
      <c r="B101" s="7" t="inlineStr">
        <is>
          <t>TW Stock</t>
        </is>
      </c>
      <c r="C101" s="7" t="n">
        <v>4</v>
      </c>
      <c r="D101" s="7" t="n">
        <v>0</v>
      </c>
      <c r="E101" s="7" t="n">
        <v>4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-1463.84</v>
      </c>
      <c r="L101" s="7" t="n">
        <v>-989.41</v>
      </c>
      <c r="M101" s="7" t="n">
        <v>-1893.34</v>
      </c>
      <c r="N101" s="7" t="n">
        <v>-5855.35</v>
      </c>
      <c r="O101" s="7" t="n">
        <v>14.2</v>
      </c>
      <c r="P101" s="7" t="n">
        <v>-1</v>
      </c>
    </row>
    <row r="102">
      <c r="A102" s="7" t="inlineStr">
        <is>
          <t>6271.TW</t>
        </is>
      </c>
      <c r="B102" s="7" t="inlineStr">
        <is>
          <t>TW Stock</t>
        </is>
      </c>
      <c r="C102" s="7" t="n">
        <v>2</v>
      </c>
      <c r="D102" s="7" t="n">
        <v>8</v>
      </c>
      <c r="E102" s="7" t="n">
        <v>2</v>
      </c>
      <c r="F102" s="7" t="n">
        <v>8</v>
      </c>
      <c r="G102" s="7" t="n">
        <v>10</v>
      </c>
      <c r="H102" s="7" t="n">
        <v>50</v>
      </c>
      <c r="I102" s="7" t="n">
        <v>0</v>
      </c>
      <c r="J102" s="7" t="n">
        <v>722.17</v>
      </c>
      <c r="K102" s="7" t="n">
        <v>-767.52</v>
      </c>
      <c r="L102" s="7" t="n">
        <v>722.17</v>
      </c>
      <c r="M102" s="7" t="n">
        <v>-1563.1</v>
      </c>
      <c r="N102" s="7" t="n">
        <v>-6185.53</v>
      </c>
      <c r="O102" s="7" t="n">
        <v>8</v>
      </c>
      <c r="P102" s="7" t="n">
        <v>-0.5600000000000001</v>
      </c>
    </row>
    <row r="103">
      <c r="A103" s="7" t="inlineStr">
        <is>
          <t>2301.TW</t>
        </is>
      </c>
      <c r="B103" s="7" t="inlineStr">
        <is>
          <t>TW Stock</t>
        </is>
      </c>
      <c r="C103" s="7" t="n">
        <v>6</v>
      </c>
      <c r="D103" s="7" t="n">
        <v>4</v>
      </c>
      <c r="E103" s="7" t="n">
        <v>6</v>
      </c>
      <c r="F103" s="7" t="n">
        <v>4</v>
      </c>
      <c r="G103" s="7" t="n">
        <v>20</v>
      </c>
      <c r="H103" s="7" t="n">
        <v>0</v>
      </c>
      <c r="I103" s="7" t="n">
        <v>50</v>
      </c>
      <c r="J103" s="7" t="n">
        <v>517.4400000000001</v>
      </c>
      <c r="K103" s="7" t="n">
        <v>-935.5</v>
      </c>
      <c r="L103" s="7" t="n">
        <v>959.92</v>
      </c>
      <c r="M103" s="7" t="n">
        <v>-2040.95</v>
      </c>
      <c r="N103" s="7" t="n">
        <v>-6449.09</v>
      </c>
      <c r="O103" s="7" t="n">
        <v>13.3</v>
      </c>
      <c r="P103" s="7" t="n">
        <v>-0.57</v>
      </c>
    </row>
    <row r="104">
      <c r="A104" s="7" t="inlineStr">
        <is>
          <t>EOS-USD</t>
        </is>
      </c>
      <c r="B104" s="7" t="inlineStr">
        <is>
          <t>Crypto</t>
        </is>
      </c>
      <c r="C104" s="7" t="n">
        <v>2</v>
      </c>
      <c r="D104" s="7" t="n">
        <v>3</v>
      </c>
      <c r="E104" s="7" t="n">
        <v>2</v>
      </c>
      <c r="F104" s="7" t="n">
        <v>3</v>
      </c>
      <c r="G104" s="7" t="n">
        <v>20</v>
      </c>
      <c r="H104" s="7" t="n">
        <v>0</v>
      </c>
      <c r="I104" s="7" t="n">
        <v>33.3</v>
      </c>
      <c r="J104" s="7" t="n">
        <v>4974.58</v>
      </c>
      <c r="K104" s="7" t="n">
        <v>-2863.34</v>
      </c>
      <c r="L104" s="7" t="n">
        <v>4974.58</v>
      </c>
      <c r="M104" s="7" t="n">
        <v>-3968.43</v>
      </c>
      <c r="N104" s="7" t="n">
        <v>-6478.76</v>
      </c>
      <c r="O104" s="7" t="n">
        <v>7.4</v>
      </c>
      <c r="P104" s="7" t="n">
        <v>-0.34</v>
      </c>
    </row>
    <row r="105">
      <c r="A105" s="7" t="inlineStr">
        <is>
          <t>2474.TW</t>
        </is>
      </c>
      <c r="B105" s="7" t="inlineStr">
        <is>
          <t>TW Stock</t>
        </is>
      </c>
      <c r="C105" s="7" t="n">
        <v>5</v>
      </c>
      <c r="D105" s="7" t="n">
        <v>1</v>
      </c>
      <c r="E105" s="7" t="n">
        <v>5</v>
      </c>
      <c r="F105" s="7" t="n">
        <v>1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-1124.58</v>
      </c>
      <c r="L105" s="7" t="n">
        <v>-611.05</v>
      </c>
      <c r="M105" s="7" t="n">
        <v>-2323.68</v>
      </c>
      <c r="N105" s="7" t="n">
        <v>-6747.48</v>
      </c>
      <c r="O105" s="7" t="n">
        <v>14.7</v>
      </c>
      <c r="P105" s="7" t="n">
        <v>-0.93</v>
      </c>
    </row>
  </sheetData>
  <autoFilter ref="A4:P105"/>
  <conditionalFormatting sqref="N5:N10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105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2026-05-01T10:00:44Z</dcterms:created>
  <dcterms:modified xsi:type="dcterms:W3CDTF">2026-05-01T10:00:46Z</dcterms:modified>
</cp:coreProperties>
</file>