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Trades'!$A$3:$T$920</definedName>
    <definedName name="_xlnm._FilterDatabase" localSheetId="11" hidden="1">'Per Symbol Stats'!$A$4:$P$124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375623"/>
      <sz val="11"/>
    </font>
    <font>
      <b val="1"/>
      <color rgb="00FFFFFF"/>
      <sz val="11"/>
    </font>
    <font>
      <b val="1"/>
      <sz val="10"/>
    </font>
    <font>
      <b val="1"/>
      <color rgb="009C0006"/>
      <sz val="11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  <xf numFmtId="0" fontId="1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P&amp;L'!F4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P&amp;L'!$F$5:$F$66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2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$144,547.99</t>
        </is>
      </c>
    </row>
    <row r="7">
      <c r="A7" s="4" t="inlineStr">
        <is>
          <t>總損益</t>
        </is>
      </c>
      <c r="B7" s="6" t="inlineStr">
        <is>
          <t>$+44,547.99</t>
        </is>
      </c>
    </row>
    <row r="8">
      <c r="A8" s="4" t="inlineStr">
        <is>
          <t>總報酬率</t>
        </is>
      </c>
      <c r="B8" s="6" t="inlineStr">
        <is>
          <t>+44.55%</t>
        </is>
      </c>
    </row>
    <row r="9">
      <c r="A9" s="4" t="inlineStr">
        <is>
          <t>年化報酬率</t>
        </is>
      </c>
      <c r="B9" s="6" t="inlineStr">
        <is>
          <t>+7.40%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917</v>
      </c>
    </row>
    <row r="13">
      <c r="A13" s="4" t="inlineStr">
        <is>
          <t>整體勝率</t>
        </is>
      </c>
      <c r="B13" s="7" t="inlineStr">
        <is>
          <t>46.7%</t>
        </is>
      </c>
    </row>
    <row r="14">
      <c r="A14" s="4" t="inlineStr">
        <is>
          <t>多單勝率</t>
        </is>
      </c>
      <c r="B14" s="5" t="inlineStr">
        <is>
          <t>48.0%</t>
        </is>
      </c>
    </row>
    <row r="15">
      <c r="A15" s="4" t="inlineStr">
        <is>
          <t>空單勝率</t>
        </is>
      </c>
      <c r="B15" s="5" t="inlineStr">
        <is>
          <t>45.4%</t>
        </is>
      </c>
    </row>
    <row r="16">
      <c r="A16" s="4" t="inlineStr">
        <is>
          <t>平均獲利</t>
        </is>
      </c>
      <c r="B16" s="5" t="inlineStr">
        <is>
          <t>$453.65</t>
        </is>
      </c>
    </row>
    <row r="17">
      <c r="A17" s="4" t="inlineStr">
        <is>
          <t>平均虧損</t>
        </is>
      </c>
      <c r="B17" s="5" t="inlineStr">
        <is>
          <t>$305.96</t>
        </is>
      </c>
    </row>
    <row r="18">
      <c r="A18" s="4" t="inlineStr">
        <is>
          <t>期望值 (每筆)</t>
        </is>
      </c>
      <c r="B18" s="6" t="inlineStr">
        <is>
          <t>$+48.58</t>
        </is>
      </c>
    </row>
    <row r="19">
      <c r="A19" s="4" t="inlineStr">
        <is>
          <t>盈虧比 (PF)</t>
        </is>
      </c>
      <c r="B19" s="6" t="inlineStr">
        <is>
          <t>1.298</t>
        </is>
      </c>
    </row>
    <row r="20">
      <c r="A20" s="4" t="inlineStr">
        <is>
          <t>平均 R 倍數</t>
        </is>
      </c>
      <c r="B20" s="6" t="inlineStr">
        <is>
          <t>+0.090R</t>
        </is>
      </c>
    </row>
    <row r="21">
      <c r="A21" s="4" t="inlineStr">
        <is>
          <t>最大連勝</t>
        </is>
      </c>
      <c r="B21" s="5" t="n">
        <v>7</v>
      </c>
    </row>
    <row r="22">
      <c r="A22" s="4" t="inlineStr">
        <is>
          <t>最大連敗</t>
        </is>
      </c>
      <c r="B22" s="5" t="n">
        <v>9</v>
      </c>
    </row>
    <row r="23">
      <c r="A23" s="4" t="inlineStr">
        <is>
          <t>平均持倉天數</t>
        </is>
      </c>
      <c r="B23" s="5" t="inlineStr">
        <is>
          <t>27.7 天</t>
        </is>
      </c>
    </row>
    <row r="24">
      <c r="A24" s="4" t="inlineStr">
        <is>
          <t>最佳單筆</t>
        </is>
      </c>
      <c r="B24" s="6" t="inlineStr">
        <is>
          <t>$+3,315.40</t>
        </is>
      </c>
    </row>
    <row r="25">
      <c r="A25" s="4" t="inlineStr">
        <is>
          <t>最差單筆</t>
        </is>
      </c>
      <c r="B25" s="7" t="inlineStr">
        <is>
          <t>$-2,000.00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0.356</t>
        </is>
      </c>
    </row>
    <row r="29">
      <c r="A29" s="4" t="inlineStr">
        <is>
          <t>卡瑪比率</t>
        </is>
      </c>
      <c r="B29" s="7" t="inlineStr">
        <is>
          <t>0.552</t>
        </is>
      </c>
    </row>
    <row r="30">
      <c r="A30" s="4" t="inlineStr">
        <is>
          <t>恢復因子</t>
        </is>
      </c>
      <c r="B30" s="6" t="inlineStr">
        <is>
          <t>2.647</t>
        </is>
      </c>
    </row>
    <row r="31">
      <c r="A31" s="4" t="inlineStr">
        <is>
          <t>最大回撤 (%)</t>
        </is>
      </c>
      <c r="B31" s="7" t="inlineStr">
        <is>
          <t>-13.40%</t>
        </is>
      </c>
    </row>
    <row r="32">
      <c r="A32" s="4" t="inlineStr">
        <is>
          <t>最大回撤 (USD)</t>
        </is>
      </c>
      <c r="B32" s="7" t="inlineStr">
        <is>
          <t>$-16,828.86</t>
        </is>
      </c>
    </row>
    <row r="35">
      <c r="D35" s="8" t="inlineStr">
        <is>
          <t>Date</t>
        </is>
      </c>
      <c r="E35" s="8" t="inlineStr">
        <is>
          <t>總資金(Equity)</t>
        </is>
      </c>
      <c r="F35" s="8" t="inlineStr">
        <is>
          <t>購買艙位資金</t>
        </is>
      </c>
      <c r="G35" s="8" t="inlineStr">
        <is>
          <t>剩餘資金</t>
        </is>
      </c>
      <c r="H35" s="8" t="inlineStr">
        <is>
          <t>獲利(虧損)</t>
        </is>
      </c>
    </row>
    <row r="36">
      <c r="D36" s="5" t="inlineStr">
        <is>
          <t>2021-03-03</t>
        </is>
      </c>
      <c r="E36" s="5" t="n">
        <v>100000</v>
      </c>
      <c r="F36" s="5" t="n">
        <v>0</v>
      </c>
      <c r="G36" s="5" t="n">
        <v>100000</v>
      </c>
      <c r="H36" s="6" t="n">
        <v>0</v>
      </c>
    </row>
    <row r="37">
      <c r="D37" s="5" t="inlineStr">
        <is>
          <t>2021-03-04</t>
        </is>
      </c>
      <c r="E37" s="5" t="n">
        <v>100000</v>
      </c>
      <c r="F37" s="5" t="n">
        <v>0</v>
      </c>
      <c r="G37" s="5" t="n">
        <v>100000</v>
      </c>
      <c r="H37" s="6" t="n">
        <v>0</v>
      </c>
    </row>
    <row r="38">
      <c r="D38" s="5" t="inlineStr">
        <is>
          <t>2021-03-05</t>
        </is>
      </c>
      <c r="E38" s="5" t="n">
        <v>100000</v>
      </c>
      <c r="F38" s="5" t="n">
        <v>0</v>
      </c>
      <c r="G38" s="5" t="n">
        <v>100000</v>
      </c>
      <c r="H38" s="6" t="n">
        <v>0</v>
      </c>
    </row>
    <row r="39">
      <c r="D39" s="5" t="inlineStr">
        <is>
          <t>2021-03-06</t>
        </is>
      </c>
      <c r="E39" s="5" t="n">
        <v>100000</v>
      </c>
      <c r="F39" s="5" t="n">
        <v>0</v>
      </c>
      <c r="G39" s="5" t="n">
        <v>100000</v>
      </c>
      <c r="H39" s="6" t="n">
        <v>0</v>
      </c>
    </row>
    <row r="40">
      <c r="D40" s="5" t="inlineStr">
        <is>
          <t>2021-03-07</t>
        </is>
      </c>
      <c r="E40" s="5" t="n">
        <v>100000</v>
      </c>
      <c r="F40" s="5" t="n">
        <v>0</v>
      </c>
      <c r="G40" s="5" t="n">
        <v>100000</v>
      </c>
      <c r="H40" s="6" t="n">
        <v>0</v>
      </c>
    </row>
    <row r="41">
      <c r="D41" s="5" t="inlineStr">
        <is>
          <t>2021-03-08</t>
        </is>
      </c>
      <c r="E41" s="5" t="n">
        <v>100000</v>
      </c>
      <c r="F41" s="5" t="n">
        <v>0</v>
      </c>
      <c r="G41" s="5" t="n">
        <v>100000</v>
      </c>
      <c r="H41" s="6" t="n">
        <v>0</v>
      </c>
    </row>
    <row r="42">
      <c r="D42" s="5" t="inlineStr">
        <is>
          <t>2021-03-09</t>
        </is>
      </c>
      <c r="E42" s="5" t="n">
        <v>100000</v>
      </c>
      <c r="F42" s="5" t="n">
        <v>0</v>
      </c>
      <c r="G42" s="5" t="n">
        <v>100000</v>
      </c>
      <c r="H42" s="6" t="n">
        <v>0</v>
      </c>
    </row>
    <row r="43">
      <c r="D43" s="5" t="inlineStr">
        <is>
          <t>2021-03-10</t>
        </is>
      </c>
      <c r="E43" s="5" t="n">
        <v>100000</v>
      </c>
      <c r="F43" s="5" t="n">
        <v>0</v>
      </c>
      <c r="G43" s="5" t="n">
        <v>100000</v>
      </c>
      <c r="H43" s="6" t="n">
        <v>0</v>
      </c>
    </row>
    <row r="44">
      <c r="D44" s="5" t="inlineStr">
        <is>
          <t>2021-03-11</t>
        </is>
      </c>
      <c r="E44" s="5" t="n">
        <v>100000</v>
      </c>
      <c r="F44" s="5" t="n">
        <v>0</v>
      </c>
      <c r="G44" s="5" t="n">
        <v>100000</v>
      </c>
      <c r="H44" s="6" t="n">
        <v>0</v>
      </c>
    </row>
    <row r="45">
      <c r="D45" s="5" t="inlineStr">
        <is>
          <t>2021-03-12</t>
        </is>
      </c>
      <c r="E45" s="5" t="n">
        <v>100000</v>
      </c>
      <c r="F45" s="5" t="n">
        <v>0</v>
      </c>
      <c r="G45" s="5" t="n">
        <v>100000</v>
      </c>
      <c r="H45" s="6" t="n">
        <v>0</v>
      </c>
    </row>
    <row r="46">
      <c r="D46" s="5" t="inlineStr">
        <is>
          <t>2021-03-13</t>
        </is>
      </c>
      <c r="E46" s="5" t="n">
        <v>100000</v>
      </c>
      <c r="F46" s="5" t="n">
        <v>0</v>
      </c>
      <c r="G46" s="5" t="n">
        <v>100000</v>
      </c>
      <c r="H46" s="6" t="n">
        <v>0</v>
      </c>
    </row>
    <row r="47">
      <c r="D47" s="5" t="inlineStr">
        <is>
          <t>2021-03-14</t>
        </is>
      </c>
      <c r="E47" s="5" t="n">
        <v>100000</v>
      </c>
      <c r="F47" s="5" t="n">
        <v>0</v>
      </c>
      <c r="G47" s="5" t="n">
        <v>100000</v>
      </c>
      <c r="H47" s="6" t="n">
        <v>0</v>
      </c>
    </row>
    <row r="48">
      <c r="D48" s="5" t="inlineStr">
        <is>
          <t>2021-03-15</t>
        </is>
      </c>
      <c r="E48" s="5" t="n">
        <v>100000</v>
      </c>
      <c r="F48" s="5" t="n">
        <v>0</v>
      </c>
      <c r="G48" s="5" t="n">
        <v>100000</v>
      </c>
      <c r="H48" s="6" t="n">
        <v>0</v>
      </c>
    </row>
    <row r="49">
      <c r="D49" s="5" t="inlineStr">
        <is>
          <t>2021-03-16</t>
        </is>
      </c>
      <c r="E49" s="5" t="n">
        <v>100000</v>
      </c>
      <c r="F49" s="5" t="n">
        <v>0</v>
      </c>
      <c r="G49" s="5" t="n">
        <v>100000</v>
      </c>
      <c r="H49" s="6" t="n">
        <v>0</v>
      </c>
    </row>
    <row r="50">
      <c r="D50" s="5" t="inlineStr">
        <is>
          <t>2021-03-17</t>
        </is>
      </c>
      <c r="E50" s="5" t="n">
        <v>100000</v>
      </c>
      <c r="F50" s="5" t="n">
        <v>0</v>
      </c>
      <c r="G50" s="5" t="n">
        <v>100000</v>
      </c>
      <c r="H50" s="6" t="n">
        <v>0</v>
      </c>
    </row>
    <row r="51">
      <c r="D51" s="5" t="inlineStr">
        <is>
          <t>2021-03-18</t>
        </is>
      </c>
      <c r="E51" s="5" t="n">
        <v>100000</v>
      </c>
      <c r="F51" s="5" t="n">
        <v>0</v>
      </c>
      <c r="G51" s="5" t="n">
        <v>100000</v>
      </c>
      <c r="H51" s="6" t="n">
        <v>0</v>
      </c>
    </row>
    <row r="52">
      <c r="D52" s="5" t="inlineStr">
        <is>
          <t>2021-03-19</t>
        </is>
      </c>
      <c r="E52" s="5" t="n">
        <v>100000</v>
      </c>
      <c r="F52" s="5" t="n">
        <v>0</v>
      </c>
      <c r="G52" s="5" t="n">
        <v>100000</v>
      </c>
      <c r="H52" s="6" t="n">
        <v>0</v>
      </c>
    </row>
    <row r="53">
      <c r="D53" s="5" t="inlineStr">
        <is>
          <t>2021-03-20</t>
        </is>
      </c>
      <c r="E53" s="5" t="n">
        <v>100000</v>
      </c>
      <c r="F53" s="5" t="n">
        <v>0</v>
      </c>
      <c r="G53" s="5" t="n">
        <v>100000</v>
      </c>
      <c r="H53" s="6" t="n">
        <v>0</v>
      </c>
    </row>
    <row r="54">
      <c r="D54" s="5" t="inlineStr">
        <is>
          <t>2021-03-21</t>
        </is>
      </c>
      <c r="E54" s="5" t="n">
        <v>100000</v>
      </c>
      <c r="F54" s="5" t="n">
        <v>0</v>
      </c>
      <c r="G54" s="5" t="n">
        <v>100000</v>
      </c>
      <c r="H54" s="6" t="n">
        <v>0</v>
      </c>
    </row>
    <row r="55">
      <c r="D55" s="5" t="inlineStr">
        <is>
          <t>2021-03-22</t>
        </is>
      </c>
      <c r="E55" s="5" t="n">
        <v>100000</v>
      </c>
      <c r="F55" s="5" t="n">
        <v>0</v>
      </c>
      <c r="G55" s="5" t="n">
        <v>100000</v>
      </c>
      <c r="H55" s="6" t="n">
        <v>0</v>
      </c>
    </row>
    <row r="56">
      <c r="D56" s="5" t="inlineStr">
        <is>
          <t>2021-03-23</t>
        </is>
      </c>
      <c r="E56" s="5" t="n">
        <v>100000</v>
      </c>
      <c r="F56" s="5" t="n">
        <v>0</v>
      </c>
      <c r="G56" s="5" t="n">
        <v>100000</v>
      </c>
      <c r="H56" s="6" t="n">
        <v>0</v>
      </c>
    </row>
    <row r="57">
      <c r="D57" s="5" t="inlineStr">
        <is>
          <t>2021-03-24</t>
        </is>
      </c>
      <c r="E57" s="5" t="n">
        <v>100000</v>
      </c>
      <c r="F57" s="5" t="n">
        <v>0</v>
      </c>
      <c r="G57" s="5" t="n">
        <v>100000</v>
      </c>
      <c r="H57" s="6" t="n">
        <v>0</v>
      </c>
    </row>
    <row r="58">
      <c r="D58" s="5" t="inlineStr">
        <is>
          <t>2021-03-25</t>
        </is>
      </c>
      <c r="E58" s="5" t="n">
        <v>100000</v>
      </c>
      <c r="F58" s="5" t="n">
        <v>8033.55</v>
      </c>
      <c r="G58" s="5" t="n">
        <v>91966.45</v>
      </c>
      <c r="H58" s="6" t="n">
        <v>0</v>
      </c>
    </row>
    <row r="59">
      <c r="D59" s="5" t="inlineStr">
        <is>
          <t>2021-03-26</t>
        </is>
      </c>
      <c r="E59" s="5" t="n">
        <v>99447.78</v>
      </c>
      <c r="F59" s="5" t="n">
        <v>8033.55</v>
      </c>
      <c r="G59" s="5" t="n">
        <v>91414.23</v>
      </c>
      <c r="H59" s="7" t="n">
        <v>-552.22</v>
      </c>
    </row>
    <row r="60">
      <c r="D60" s="5" t="inlineStr">
        <is>
          <t>2021-03-27</t>
        </is>
      </c>
      <c r="E60" s="5" t="n">
        <v>99422.07000000001</v>
      </c>
      <c r="F60" s="5" t="n">
        <v>8033.55</v>
      </c>
      <c r="G60" s="5" t="n">
        <v>91388.52</v>
      </c>
      <c r="H60" s="7" t="n">
        <v>-577.9299999999999</v>
      </c>
    </row>
    <row r="61">
      <c r="D61" s="5" t="inlineStr">
        <is>
          <t>2021-03-28</t>
        </is>
      </c>
      <c r="E61" s="5" t="n">
        <v>99415.99000000001</v>
      </c>
      <c r="F61" s="5" t="n">
        <v>8033.55</v>
      </c>
      <c r="G61" s="5" t="n">
        <v>91382.44</v>
      </c>
      <c r="H61" s="7" t="n">
        <v>-584.01</v>
      </c>
    </row>
    <row r="62">
      <c r="D62" s="5" t="inlineStr">
        <is>
          <t>2021-03-29</t>
        </is>
      </c>
      <c r="E62" s="5" t="n">
        <v>98963.37</v>
      </c>
      <c r="F62" s="5" t="n">
        <v>17230.2</v>
      </c>
      <c r="G62" s="5" t="n">
        <v>81733.17</v>
      </c>
      <c r="H62" s="7" t="n">
        <v>-1036.63</v>
      </c>
    </row>
    <row r="63">
      <c r="D63" s="5" t="inlineStr">
        <is>
          <t>2021-03-30</t>
        </is>
      </c>
      <c r="E63" s="5" t="n">
        <v>98905.57000000001</v>
      </c>
      <c r="F63" s="5" t="n">
        <v>25507.18</v>
      </c>
      <c r="G63" s="5" t="n">
        <v>73398.39</v>
      </c>
      <c r="H63" s="7" t="n">
        <v>-1094.43</v>
      </c>
    </row>
    <row r="64">
      <c r="D64" s="5" t="inlineStr">
        <is>
          <t>2021-03-31</t>
        </is>
      </c>
      <c r="E64" s="5" t="n">
        <v>98968.08</v>
      </c>
      <c r="F64" s="5" t="n">
        <v>25507.18</v>
      </c>
      <c r="G64" s="5" t="n">
        <v>73460.89999999999</v>
      </c>
      <c r="H64" s="7" t="n">
        <v>-1031.92</v>
      </c>
    </row>
    <row r="65">
      <c r="D65" s="5" t="inlineStr">
        <is>
          <t>2021-04-01</t>
        </is>
      </c>
      <c r="E65" s="5" t="n">
        <v>98517.14</v>
      </c>
      <c r="F65" s="5" t="n">
        <v>25507.18</v>
      </c>
      <c r="G65" s="5" t="n">
        <v>73009.96000000001</v>
      </c>
      <c r="H65" s="7" t="n">
        <v>-1482.86</v>
      </c>
    </row>
    <row r="66">
      <c r="D66" s="5" t="inlineStr">
        <is>
          <t>2021-04-02</t>
        </is>
      </c>
      <c r="E66" s="5" t="n">
        <v>98120.31</v>
      </c>
      <c r="F66" s="5" t="n">
        <v>8033.55</v>
      </c>
      <c r="G66" s="5" t="n">
        <v>90086.75999999999</v>
      </c>
      <c r="H66" s="7" t="n">
        <v>-1879.69</v>
      </c>
    </row>
    <row r="67">
      <c r="D67" s="5" t="inlineStr">
        <is>
          <t>2021-04-03</t>
        </is>
      </c>
      <c r="E67" s="5" t="n">
        <v>98000</v>
      </c>
      <c r="F67" s="5" t="n">
        <v>0</v>
      </c>
      <c r="G67" s="5" t="n">
        <v>98000</v>
      </c>
      <c r="H67" s="7" t="n">
        <v>-2000</v>
      </c>
    </row>
    <row r="68">
      <c r="D68" s="5" t="inlineStr">
        <is>
          <t>2021-04-04</t>
        </is>
      </c>
      <c r="E68" s="5" t="n">
        <v>98000</v>
      </c>
      <c r="F68" s="5" t="n">
        <v>0</v>
      </c>
      <c r="G68" s="5" t="n">
        <v>98000</v>
      </c>
      <c r="H68" s="7" t="n">
        <v>-2000</v>
      </c>
    </row>
    <row r="69">
      <c r="D69" s="5" t="inlineStr">
        <is>
          <t>2021-04-05</t>
        </is>
      </c>
      <c r="E69" s="5" t="n">
        <v>97984.73</v>
      </c>
      <c r="F69" s="5" t="n">
        <v>25526.26</v>
      </c>
      <c r="G69" s="5" t="n">
        <v>72458.47</v>
      </c>
      <c r="H69" s="7" t="n">
        <v>-2015.27</v>
      </c>
    </row>
    <row r="70">
      <c r="D70" s="5" t="inlineStr">
        <is>
          <t>2021-04-06</t>
        </is>
      </c>
      <c r="E70" s="5" t="n">
        <v>98225.61</v>
      </c>
      <c r="F70" s="5" t="n">
        <v>25526.26</v>
      </c>
      <c r="G70" s="5" t="n">
        <v>72699.35000000001</v>
      </c>
      <c r="H70" s="7" t="n">
        <v>-1774.39</v>
      </c>
    </row>
    <row r="71">
      <c r="D71" s="5" t="inlineStr">
        <is>
          <t>2021-04-07</t>
        </is>
      </c>
      <c r="E71" s="5" t="n">
        <v>97509.28999999999</v>
      </c>
      <c r="F71" s="5" t="n">
        <v>32773.64</v>
      </c>
      <c r="G71" s="5" t="n">
        <v>64735.65</v>
      </c>
      <c r="H71" s="7" t="n">
        <v>-2490.71</v>
      </c>
    </row>
    <row r="72">
      <c r="D72" s="5" t="inlineStr">
        <is>
          <t>2021-04-08</t>
        </is>
      </c>
      <c r="E72" s="5" t="n">
        <v>97591.14</v>
      </c>
      <c r="F72" s="5" t="n">
        <v>32773.64</v>
      </c>
      <c r="G72" s="5" t="n">
        <v>64817.5</v>
      </c>
      <c r="H72" s="7" t="n">
        <v>-2408.86</v>
      </c>
    </row>
    <row r="73">
      <c r="D73" s="5" t="inlineStr">
        <is>
          <t>2021-04-09</t>
        </is>
      </c>
      <c r="E73" s="5" t="n">
        <v>97267.94</v>
      </c>
      <c r="F73" s="5" t="n">
        <v>39296.27</v>
      </c>
      <c r="G73" s="5" t="n">
        <v>57971.67</v>
      </c>
      <c r="H73" s="7" t="n">
        <v>-2732.06</v>
      </c>
    </row>
    <row r="74">
      <c r="D74" s="5" t="inlineStr">
        <is>
          <t>2021-04-10</t>
        </is>
      </c>
      <c r="E74" s="5" t="n">
        <v>99265.45</v>
      </c>
      <c r="F74" s="5" t="n">
        <v>8052.64</v>
      </c>
      <c r="G74" s="5" t="n">
        <v>91212.81</v>
      </c>
      <c r="H74" s="7" t="n">
        <v>-734.55</v>
      </c>
    </row>
    <row r="75">
      <c r="D75" s="5" t="inlineStr">
        <is>
          <t>2021-04-11</t>
        </is>
      </c>
      <c r="E75" s="5" t="n">
        <v>99120.48</v>
      </c>
      <c r="F75" s="5" t="n">
        <v>8052.64</v>
      </c>
      <c r="G75" s="5" t="n">
        <v>91067.84</v>
      </c>
      <c r="H75" s="7" t="n">
        <v>-879.52</v>
      </c>
    </row>
    <row r="76">
      <c r="D76" s="5" t="inlineStr">
        <is>
          <t>2021-04-12</t>
        </is>
      </c>
      <c r="E76" s="5" t="n">
        <v>98349.55</v>
      </c>
      <c r="F76" s="5" t="n">
        <v>45166.65</v>
      </c>
      <c r="G76" s="5" t="n">
        <v>53182.9</v>
      </c>
      <c r="H76" s="7" t="n">
        <v>-1650.45</v>
      </c>
    </row>
    <row r="77">
      <c r="D77" s="5" t="inlineStr">
        <is>
          <t>2021-04-13</t>
        </is>
      </c>
      <c r="E77" s="5" t="n">
        <v>99036.78</v>
      </c>
      <c r="F77" s="5" t="n">
        <v>45166.65</v>
      </c>
      <c r="G77" s="5" t="n">
        <v>53870.13</v>
      </c>
      <c r="H77" s="7" t="n">
        <v>-963.22</v>
      </c>
    </row>
    <row r="78">
      <c r="D78" s="5" t="inlineStr">
        <is>
          <t>2021-04-14</t>
        </is>
      </c>
      <c r="E78" s="5" t="n">
        <v>99788.72</v>
      </c>
      <c r="F78" s="5" t="n">
        <v>45166.65</v>
      </c>
      <c r="G78" s="5" t="n">
        <v>54622.07</v>
      </c>
      <c r="H78" s="7" t="n">
        <v>-211.28</v>
      </c>
    </row>
    <row r="79">
      <c r="D79" s="5" t="inlineStr">
        <is>
          <t>2021-04-15</t>
        </is>
      </c>
      <c r="E79" s="5" t="n">
        <v>99464.48</v>
      </c>
      <c r="F79" s="5" t="n">
        <v>36889.67</v>
      </c>
      <c r="G79" s="5" t="n">
        <v>62574.81</v>
      </c>
      <c r="H79" s="7" t="n">
        <v>-535.52</v>
      </c>
    </row>
    <row r="80">
      <c r="D80" s="5" t="inlineStr">
        <is>
          <t>2021-04-16</t>
        </is>
      </c>
      <c r="E80" s="5" t="n">
        <v>100052.77</v>
      </c>
      <c r="F80" s="5" t="n">
        <v>42939.93</v>
      </c>
      <c r="G80" s="5" t="n">
        <v>57112.84</v>
      </c>
      <c r="H80" s="6" t="n">
        <v>52.77</v>
      </c>
    </row>
    <row r="81">
      <c r="D81" s="5" t="inlineStr">
        <is>
          <t>2021-04-17</t>
        </is>
      </c>
      <c r="E81" s="5" t="n">
        <v>100283.62</v>
      </c>
      <c r="F81" s="5" t="n">
        <v>8052.64</v>
      </c>
      <c r="G81" s="5" t="n">
        <v>92230.98</v>
      </c>
      <c r="H81" s="6" t="n">
        <v>283.62</v>
      </c>
    </row>
    <row r="82">
      <c r="D82" s="5" t="inlineStr">
        <is>
          <t>2021-04-18</t>
        </is>
      </c>
      <c r="E82" s="5" t="n">
        <v>99004.42</v>
      </c>
      <c r="F82" s="5" t="n">
        <v>0</v>
      </c>
      <c r="G82" s="5" t="n">
        <v>99004.42</v>
      </c>
      <c r="H82" s="7" t="n">
        <v>-995.58</v>
      </c>
    </row>
    <row r="83">
      <c r="D83" s="5" t="inlineStr">
        <is>
          <t>2021-04-19</t>
        </is>
      </c>
      <c r="E83" s="5" t="n">
        <v>98562.2</v>
      </c>
      <c r="F83" s="5" t="n">
        <v>40859.1</v>
      </c>
      <c r="G83" s="5" t="n">
        <v>57703.1</v>
      </c>
      <c r="H83" s="7" t="n">
        <v>-1437.8</v>
      </c>
    </row>
    <row r="84">
      <c r="D84" s="5" t="inlineStr">
        <is>
          <t>2021-04-20</t>
        </is>
      </c>
      <c r="E84" s="5" t="n">
        <v>98265.17</v>
      </c>
      <c r="F84" s="5" t="n">
        <v>51906.71</v>
      </c>
      <c r="G84" s="5" t="n">
        <v>46358.46</v>
      </c>
      <c r="H84" s="7" t="n">
        <v>-1734.83</v>
      </c>
    </row>
    <row r="85">
      <c r="D85" s="5" t="inlineStr">
        <is>
          <t>2021-04-21</t>
        </is>
      </c>
      <c r="E85" s="5" t="n">
        <v>98036.62</v>
      </c>
      <c r="F85" s="5" t="n">
        <v>56616.48</v>
      </c>
      <c r="G85" s="5" t="n">
        <v>41420.14</v>
      </c>
      <c r="H85" s="7" t="n">
        <v>-1963.38</v>
      </c>
    </row>
    <row r="86">
      <c r="D86" s="5" t="inlineStr">
        <is>
          <t>2021-04-22</t>
        </is>
      </c>
      <c r="E86" s="5" t="n">
        <v>98872.62</v>
      </c>
      <c r="F86" s="5" t="n">
        <v>68103.61</v>
      </c>
      <c r="G86" s="5" t="n">
        <v>30769.01</v>
      </c>
      <c r="H86" s="7" t="n">
        <v>-1127.38</v>
      </c>
    </row>
    <row r="87">
      <c r="D87" s="5" t="inlineStr">
        <is>
          <t>2021-04-23</t>
        </is>
      </c>
      <c r="E87" s="5" t="n">
        <v>98496.53999999999</v>
      </c>
      <c r="F87" s="5" t="n">
        <v>68103.61</v>
      </c>
      <c r="G87" s="5" t="n">
        <v>30392.93</v>
      </c>
      <c r="H87" s="7" t="n">
        <v>-1503.46</v>
      </c>
    </row>
    <row r="88">
      <c r="D88" s="5" t="inlineStr">
        <is>
          <t>2021-04-24</t>
        </is>
      </c>
      <c r="E88" s="5" t="n">
        <v>99333.97</v>
      </c>
      <c r="F88" s="5" t="n">
        <v>6361.65</v>
      </c>
      <c r="G88" s="5" t="n">
        <v>92972.32000000001</v>
      </c>
      <c r="H88" s="7" t="n">
        <v>-666.03</v>
      </c>
    </row>
    <row r="89">
      <c r="D89" s="5" t="inlineStr">
        <is>
          <t>2021-04-25</t>
        </is>
      </c>
      <c r="E89" s="5" t="n">
        <v>99445.47</v>
      </c>
      <c r="F89" s="5" t="n">
        <v>6361.65</v>
      </c>
      <c r="G89" s="5" t="n">
        <v>93083.82000000001</v>
      </c>
      <c r="H89" s="7" t="n">
        <v>-554.53</v>
      </c>
    </row>
    <row r="90">
      <c r="D90" s="5" t="inlineStr">
        <is>
          <t>2021-04-26</t>
        </is>
      </c>
      <c r="E90" s="5" t="n">
        <v>98017.77</v>
      </c>
      <c r="F90" s="5" t="n">
        <v>69755.49000000001</v>
      </c>
      <c r="G90" s="5" t="n">
        <v>28262.28</v>
      </c>
      <c r="H90" s="7" t="n">
        <v>-1982.23</v>
      </c>
    </row>
    <row r="91">
      <c r="D91" s="5" t="inlineStr">
        <is>
          <t>2021-04-27</t>
        </is>
      </c>
      <c r="E91" s="5" t="n">
        <v>97200.71000000001</v>
      </c>
      <c r="F91" s="5" t="n">
        <v>70473.67999999999</v>
      </c>
      <c r="G91" s="5" t="n">
        <v>26727.03</v>
      </c>
      <c r="H91" s="7" t="n">
        <v>-2799.29</v>
      </c>
    </row>
    <row r="92">
      <c r="D92" s="5" t="inlineStr">
        <is>
          <t>2021-04-28</t>
        </is>
      </c>
      <c r="E92" s="5" t="n">
        <v>97418.64999999999</v>
      </c>
      <c r="F92" s="5" t="n">
        <v>70473.67999999999</v>
      </c>
      <c r="G92" s="5" t="n">
        <v>26944.97</v>
      </c>
      <c r="H92" s="7" t="n">
        <v>-2581.35</v>
      </c>
    </row>
    <row r="93">
      <c r="D93" s="5" t="inlineStr">
        <is>
          <t>2021-04-29</t>
        </is>
      </c>
      <c r="E93" s="5" t="n">
        <v>96835.45</v>
      </c>
      <c r="F93" s="5" t="n">
        <v>70473.67999999999</v>
      </c>
      <c r="G93" s="5" t="n">
        <v>26361.77</v>
      </c>
      <c r="H93" s="7" t="n">
        <v>-3164.55</v>
      </c>
    </row>
    <row r="94">
      <c r="D94" s="5" t="inlineStr">
        <is>
          <t>2021-04-30</t>
        </is>
      </c>
      <c r="E94" s="5" t="n">
        <v>96648.39</v>
      </c>
      <c r="F94" s="5" t="n">
        <v>47232.51</v>
      </c>
      <c r="G94" s="5" t="n">
        <v>49415.88</v>
      </c>
      <c r="H94" s="7" t="n">
        <v>-3351.61</v>
      </c>
    </row>
    <row r="95">
      <c r="D95" s="5" t="inlineStr">
        <is>
          <t>2021-05-01</t>
        </is>
      </c>
      <c r="E95" s="5" t="n">
        <v>97837.47</v>
      </c>
      <c r="F95" s="5" t="n">
        <v>6361.65</v>
      </c>
      <c r="G95" s="5" t="n">
        <v>91475.82000000001</v>
      </c>
      <c r="H95" s="7" t="n">
        <v>-2162.53</v>
      </c>
    </row>
    <row r="96">
      <c r="D96" s="5" t="inlineStr">
        <is>
          <t>2021-05-02</t>
        </is>
      </c>
      <c r="E96" s="5" t="n">
        <v>97982.24000000001</v>
      </c>
      <c r="F96" s="5" t="n">
        <v>6361.65</v>
      </c>
      <c r="G96" s="5" t="n">
        <v>91620.59</v>
      </c>
      <c r="H96" s="7" t="n">
        <v>-2017.76</v>
      </c>
    </row>
    <row r="97">
      <c r="D97" s="5" t="inlineStr">
        <is>
          <t>2021-05-03</t>
        </is>
      </c>
      <c r="E97" s="5" t="n">
        <v>97985.35000000001</v>
      </c>
      <c r="F97" s="5" t="n">
        <v>71081.55</v>
      </c>
      <c r="G97" s="5" t="n">
        <v>26903.8</v>
      </c>
      <c r="H97" s="7" t="n">
        <v>-2014.65</v>
      </c>
    </row>
    <row r="98">
      <c r="D98" s="5" t="inlineStr">
        <is>
          <t>2021-05-04</t>
        </is>
      </c>
      <c r="E98" s="5" t="n">
        <v>99948.48</v>
      </c>
      <c r="F98" s="5" t="n">
        <v>67834.38</v>
      </c>
      <c r="G98" s="5" t="n">
        <v>32114.1</v>
      </c>
      <c r="H98" s="7" t="n">
        <v>-51.52</v>
      </c>
    </row>
    <row r="99">
      <c r="D99" s="5" t="inlineStr">
        <is>
          <t>2021-05-05</t>
        </is>
      </c>
      <c r="E99" s="5" t="n">
        <v>99344.71000000001</v>
      </c>
      <c r="F99" s="5" t="n">
        <v>67834.38</v>
      </c>
      <c r="G99" s="5" t="n">
        <v>31510.33</v>
      </c>
      <c r="H99" s="7" t="n">
        <v>-655.29</v>
      </c>
    </row>
    <row r="100">
      <c r="D100" s="5" t="inlineStr">
        <is>
          <t>2021-05-06</t>
        </is>
      </c>
      <c r="E100" s="5" t="n">
        <v>98992.19</v>
      </c>
      <c r="F100" s="5" t="n">
        <v>68619.82000000001</v>
      </c>
      <c r="G100" s="5" t="n">
        <v>30372.37</v>
      </c>
      <c r="H100" s="7" t="n">
        <v>-1007.81</v>
      </c>
    </row>
    <row r="101">
      <c r="D101" s="5" t="inlineStr">
        <is>
          <t>2021-05-07</t>
        </is>
      </c>
      <c r="E101" s="5" t="n">
        <v>97665.74000000001</v>
      </c>
      <c r="F101" s="5" t="n">
        <v>65186.4</v>
      </c>
      <c r="G101" s="5" t="n">
        <v>32479.34</v>
      </c>
      <c r="H101" s="7" t="n">
        <v>-2334.26</v>
      </c>
    </row>
    <row r="102">
      <c r="D102" s="5" t="inlineStr">
        <is>
          <t>2021-05-08</t>
        </is>
      </c>
      <c r="E102" s="5" t="n">
        <v>96229.46000000001</v>
      </c>
      <c r="F102" s="5" t="n">
        <v>7147.09</v>
      </c>
      <c r="G102" s="5" t="n">
        <v>89082.37</v>
      </c>
      <c r="H102" s="7" t="n">
        <v>-3770.54</v>
      </c>
    </row>
    <row r="103">
      <c r="D103" s="5" t="inlineStr">
        <is>
          <t>2021-05-09</t>
        </is>
      </c>
      <c r="E103" s="5" t="n">
        <v>96499.92</v>
      </c>
      <c r="F103" s="5" t="n">
        <v>7147.09</v>
      </c>
      <c r="G103" s="5" t="n">
        <v>89352.83</v>
      </c>
      <c r="H103" s="7" t="n">
        <v>-3500.08</v>
      </c>
    </row>
    <row r="104">
      <c r="D104" s="5" t="inlineStr">
        <is>
          <t>2021-05-10</t>
        </is>
      </c>
      <c r="E104" s="5" t="n">
        <v>98675.47</v>
      </c>
      <c r="F104" s="5" t="n">
        <v>68338.98</v>
      </c>
      <c r="G104" s="5" t="n">
        <v>30336.49</v>
      </c>
      <c r="H104" s="7" t="n">
        <v>-1324.53</v>
      </c>
    </row>
    <row r="105">
      <c r="D105" s="5" t="inlineStr">
        <is>
          <t>2021-05-11</t>
        </is>
      </c>
      <c r="E105" s="5" t="n">
        <v>100013.46</v>
      </c>
      <c r="F105" s="5" t="n">
        <v>68374.14999999999</v>
      </c>
      <c r="G105" s="5" t="n">
        <v>31639.31</v>
      </c>
      <c r="H105" s="6" t="n">
        <v>13.46</v>
      </c>
    </row>
    <row r="106">
      <c r="D106" s="5" t="inlineStr">
        <is>
          <t>2021-05-12</t>
        </is>
      </c>
      <c r="E106" s="5" t="n">
        <v>102183.64</v>
      </c>
      <c r="F106" s="5" t="n">
        <v>68362.47</v>
      </c>
      <c r="G106" s="5" t="n">
        <v>33821.17</v>
      </c>
      <c r="H106" s="6" t="n">
        <v>2183.64</v>
      </c>
    </row>
    <row r="107">
      <c r="D107" s="5" t="inlineStr">
        <is>
          <t>2021-05-13</t>
        </is>
      </c>
      <c r="E107" s="5" t="n">
        <v>102067.05</v>
      </c>
      <c r="F107" s="5" t="n">
        <v>68362.47</v>
      </c>
      <c r="G107" s="5" t="n">
        <v>33704.58</v>
      </c>
      <c r="H107" s="6" t="n">
        <v>2067.05</v>
      </c>
    </row>
    <row r="108">
      <c r="D108" s="5" t="inlineStr">
        <is>
          <t>2021-05-14</t>
        </is>
      </c>
      <c r="E108" s="5" t="n">
        <v>101740.28</v>
      </c>
      <c r="F108" s="5" t="n">
        <v>68362.47</v>
      </c>
      <c r="G108" s="5" t="n">
        <v>33377.81</v>
      </c>
      <c r="H108" s="6" t="n">
        <v>1740.28</v>
      </c>
    </row>
    <row r="109">
      <c r="D109" s="5" t="inlineStr">
        <is>
          <t>2021-05-15</t>
        </is>
      </c>
      <c r="E109" s="5" t="n">
        <v>98022.98</v>
      </c>
      <c r="F109" s="5" t="n">
        <v>7147.09</v>
      </c>
      <c r="G109" s="5" t="n">
        <v>90875.89</v>
      </c>
      <c r="H109" s="7" t="n">
        <v>-1977.02</v>
      </c>
    </row>
    <row r="110">
      <c r="D110" s="5" t="inlineStr">
        <is>
          <t>2021-05-16</t>
        </is>
      </c>
      <c r="E110" s="5" t="n">
        <v>98243.67</v>
      </c>
      <c r="F110" s="5" t="n">
        <v>7147.09</v>
      </c>
      <c r="G110" s="5" t="n">
        <v>91096.58</v>
      </c>
      <c r="H110" s="7" t="n">
        <v>-1756.33</v>
      </c>
    </row>
    <row r="111">
      <c r="D111" s="5" t="inlineStr">
        <is>
          <t>2021-05-17</t>
        </is>
      </c>
      <c r="E111" s="5" t="n">
        <v>103758.36</v>
      </c>
      <c r="F111" s="5" t="n">
        <v>68362.47</v>
      </c>
      <c r="G111" s="5" t="n">
        <v>35395.89</v>
      </c>
      <c r="H111" s="6" t="n">
        <v>3758.36</v>
      </c>
    </row>
    <row r="112">
      <c r="D112" s="5" t="inlineStr">
        <is>
          <t>2021-05-18</t>
        </is>
      </c>
      <c r="E112" s="5" t="n">
        <v>102357.97</v>
      </c>
      <c r="F112" s="5" t="n">
        <v>68362.47</v>
      </c>
      <c r="G112" s="5" t="n">
        <v>33995.5</v>
      </c>
      <c r="H112" s="6" t="n">
        <v>2357.97</v>
      </c>
    </row>
    <row r="113">
      <c r="D113" s="5" t="inlineStr">
        <is>
          <t>2021-05-19</t>
        </is>
      </c>
      <c r="E113" s="5" t="n">
        <v>100764.42</v>
      </c>
      <c r="F113" s="5" t="n">
        <v>55135.64</v>
      </c>
      <c r="G113" s="5" t="n">
        <v>45628.78</v>
      </c>
      <c r="H113" s="6" t="n">
        <v>764.42</v>
      </c>
    </row>
    <row r="114">
      <c r="D114" s="5" t="inlineStr">
        <is>
          <t>2021-05-20</t>
        </is>
      </c>
      <c r="E114" s="5" t="n">
        <v>100123.25</v>
      </c>
      <c r="F114" s="5" t="n">
        <v>55135.64</v>
      </c>
      <c r="G114" s="5" t="n">
        <v>44987.61</v>
      </c>
      <c r="H114" s="6" t="n">
        <v>123.25</v>
      </c>
    </row>
    <row r="115">
      <c r="D115" s="5" t="inlineStr">
        <is>
          <t>2021-05-21</t>
        </is>
      </c>
      <c r="E115" s="5" t="n">
        <v>100176.15</v>
      </c>
      <c r="F115" s="5" t="n">
        <v>56660.51</v>
      </c>
      <c r="G115" s="5" t="n">
        <v>43515.64</v>
      </c>
      <c r="H115" s="6" t="n">
        <v>176.15</v>
      </c>
    </row>
    <row r="116">
      <c r="D116" s="5" t="inlineStr">
        <is>
          <t>2021-05-22</t>
        </is>
      </c>
      <c r="E116" s="5" t="n">
        <v>99023.74000000001</v>
      </c>
      <c r="F116" s="5" t="n">
        <v>2303.09</v>
      </c>
      <c r="G116" s="5" t="n">
        <v>96720.64999999999</v>
      </c>
      <c r="H116" s="7" t="n">
        <v>-976.26</v>
      </c>
    </row>
    <row r="117">
      <c r="D117" s="5" t="inlineStr">
        <is>
          <t>2021-05-23</t>
        </is>
      </c>
      <c r="E117" s="5" t="n">
        <v>99343.39999999999</v>
      </c>
      <c r="F117" s="5" t="n">
        <v>2303.09</v>
      </c>
      <c r="G117" s="5" t="n">
        <v>97040.31</v>
      </c>
      <c r="H117" s="7" t="n">
        <v>-656.6</v>
      </c>
    </row>
    <row r="118">
      <c r="D118" s="5" t="inlineStr">
        <is>
          <t>2021-05-24</t>
        </is>
      </c>
      <c r="E118" s="5" t="n">
        <v>99691.87</v>
      </c>
      <c r="F118" s="5" t="n">
        <v>57034.84</v>
      </c>
      <c r="G118" s="5" t="n">
        <v>42657.03</v>
      </c>
      <c r="H118" s="7" t="n">
        <v>-308.13</v>
      </c>
    </row>
    <row r="119">
      <c r="D119" s="5" t="inlineStr">
        <is>
          <t>2021-05-25</t>
        </is>
      </c>
      <c r="E119" s="5" t="n">
        <v>99228.88</v>
      </c>
      <c r="F119" s="5" t="n">
        <v>51063.03</v>
      </c>
      <c r="G119" s="5" t="n">
        <v>48165.85</v>
      </c>
      <c r="H119" s="7" t="n">
        <v>-771.12</v>
      </c>
    </row>
    <row r="120">
      <c r="D120" s="5" t="inlineStr">
        <is>
          <t>2021-05-26</t>
        </is>
      </c>
      <c r="E120" s="5" t="n">
        <v>98730.5</v>
      </c>
      <c r="F120" s="5" t="n">
        <v>63199.88</v>
      </c>
      <c r="G120" s="5" t="n">
        <v>35530.62</v>
      </c>
      <c r="H120" s="7" t="n">
        <v>-1269.5</v>
      </c>
    </row>
    <row r="121">
      <c r="D121" s="5" t="inlineStr">
        <is>
          <t>2021-05-27</t>
        </is>
      </c>
      <c r="E121" s="5" t="n">
        <v>98651.14</v>
      </c>
      <c r="F121" s="5" t="n">
        <v>63846.49</v>
      </c>
      <c r="G121" s="5" t="n">
        <v>34804.65</v>
      </c>
      <c r="H121" s="7" t="n">
        <v>-1348.86</v>
      </c>
    </row>
    <row r="122">
      <c r="D122" s="5" t="inlineStr">
        <is>
          <t>2021-05-28</t>
        </is>
      </c>
      <c r="E122" s="5" t="n">
        <v>99524.10000000001</v>
      </c>
      <c r="F122" s="5" t="n">
        <v>60031.58</v>
      </c>
      <c r="G122" s="5" t="n">
        <v>39492.52</v>
      </c>
      <c r="H122" s="7" t="n">
        <v>-475.9</v>
      </c>
    </row>
    <row r="123">
      <c r="D123" s="5" t="inlineStr">
        <is>
          <t>2021-05-29</t>
        </is>
      </c>
      <c r="E123" s="5" t="n">
        <v>99339.02</v>
      </c>
      <c r="F123" s="5" t="n">
        <v>2303.09</v>
      </c>
      <c r="G123" s="5" t="n">
        <v>97035.92999999999</v>
      </c>
      <c r="H123" s="7" t="n">
        <v>-660.98</v>
      </c>
    </row>
    <row r="124">
      <c r="D124" s="5" t="inlineStr">
        <is>
          <t>2021-05-30</t>
        </is>
      </c>
      <c r="E124" s="5" t="n">
        <v>99230.57000000001</v>
      </c>
      <c r="F124" s="5" t="n">
        <v>2303.09</v>
      </c>
      <c r="G124" s="5" t="n">
        <v>96927.48</v>
      </c>
      <c r="H124" s="7" t="n">
        <v>-769.4299999999999</v>
      </c>
    </row>
    <row r="125">
      <c r="D125" s="5" t="inlineStr">
        <is>
          <t>2021-05-31</t>
        </is>
      </c>
      <c r="E125" s="5" t="n">
        <v>98912.78</v>
      </c>
      <c r="F125" s="5" t="n">
        <v>27366.91</v>
      </c>
      <c r="G125" s="5" t="n">
        <v>71545.87</v>
      </c>
      <c r="H125" s="7" t="n">
        <v>-1087.22</v>
      </c>
    </row>
    <row r="126">
      <c r="D126" s="5" t="inlineStr">
        <is>
          <t>2021-06-01</t>
        </is>
      </c>
      <c r="E126" s="5" t="n">
        <v>99977.10000000001</v>
      </c>
      <c r="F126" s="5" t="n">
        <v>63943.63</v>
      </c>
      <c r="G126" s="5" t="n">
        <v>36033.47</v>
      </c>
      <c r="H126" s="7" t="n">
        <v>-22.9</v>
      </c>
    </row>
    <row r="127">
      <c r="D127" s="5" t="inlineStr">
        <is>
          <t>2021-06-02</t>
        </is>
      </c>
      <c r="E127" s="5" t="n">
        <v>100278.69</v>
      </c>
      <c r="F127" s="5" t="n">
        <v>63943.63</v>
      </c>
      <c r="G127" s="5" t="n">
        <v>36335.06</v>
      </c>
      <c r="H127" s="6" t="n">
        <v>278.69</v>
      </c>
    </row>
    <row r="128">
      <c r="D128" s="5" t="inlineStr">
        <is>
          <t>2021-06-03</t>
        </is>
      </c>
      <c r="E128" s="5" t="n">
        <v>100144.02</v>
      </c>
      <c r="F128" s="5" t="n">
        <v>57893.36</v>
      </c>
      <c r="G128" s="5" t="n">
        <v>42250.66</v>
      </c>
      <c r="H128" s="6" t="n">
        <v>144.02</v>
      </c>
    </row>
    <row r="129">
      <c r="D129" s="5" t="inlineStr">
        <is>
          <t>2021-06-04</t>
        </is>
      </c>
      <c r="E129" s="5" t="n">
        <v>100564.11</v>
      </c>
      <c r="F129" s="5" t="n">
        <v>57893.36</v>
      </c>
      <c r="G129" s="5" t="n">
        <v>42670.75</v>
      </c>
      <c r="H129" s="6" t="n">
        <v>564.11</v>
      </c>
    </row>
    <row r="130">
      <c r="D130" s="5" t="inlineStr">
        <is>
          <t>2021-06-05</t>
        </is>
      </c>
      <c r="E130" s="5" t="n">
        <v>99476.67999999999</v>
      </c>
      <c r="F130" s="5" t="n">
        <v>2303.09</v>
      </c>
      <c r="G130" s="5" t="n">
        <v>97173.59</v>
      </c>
      <c r="H130" s="7" t="n">
        <v>-523.3200000000001</v>
      </c>
    </row>
    <row r="131">
      <c r="D131" s="5" t="inlineStr">
        <is>
          <t>2021-06-06</t>
        </is>
      </c>
      <c r="E131" s="5" t="n">
        <v>99439.13</v>
      </c>
      <c r="F131" s="5" t="n">
        <v>2303.09</v>
      </c>
      <c r="G131" s="5" t="n">
        <v>97136.03999999999</v>
      </c>
      <c r="H131" s="7" t="n">
        <v>-560.87</v>
      </c>
    </row>
    <row r="132">
      <c r="D132" s="5" t="inlineStr">
        <is>
          <t>2021-06-07</t>
        </is>
      </c>
      <c r="E132" s="5" t="n">
        <v>100915.68</v>
      </c>
      <c r="F132" s="5" t="n">
        <v>57893.36</v>
      </c>
      <c r="G132" s="5" t="n">
        <v>43022.32</v>
      </c>
      <c r="H132" s="6" t="n">
        <v>915.6799999999999</v>
      </c>
    </row>
    <row r="133">
      <c r="D133" s="5" t="inlineStr">
        <is>
          <t>2021-06-08</t>
        </is>
      </c>
      <c r="E133" s="5" t="n">
        <v>101258.28</v>
      </c>
      <c r="F133" s="5" t="n">
        <v>59207.77</v>
      </c>
      <c r="G133" s="5" t="n">
        <v>42050.51</v>
      </c>
      <c r="H133" s="6" t="n">
        <v>1258.28</v>
      </c>
    </row>
    <row r="134">
      <c r="D134" s="5" t="inlineStr">
        <is>
          <t>2021-06-09</t>
        </is>
      </c>
      <c r="E134" s="5" t="n">
        <v>100830.56</v>
      </c>
      <c r="F134" s="5" t="n">
        <v>59207.77</v>
      </c>
      <c r="G134" s="5" t="n">
        <v>41622.79</v>
      </c>
      <c r="H134" s="6" t="n">
        <v>830.5599999999999</v>
      </c>
    </row>
    <row r="135">
      <c r="D135" s="5" t="inlineStr">
        <is>
          <t>2021-06-10</t>
        </is>
      </c>
      <c r="E135" s="5" t="n">
        <v>101062.1</v>
      </c>
      <c r="F135" s="5" t="n">
        <v>59207.77</v>
      </c>
      <c r="G135" s="5" t="n">
        <v>41854.33</v>
      </c>
      <c r="H135" s="6" t="n">
        <v>1062.1</v>
      </c>
    </row>
    <row r="136">
      <c r="D136" s="5" t="inlineStr">
        <is>
          <t>2021-06-11</t>
        </is>
      </c>
      <c r="E136" s="5" t="n">
        <v>101271.8</v>
      </c>
      <c r="F136" s="5" t="n">
        <v>59207.77</v>
      </c>
      <c r="G136" s="5" t="n">
        <v>42064.03</v>
      </c>
      <c r="H136" s="6" t="n">
        <v>1271.8</v>
      </c>
    </row>
    <row r="137">
      <c r="D137" s="5" t="inlineStr">
        <is>
          <t>2021-06-12</t>
        </is>
      </c>
      <c r="E137" s="5" t="n">
        <v>99660.31</v>
      </c>
      <c r="F137" s="5" t="n">
        <v>2303.09</v>
      </c>
      <c r="G137" s="5" t="n">
        <v>97357.22</v>
      </c>
      <c r="H137" s="7" t="n">
        <v>-339.69</v>
      </c>
    </row>
    <row r="138">
      <c r="D138" s="5" t="inlineStr">
        <is>
          <t>2021-06-13</t>
        </is>
      </c>
      <c r="E138" s="5" t="n">
        <v>99529.69</v>
      </c>
      <c r="F138" s="5" t="n">
        <v>2303.09</v>
      </c>
      <c r="G138" s="5" t="n">
        <v>97226.60000000001</v>
      </c>
      <c r="H138" s="7" t="n">
        <v>-470.31</v>
      </c>
    </row>
    <row r="139">
      <c r="D139" s="5" t="inlineStr">
        <is>
          <t>2021-06-14</t>
        </is>
      </c>
      <c r="E139" s="5" t="n">
        <v>100547.59</v>
      </c>
      <c r="F139" s="5" t="n">
        <v>32829.54</v>
      </c>
      <c r="G139" s="5" t="n">
        <v>67718.05</v>
      </c>
      <c r="H139" s="6" t="n">
        <v>547.59</v>
      </c>
    </row>
    <row r="140">
      <c r="D140" s="5" t="inlineStr">
        <is>
          <t>2021-06-15</t>
        </is>
      </c>
      <c r="E140" s="5" t="n">
        <v>101773.3</v>
      </c>
      <c r="F140" s="5" t="n">
        <v>55295.72</v>
      </c>
      <c r="G140" s="5" t="n">
        <v>46477.58</v>
      </c>
      <c r="H140" s="6" t="n">
        <v>1773.3</v>
      </c>
    </row>
    <row r="141">
      <c r="D141" s="5" t="inlineStr">
        <is>
          <t>2021-06-16</t>
        </is>
      </c>
      <c r="E141" s="5" t="n">
        <v>101854.35</v>
      </c>
      <c r="F141" s="5" t="n">
        <v>55295.72</v>
      </c>
      <c r="G141" s="5" t="n">
        <v>46558.63</v>
      </c>
      <c r="H141" s="6" t="n">
        <v>1854.35</v>
      </c>
    </row>
    <row r="142">
      <c r="D142" s="5" t="inlineStr">
        <is>
          <t>2021-06-17</t>
        </is>
      </c>
      <c r="E142" s="5" t="n">
        <v>102839.67</v>
      </c>
      <c r="F142" s="5" t="n">
        <v>64644.49</v>
      </c>
      <c r="G142" s="5" t="n">
        <v>38195.18</v>
      </c>
      <c r="H142" s="6" t="n">
        <v>2839.67</v>
      </c>
    </row>
    <row r="143">
      <c r="D143" s="5" t="inlineStr">
        <is>
          <t>2021-06-18</t>
        </is>
      </c>
      <c r="E143" s="5" t="n">
        <v>103112.12</v>
      </c>
      <c r="F143" s="5" t="n">
        <v>64644.49</v>
      </c>
      <c r="G143" s="5" t="n">
        <v>38467.63</v>
      </c>
      <c r="H143" s="6" t="n">
        <v>3112.12</v>
      </c>
    </row>
    <row r="144">
      <c r="D144" s="5" t="inlineStr">
        <is>
          <t>2021-06-19</t>
        </is>
      </c>
      <c r="E144" s="5" t="n">
        <v>100080.74</v>
      </c>
      <c r="F144" s="5" t="n">
        <v>2303.09</v>
      </c>
      <c r="G144" s="5" t="n">
        <v>97777.64999999999</v>
      </c>
      <c r="H144" s="6" t="n">
        <v>80.73999999999999</v>
      </c>
    </row>
    <row r="145">
      <c r="D145" s="5" t="inlineStr">
        <is>
          <t>2021-06-20</t>
        </is>
      </c>
      <c r="E145" s="5" t="n">
        <v>100007.21</v>
      </c>
      <c r="F145" s="5" t="n">
        <v>2303.09</v>
      </c>
      <c r="G145" s="5" t="n">
        <v>97704.12</v>
      </c>
      <c r="H145" s="6" t="n">
        <v>7.21</v>
      </c>
    </row>
    <row r="146">
      <c r="D146" s="5" t="inlineStr">
        <is>
          <t>2021-06-21</t>
        </is>
      </c>
      <c r="E146" s="5" t="n">
        <v>103719.36</v>
      </c>
      <c r="F146" s="5" t="n">
        <v>64644.49</v>
      </c>
      <c r="G146" s="5" t="n">
        <v>39074.87</v>
      </c>
      <c r="H146" s="6" t="n">
        <v>3719.36</v>
      </c>
    </row>
    <row r="147">
      <c r="D147" s="5" t="inlineStr">
        <is>
          <t>2021-06-22</t>
        </is>
      </c>
      <c r="E147" s="5" t="n">
        <v>104108.06</v>
      </c>
      <c r="F147" s="5" t="n">
        <v>64644.49</v>
      </c>
      <c r="G147" s="5" t="n">
        <v>39463.57</v>
      </c>
      <c r="H147" s="6" t="n">
        <v>4108.06</v>
      </c>
    </row>
    <row r="148">
      <c r="D148" s="5" t="inlineStr">
        <is>
          <t>2021-06-23</t>
        </is>
      </c>
      <c r="E148" s="5" t="n">
        <v>103720.96</v>
      </c>
      <c r="F148" s="5" t="n">
        <v>64644.49</v>
      </c>
      <c r="G148" s="5" t="n">
        <v>39076.47</v>
      </c>
      <c r="H148" s="6" t="n">
        <v>3720.96</v>
      </c>
    </row>
    <row r="149">
      <c r="D149" s="5" t="inlineStr">
        <is>
          <t>2021-06-24</t>
        </is>
      </c>
      <c r="E149" s="5" t="n">
        <v>104001.7</v>
      </c>
      <c r="F149" s="5" t="n">
        <v>64644.49</v>
      </c>
      <c r="G149" s="5" t="n">
        <v>39357.21</v>
      </c>
      <c r="H149" s="6" t="n">
        <v>4001.7</v>
      </c>
    </row>
    <row r="150">
      <c r="D150" s="5" t="inlineStr">
        <is>
          <t>2021-06-25</t>
        </is>
      </c>
      <c r="E150" s="5" t="n">
        <v>103514.21</v>
      </c>
      <c r="F150" s="5" t="n">
        <v>64644.49</v>
      </c>
      <c r="G150" s="5" t="n">
        <v>38869.72</v>
      </c>
      <c r="H150" s="6" t="n">
        <v>3514.21</v>
      </c>
    </row>
    <row r="151">
      <c r="D151" s="5" t="inlineStr">
        <is>
          <t>2021-06-26</t>
        </is>
      </c>
      <c r="E151" s="5" t="n">
        <v>100386.72</v>
      </c>
      <c r="F151" s="5" t="n">
        <v>2303.09</v>
      </c>
      <c r="G151" s="5" t="n">
        <v>98083.63</v>
      </c>
      <c r="H151" s="6" t="n">
        <v>386.72</v>
      </c>
    </row>
    <row r="152">
      <c r="D152" s="5" t="inlineStr">
        <is>
          <t>2021-06-27</t>
        </is>
      </c>
      <c r="E152" s="5" t="n">
        <v>100287.92</v>
      </c>
      <c r="F152" s="5" t="n">
        <v>2303.09</v>
      </c>
      <c r="G152" s="5" t="n">
        <v>97984.83</v>
      </c>
      <c r="H152" s="6" t="n">
        <v>287.92</v>
      </c>
    </row>
    <row r="153">
      <c r="D153" s="5" t="inlineStr">
        <is>
          <t>2021-06-28</t>
        </is>
      </c>
      <c r="E153" s="5" t="n">
        <v>104439.41</v>
      </c>
      <c r="F153" s="5" t="n">
        <v>63819.92</v>
      </c>
      <c r="G153" s="5" t="n">
        <v>40619.49</v>
      </c>
      <c r="H153" s="6" t="n">
        <v>4439.41</v>
      </c>
    </row>
    <row r="154">
      <c r="D154" s="5" t="inlineStr">
        <is>
          <t>2021-06-29</t>
        </is>
      </c>
      <c r="E154" s="5" t="n">
        <v>104442.56</v>
      </c>
      <c r="F154" s="5" t="n">
        <v>59807.05</v>
      </c>
      <c r="G154" s="5" t="n">
        <v>44635.51</v>
      </c>
      <c r="H154" s="6" t="n">
        <v>4442.56</v>
      </c>
    </row>
    <row r="155">
      <c r="D155" s="5" t="inlineStr">
        <is>
          <t>2021-06-30</t>
        </is>
      </c>
      <c r="E155" s="5" t="n">
        <v>104687.54</v>
      </c>
      <c r="F155" s="5" t="n">
        <v>65345.59</v>
      </c>
      <c r="G155" s="5" t="n">
        <v>39341.95</v>
      </c>
      <c r="H155" s="6" t="n">
        <v>4687.54</v>
      </c>
    </row>
    <row r="156">
      <c r="D156" s="5" t="inlineStr">
        <is>
          <t>2021-07-01</t>
        </is>
      </c>
      <c r="E156" s="5" t="n">
        <v>104359.94</v>
      </c>
      <c r="F156" s="5" t="n">
        <v>65345.59</v>
      </c>
      <c r="G156" s="5" t="n">
        <v>39014.35</v>
      </c>
      <c r="H156" s="6" t="n">
        <v>4359.94</v>
      </c>
    </row>
    <row r="157">
      <c r="D157" s="5" t="inlineStr">
        <is>
          <t>2021-07-02</t>
        </is>
      </c>
      <c r="E157" s="5" t="n">
        <v>104599.47</v>
      </c>
      <c r="F157" s="5" t="n">
        <v>65104.57</v>
      </c>
      <c r="G157" s="5" t="n">
        <v>39494.9</v>
      </c>
      <c r="H157" s="6" t="n">
        <v>4599.47</v>
      </c>
    </row>
    <row r="158">
      <c r="D158" s="5" t="inlineStr">
        <is>
          <t>2021-07-03</t>
        </is>
      </c>
      <c r="E158" s="5" t="n">
        <v>105077.59</v>
      </c>
      <c r="F158" s="5" t="n">
        <v>2303.09</v>
      </c>
      <c r="G158" s="5" t="n">
        <v>102774.5</v>
      </c>
      <c r="H158" s="6" t="n">
        <v>5077.59</v>
      </c>
    </row>
    <row r="159">
      <c r="D159" s="5" t="inlineStr">
        <is>
          <t>2021-07-04</t>
        </is>
      </c>
      <c r="E159" s="5" t="n">
        <v>105016.02</v>
      </c>
      <c r="F159" s="5" t="n">
        <v>2303.09</v>
      </c>
      <c r="G159" s="5" t="n">
        <v>102712.93</v>
      </c>
      <c r="H159" s="6" t="n">
        <v>5016.02</v>
      </c>
    </row>
    <row r="160">
      <c r="D160" s="5" t="inlineStr">
        <is>
          <t>2021-07-05</t>
        </is>
      </c>
      <c r="E160" s="5" t="n">
        <v>104772.51</v>
      </c>
      <c r="F160" s="5" t="n">
        <v>29382.42</v>
      </c>
      <c r="G160" s="5" t="n">
        <v>75390.09</v>
      </c>
      <c r="H160" s="6" t="n">
        <v>4772.51</v>
      </c>
    </row>
    <row r="161">
      <c r="D161" s="5" t="inlineStr">
        <is>
          <t>2021-07-06</t>
        </is>
      </c>
      <c r="E161" s="5" t="n">
        <v>105350.61</v>
      </c>
      <c r="F161" s="5" t="n">
        <v>65104.57</v>
      </c>
      <c r="G161" s="5" t="n">
        <v>40246.04</v>
      </c>
      <c r="H161" s="6" t="n">
        <v>5350.61</v>
      </c>
    </row>
    <row r="162">
      <c r="D162" s="5" t="inlineStr">
        <is>
          <t>2021-07-07</t>
        </is>
      </c>
      <c r="E162" s="5" t="n">
        <v>105546.42</v>
      </c>
      <c r="F162" s="5" t="n">
        <v>65104.57</v>
      </c>
      <c r="G162" s="5" t="n">
        <v>40441.85</v>
      </c>
      <c r="H162" s="6" t="n">
        <v>5546.42</v>
      </c>
    </row>
    <row r="163">
      <c r="D163" s="5" t="inlineStr">
        <is>
          <t>2021-07-08</t>
        </is>
      </c>
      <c r="E163" s="5" t="n">
        <v>106118.93</v>
      </c>
      <c r="F163" s="5" t="n">
        <v>65104.57</v>
      </c>
      <c r="G163" s="5" t="n">
        <v>41014.36</v>
      </c>
      <c r="H163" s="6" t="n">
        <v>6118.93</v>
      </c>
    </row>
    <row r="164">
      <c r="D164" s="5" t="inlineStr">
        <is>
          <t>2021-07-09</t>
        </is>
      </c>
      <c r="E164" s="5" t="n">
        <v>105569.07</v>
      </c>
      <c r="F164" s="5" t="n">
        <v>65104.57</v>
      </c>
      <c r="G164" s="5" t="n">
        <v>40464.5</v>
      </c>
      <c r="H164" s="6" t="n">
        <v>5569.07</v>
      </c>
    </row>
    <row r="165">
      <c r="D165" s="5" t="inlineStr">
        <is>
          <t>2021-07-10</t>
        </is>
      </c>
      <c r="E165" s="5" t="n">
        <v>105130.5</v>
      </c>
      <c r="F165" s="5" t="n">
        <v>2303.09</v>
      </c>
      <c r="G165" s="5" t="n">
        <v>102827.41</v>
      </c>
      <c r="H165" s="6" t="n">
        <v>5130.5</v>
      </c>
    </row>
    <row r="166">
      <c r="D166" s="5" t="inlineStr">
        <is>
          <t>2021-07-11</t>
        </is>
      </c>
      <c r="E166" s="5" t="n">
        <v>105123.31</v>
      </c>
      <c r="F166" s="5" t="n">
        <v>2303.09</v>
      </c>
      <c r="G166" s="5" t="n">
        <v>102820.22</v>
      </c>
      <c r="H166" s="6" t="n">
        <v>5123.31</v>
      </c>
    </row>
    <row r="167">
      <c r="D167" s="5" t="inlineStr">
        <is>
          <t>2021-07-12</t>
        </is>
      </c>
      <c r="E167" s="5" t="n">
        <v>105741.83</v>
      </c>
      <c r="F167" s="5" t="n">
        <v>65104.57</v>
      </c>
      <c r="G167" s="5" t="n">
        <v>40637.26</v>
      </c>
      <c r="H167" s="6" t="n">
        <v>5741.83</v>
      </c>
    </row>
    <row r="168">
      <c r="D168" s="5" t="inlineStr">
        <is>
          <t>2021-07-13</t>
        </is>
      </c>
      <c r="E168" s="5" t="n">
        <v>106164.35</v>
      </c>
      <c r="F168" s="5" t="n">
        <v>65104.57</v>
      </c>
      <c r="G168" s="5" t="n">
        <v>41059.78</v>
      </c>
      <c r="H168" s="6" t="n">
        <v>6164.35</v>
      </c>
    </row>
    <row r="169">
      <c r="D169" s="5" t="inlineStr">
        <is>
          <t>2021-07-14</t>
        </is>
      </c>
      <c r="E169" s="5" t="n">
        <v>106206.9</v>
      </c>
      <c r="F169" s="5" t="n">
        <v>65104.57</v>
      </c>
      <c r="G169" s="5" t="n">
        <v>41102.33</v>
      </c>
      <c r="H169" s="6" t="n">
        <v>6206.9</v>
      </c>
    </row>
    <row r="170">
      <c r="D170" s="5" t="inlineStr">
        <is>
          <t>2021-07-15</t>
        </is>
      </c>
      <c r="E170" s="5" t="n">
        <v>106626.23</v>
      </c>
      <c r="F170" s="5" t="n">
        <v>65104.57</v>
      </c>
      <c r="G170" s="5" t="n">
        <v>41521.66</v>
      </c>
      <c r="H170" s="6" t="n">
        <v>6626.23</v>
      </c>
    </row>
    <row r="171">
      <c r="D171" s="5" t="inlineStr">
        <is>
          <t>2021-07-16</t>
        </is>
      </c>
      <c r="E171" s="5" t="n">
        <v>106926.59</v>
      </c>
      <c r="F171" s="5" t="n">
        <v>65104.57</v>
      </c>
      <c r="G171" s="5" t="n">
        <v>41822.02</v>
      </c>
      <c r="H171" s="6" t="n">
        <v>6926.59</v>
      </c>
    </row>
    <row r="172">
      <c r="D172" s="5" t="inlineStr">
        <is>
          <t>2021-07-17</t>
        </is>
      </c>
      <c r="E172" s="5" t="n">
        <v>105341.78</v>
      </c>
      <c r="F172" s="5" t="n">
        <v>2303.09</v>
      </c>
      <c r="G172" s="5" t="n">
        <v>103038.69</v>
      </c>
      <c r="H172" s="6" t="n">
        <v>5341.78</v>
      </c>
    </row>
    <row r="173">
      <c r="D173" s="5" t="inlineStr">
        <is>
          <t>2021-07-18</t>
        </is>
      </c>
      <c r="E173" s="5" t="n">
        <v>105340.65</v>
      </c>
      <c r="F173" s="5" t="n">
        <v>2303.09</v>
      </c>
      <c r="G173" s="5" t="n">
        <v>103037.56</v>
      </c>
      <c r="H173" s="6" t="n">
        <v>5340.65</v>
      </c>
    </row>
    <row r="174">
      <c r="D174" s="5" t="inlineStr">
        <is>
          <t>2021-07-19</t>
        </is>
      </c>
      <c r="E174" s="5" t="n">
        <v>107915.07</v>
      </c>
      <c r="F174" s="5" t="n">
        <v>61099.94</v>
      </c>
      <c r="G174" s="5" t="n">
        <v>46815.13</v>
      </c>
      <c r="H174" s="6" t="n">
        <v>7915.07</v>
      </c>
    </row>
    <row r="175">
      <c r="D175" s="5" t="inlineStr">
        <is>
          <t>2021-07-20</t>
        </is>
      </c>
      <c r="E175" s="5" t="n">
        <v>106792.33</v>
      </c>
      <c r="F175" s="5" t="n">
        <v>65477.79</v>
      </c>
      <c r="G175" s="5" t="n">
        <v>41314.54</v>
      </c>
      <c r="H175" s="6" t="n">
        <v>6792.33</v>
      </c>
    </row>
    <row r="176">
      <c r="D176" s="5" t="inlineStr">
        <is>
          <t>2021-07-21</t>
        </is>
      </c>
      <c r="E176" s="5" t="n">
        <v>105869.92</v>
      </c>
      <c r="F176" s="5" t="n">
        <v>60856.72</v>
      </c>
      <c r="G176" s="5" t="n">
        <v>45013.2</v>
      </c>
      <c r="H176" s="6" t="n">
        <v>5869.92</v>
      </c>
    </row>
    <row r="177">
      <c r="D177" s="5" t="inlineStr">
        <is>
          <t>2021-07-22</t>
        </is>
      </c>
      <c r="E177" s="5" t="n">
        <v>106041.28</v>
      </c>
      <c r="F177" s="5" t="n">
        <v>65292.61</v>
      </c>
      <c r="G177" s="5" t="n">
        <v>40748.67</v>
      </c>
      <c r="H177" s="6" t="n">
        <v>6041.28</v>
      </c>
    </row>
    <row r="178">
      <c r="D178" s="5" t="inlineStr">
        <is>
          <t>2021-07-23</t>
        </is>
      </c>
      <c r="E178" s="5" t="n">
        <v>106384.68</v>
      </c>
      <c r="F178" s="5" t="n">
        <v>65292.61</v>
      </c>
      <c r="G178" s="5" t="n">
        <v>41092.07</v>
      </c>
      <c r="H178" s="6" t="n">
        <v>6384.68</v>
      </c>
    </row>
    <row r="179">
      <c r="D179" s="5" t="inlineStr">
        <is>
          <t>2021-07-24</t>
        </is>
      </c>
      <c r="E179" s="5" t="n">
        <v>106008.84</v>
      </c>
      <c r="F179" s="5" t="n">
        <v>2303.09</v>
      </c>
      <c r="G179" s="5" t="n">
        <v>103705.75</v>
      </c>
      <c r="H179" s="6" t="n">
        <v>6008.84</v>
      </c>
    </row>
    <row r="180">
      <c r="D180" s="5" t="inlineStr">
        <is>
          <t>2021-07-25</t>
        </is>
      </c>
      <c r="E180" s="5" t="n">
        <v>105996</v>
      </c>
      <c r="F180" s="5" t="n">
        <v>2303.09</v>
      </c>
      <c r="G180" s="5" t="n">
        <v>103692.91</v>
      </c>
      <c r="H180" s="6" t="n">
        <v>5996</v>
      </c>
    </row>
    <row r="181">
      <c r="D181" s="5" t="inlineStr">
        <is>
          <t>2021-07-26</t>
        </is>
      </c>
      <c r="E181" s="5" t="n">
        <v>105551.86</v>
      </c>
      <c r="F181" s="5" t="n">
        <v>67040.3</v>
      </c>
      <c r="G181" s="5" t="n">
        <v>38511.56</v>
      </c>
      <c r="H181" s="6" t="n">
        <v>5551.86</v>
      </c>
    </row>
    <row r="182">
      <c r="D182" s="5" t="inlineStr">
        <is>
          <t>2021-07-27</t>
        </is>
      </c>
      <c r="E182" s="5" t="n">
        <v>106011.73</v>
      </c>
      <c r="F182" s="5" t="n">
        <v>66024.39</v>
      </c>
      <c r="G182" s="5" t="n">
        <v>39987.34</v>
      </c>
      <c r="H182" s="6" t="n">
        <v>6011.73</v>
      </c>
    </row>
    <row r="183">
      <c r="D183" s="5" t="inlineStr">
        <is>
          <t>2021-07-28</t>
        </is>
      </c>
      <c r="E183" s="5" t="n">
        <v>105656.87</v>
      </c>
      <c r="F183" s="5" t="n">
        <v>66024.39</v>
      </c>
      <c r="G183" s="5" t="n">
        <v>39632.48</v>
      </c>
      <c r="H183" s="6" t="n">
        <v>5656.87</v>
      </c>
    </row>
    <row r="184">
      <c r="D184" s="5" t="inlineStr">
        <is>
          <t>2021-07-29</t>
        </is>
      </c>
      <c r="E184" s="5" t="n">
        <v>106245.75</v>
      </c>
      <c r="F184" s="5" t="n">
        <v>62139.31</v>
      </c>
      <c r="G184" s="5" t="n">
        <v>44106.44</v>
      </c>
      <c r="H184" s="6" t="n">
        <v>6245.75</v>
      </c>
    </row>
    <row r="185">
      <c r="D185" s="5" t="inlineStr">
        <is>
          <t>2021-07-30</t>
        </is>
      </c>
      <c r="E185" s="5" t="n">
        <v>106441.46</v>
      </c>
      <c r="F185" s="5" t="n">
        <v>62139.31</v>
      </c>
      <c r="G185" s="5" t="n">
        <v>44302.15</v>
      </c>
      <c r="H185" s="6" t="n">
        <v>6441.46</v>
      </c>
    </row>
    <row r="186">
      <c r="D186" s="5" t="inlineStr">
        <is>
          <t>2021-07-31</t>
        </is>
      </c>
      <c r="E186" s="5" t="n">
        <v>106087.97</v>
      </c>
      <c r="F186" s="5" t="n">
        <v>4050.79</v>
      </c>
      <c r="G186" s="5" t="n">
        <v>102037.18</v>
      </c>
      <c r="H186" s="6" t="n">
        <v>6087.97</v>
      </c>
    </row>
    <row r="187">
      <c r="D187" s="5" t="inlineStr">
        <is>
          <t>2021-08-01</t>
        </is>
      </c>
      <c r="E187" s="5" t="n">
        <v>106130.88</v>
      </c>
      <c r="F187" s="5" t="n">
        <v>4050.79</v>
      </c>
      <c r="G187" s="5" t="n">
        <v>102080.09</v>
      </c>
      <c r="H187" s="6" t="n">
        <v>6130.88</v>
      </c>
    </row>
    <row r="188">
      <c r="D188" s="5" t="inlineStr">
        <is>
          <t>2021-08-02</t>
        </is>
      </c>
      <c r="E188" s="5" t="n">
        <v>106978.97</v>
      </c>
      <c r="F188" s="5" t="n">
        <v>62139.31</v>
      </c>
      <c r="G188" s="5" t="n">
        <v>44839.66</v>
      </c>
      <c r="H188" s="6" t="n">
        <v>6978.97</v>
      </c>
    </row>
    <row r="189">
      <c r="D189" s="5" t="inlineStr">
        <is>
          <t>2021-08-03</t>
        </is>
      </c>
      <c r="E189" s="5" t="n">
        <v>107126.2</v>
      </c>
      <c r="F189" s="5" t="n">
        <v>66479.09</v>
      </c>
      <c r="G189" s="5" t="n">
        <v>40647.11</v>
      </c>
      <c r="H189" s="6" t="n">
        <v>7126.2</v>
      </c>
    </row>
    <row r="190">
      <c r="D190" s="5" t="inlineStr">
        <is>
          <t>2021-08-04</t>
        </is>
      </c>
      <c r="E190" s="5" t="n">
        <v>107198.76</v>
      </c>
      <c r="F190" s="5" t="n">
        <v>62478.39</v>
      </c>
      <c r="G190" s="5" t="n">
        <v>44720.37</v>
      </c>
      <c r="H190" s="6" t="n">
        <v>7198.76</v>
      </c>
    </row>
    <row r="191">
      <c r="D191" s="5" t="inlineStr">
        <is>
          <t>2021-08-05</t>
        </is>
      </c>
      <c r="E191" s="5" t="n">
        <v>106734.56</v>
      </c>
      <c r="F191" s="5" t="n">
        <v>59138.75</v>
      </c>
      <c r="G191" s="5" t="n">
        <v>47595.81</v>
      </c>
      <c r="H191" s="6" t="n">
        <v>6734.56</v>
      </c>
    </row>
    <row r="192">
      <c r="D192" s="5" t="inlineStr">
        <is>
          <t>2021-08-06</t>
        </is>
      </c>
      <c r="E192" s="5" t="n">
        <v>106810.08</v>
      </c>
      <c r="F192" s="5" t="n">
        <v>67822.99000000001</v>
      </c>
      <c r="G192" s="5" t="n">
        <v>38987.09</v>
      </c>
      <c r="H192" s="6" t="n">
        <v>6810.08</v>
      </c>
    </row>
    <row r="193">
      <c r="D193" s="5" t="inlineStr">
        <is>
          <t>2021-08-07</t>
        </is>
      </c>
      <c r="E193" s="5" t="n">
        <v>106874.83</v>
      </c>
      <c r="F193" s="5" t="n">
        <v>8390.57</v>
      </c>
      <c r="G193" s="5" t="n">
        <v>98484.25999999999</v>
      </c>
      <c r="H193" s="6" t="n">
        <v>6874.83</v>
      </c>
    </row>
    <row r="194">
      <c r="D194" s="5" t="inlineStr">
        <is>
          <t>2021-08-08</t>
        </is>
      </c>
      <c r="E194" s="5" t="n">
        <v>106455.82</v>
      </c>
      <c r="F194" s="5" t="n">
        <v>8390.57</v>
      </c>
      <c r="G194" s="5" t="n">
        <v>98065.25</v>
      </c>
      <c r="H194" s="6" t="n">
        <v>6455.82</v>
      </c>
    </row>
    <row r="195">
      <c r="D195" s="5" t="inlineStr">
        <is>
          <t>2021-08-09</t>
        </is>
      </c>
      <c r="E195" s="5" t="n">
        <v>108052.65</v>
      </c>
      <c r="F195" s="5" t="n">
        <v>67822.99000000001</v>
      </c>
      <c r="G195" s="5" t="n">
        <v>40229.66</v>
      </c>
      <c r="H195" s="6" t="n">
        <v>8052.65</v>
      </c>
    </row>
    <row r="196">
      <c r="D196" s="5" t="inlineStr">
        <is>
          <t>2021-08-10</t>
        </is>
      </c>
      <c r="E196" s="5" t="n">
        <v>108807.04</v>
      </c>
      <c r="F196" s="5" t="n">
        <v>63517.86</v>
      </c>
      <c r="G196" s="5" t="n">
        <v>45289.18</v>
      </c>
      <c r="H196" s="6" t="n">
        <v>8807.040000000001</v>
      </c>
    </row>
    <row r="197">
      <c r="D197" s="5" t="inlineStr">
        <is>
          <t>2021-08-11</t>
        </is>
      </c>
      <c r="E197" s="5" t="n">
        <v>109362.67</v>
      </c>
      <c r="F197" s="5" t="n">
        <v>67645.33</v>
      </c>
      <c r="G197" s="5" t="n">
        <v>41717.34</v>
      </c>
      <c r="H197" s="6" t="n">
        <v>9362.67</v>
      </c>
    </row>
    <row r="198">
      <c r="D198" s="5" t="inlineStr">
        <is>
          <t>2021-08-12</t>
        </is>
      </c>
      <c r="E198" s="5" t="n">
        <v>109434.31</v>
      </c>
      <c r="F198" s="5" t="n">
        <v>67645.33</v>
      </c>
      <c r="G198" s="5" t="n">
        <v>41788.98</v>
      </c>
      <c r="H198" s="6" t="n">
        <v>9434.309999999999</v>
      </c>
    </row>
    <row r="199">
      <c r="D199" s="5" t="inlineStr">
        <is>
          <t>2021-08-13</t>
        </is>
      </c>
      <c r="E199" s="5" t="n">
        <v>111351.46</v>
      </c>
      <c r="F199" s="5" t="n">
        <v>59191.96</v>
      </c>
      <c r="G199" s="5" t="n">
        <v>52159.5</v>
      </c>
      <c r="H199" s="6" t="n">
        <v>11351.46</v>
      </c>
    </row>
    <row r="200">
      <c r="D200" s="5" t="inlineStr">
        <is>
          <t>2021-08-14</t>
        </is>
      </c>
      <c r="E200" s="5" t="n">
        <v>109152.9</v>
      </c>
      <c r="F200" s="5" t="n">
        <v>4050.79</v>
      </c>
      <c r="G200" s="5" t="n">
        <v>105102.11</v>
      </c>
      <c r="H200" s="6" t="n">
        <v>9152.9</v>
      </c>
    </row>
    <row r="201">
      <c r="D201" s="5" t="inlineStr">
        <is>
          <t>2021-08-15</t>
        </is>
      </c>
      <c r="E201" s="5" t="n">
        <v>109234.17</v>
      </c>
      <c r="F201" s="5" t="n">
        <v>4050.79</v>
      </c>
      <c r="G201" s="5" t="n">
        <v>105183.38</v>
      </c>
      <c r="H201" s="6" t="n">
        <v>9234.17</v>
      </c>
    </row>
    <row r="202">
      <c r="D202" s="5" t="inlineStr">
        <is>
          <t>2021-08-16</t>
        </is>
      </c>
      <c r="E202" s="5" t="n">
        <v>111044.25</v>
      </c>
      <c r="F202" s="5" t="n">
        <v>59191.96</v>
      </c>
      <c r="G202" s="5" t="n">
        <v>51852.29</v>
      </c>
      <c r="H202" s="6" t="n">
        <v>11044.25</v>
      </c>
    </row>
    <row r="203">
      <c r="D203" s="5" t="inlineStr">
        <is>
          <t>2021-08-17</t>
        </is>
      </c>
      <c r="E203" s="5" t="n">
        <v>110541.92</v>
      </c>
      <c r="F203" s="5" t="n">
        <v>59191.96</v>
      </c>
      <c r="G203" s="5" t="n">
        <v>51349.96</v>
      </c>
      <c r="H203" s="6" t="n">
        <v>10541.92</v>
      </c>
    </row>
    <row r="204">
      <c r="D204" s="5" t="inlineStr">
        <is>
          <t>2021-08-18</t>
        </is>
      </c>
      <c r="E204" s="5" t="n">
        <v>110049.1</v>
      </c>
      <c r="F204" s="5" t="n">
        <v>55269.88</v>
      </c>
      <c r="G204" s="5" t="n">
        <v>54779.22</v>
      </c>
      <c r="H204" s="6" t="n">
        <v>10049.1</v>
      </c>
    </row>
    <row r="205">
      <c r="D205" s="5" t="inlineStr">
        <is>
          <t>2021-08-19</t>
        </is>
      </c>
      <c r="E205" s="5" t="n">
        <v>110562.75</v>
      </c>
      <c r="F205" s="5" t="n">
        <v>60475.3</v>
      </c>
      <c r="G205" s="5" t="n">
        <v>50087.45</v>
      </c>
      <c r="H205" s="6" t="n">
        <v>10562.75</v>
      </c>
    </row>
    <row r="206">
      <c r="D206" s="5" t="inlineStr">
        <is>
          <t>2021-08-20</t>
        </is>
      </c>
      <c r="E206" s="5" t="n">
        <v>111359.74</v>
      </c>
      <c r="F206" s="5" t="n">
        <v>60475.3</v>
      </c>
      <c r="G206" s="5" t="n">
        <v>50884.44</v>
      </c>
      <c r="H206" s="6" t="n">
        <v>11359.74</v>
      </c>
    </row>
    <row r="207">
      <c r="D207" s="5" t="inlineStr">
        <is>
          <t>2021-08-21</t>
        </is>
      </c>
      <c r="E207" s="5" t="n">
        <v>109138.49</v>
      </c>
      <c r="F207" s="5" t="n">
        <v>4050.79</v>
      </c>
      <c r="G207" s="5" t="n">
        <v>105087.7</v>
      </c>
      <c r="H207" s="6" t="n">
        <v>9138.49</v>
      </c>
    </row>
    <row r="208">
      <c r="D208" s="5" t="inlineStr">
        <is>
          <t>2021-08-22</t>
        </is>
      </c>
      <c r="E208" s="5" t="n">
        <v>109167.67</v>
      </c>
      <c r="F208" s="5" t="n">
        <v>4050.79</v>
      </c>
      <c r="G208" s="5" t="n">
        <v>105116.88</v>
      </c>
      <c r="H208" s="6" t="n">
        <v>9167.67</v>
      </c>
    </row>
    <row r="209">
      <c r="D209" s="5" t="inlineStr">
        <is>
          <t>2021-08-23</t>
        </is>
      </c>
      <c r="E209" s="5" t="n">
        <v>111811.58</v>
      </c>
      <c r="F209" s="5" t="n">
        <v>65160.19</v>
      </c>
      <c r="G209" s="5" t="n">
        <v>46651.39</v>
      </c>
      <c r="H209" s="6" t="n">
        <v>11811.58</v>
      </c>
    </row>
    <row r="210">
      <c r="D210" s="5" t="inlineStr">
        <is>
          <t>2021-08-24</t>
        </is>
      </c>
      <c r="E210" s="5" t="n">
        <v>111745.58</v>
      </c>
      <c r="F210" s="5" t="n">
        <v>65303.92</v>
      </c>
      <c r="G210" s="5" t="n">
        <v>46441.66</v>
      </c>
      <c r="H210" s="6" t="n">
        <v>11745.58</v>
      </c>
    </row>
    <row r="211">
      <c r="D211" s="5" t="inlineStr">
        <is>
          <t>2021-08-25</t>
        </is>
      </c>
      <c r="E211" s="5" t="n">
        <v>111733.62</v>
      </c>
      <c r="F211" s="5" t="n">
        <v>60098.5</v>
      </c>
      <c r="G211" s="5" t="n">
        <v>51635.12</v>
      </c>
      <c r="H211" s="6" t="n">
        <v>11733.62</v>
      </c>
    </row>
    <row r="212">
      <c r="D212" s="5" t="inlineStr">
        <is>
          <t>2021-08-26</t>
        </is>
      </c>
      <c r="E212" s="5" t="n">
        <v>111514.69</v>
      </c>
      <c r="F212" s="5" t="n">
        <v>64914.91</v>
      </c>
      <c r="G212" s="5" t="n">
        <v>46599.78</v>
      </c>
      <c r="H212" s="6" t="n">
        <v>11514.69</v>
      </c>
    </row>
    <row r="213">
      <c r="D213" s="5" t="inlineStr">
        <is>
          <t>2021-08-27</t>
        </is>
      </c>
      <c r="E213" s="5" t="n">
        <v>112341.48</v>
      </c>
      <c r="F213" s="5" t="n">
        <v>64914.91</v>
      </c>
      <c r="G213" s="5" t="n">
        <v>47426.57</v>
      </c>
      <c r="H213" s="6" t="n">
        <v>12341.48</v>
      </c>
    </row>
    <row r="214">
      <c r="D214" s="5" t="inlineStr">
        <is>
          <t>2021-08-28</t>
        </is>
      </c>
      <c r="E214" s="5" t="n">
        <v>110111.33</v>
      </c>
      <c r="F214" s="5" t="n">
        <v>4050.79</v>
      </c>
      <c r="G214" s="5" t="n">
        <v>106060.54</v>
      </c>
      <c r="H214" s="6" t="n">
        <v>10111.33</v>
      </c>
    </row>
    <row r="215">
      <c r="D215" s="5" t="inlineStr">
        <is>
          <t>2021-08-29</t>
        </is>
      </c>
      <c r="E215" s="5" t="n">
        <v>110074.06</v>
      </c>
      <c r="F215" s="5" t="n">
        <v>4050.79</v>
      </c>
      <c r="G215" s="5" t="n">
        <v>106023.27</v>
      </c>
      <c r="H215" s="6" t="n">
        <v>10074.06</v>
      </c>
    </row>
    <row r="216">
      <c r="D216" s="5" t="inlineStr">
        <is>
          <t>2021-08-30</t>
        </is>
      </c>
      <c r="E216" s="5" t="n">
        <v>112112.82</v>
      </c>
      <c r="F216" s="5" t="n">
        <v>64914.91</v>
      </c>
      <c r="G216" s="5" t="n">
        <v>47197.91</v>
      </c>
      <c r="H216" s="6" t="n">
        <v>12112.82</v>
      </c>
    </row>
    <row r="217">
      <c r="D217" s="5" t="inlineStr">
        <is>
          <t>2021-08-31</t>
        </is>
      </c>
      <c r="E217" s="5" t="n">
        <v>112744.16</v>
      </c>
      <c r="F217" s="5" t="n">
        <v>65317.67</v>
      </c>
      <c r="G217" s="5" t="n">
        <v>47426.49</v>
      </c>
      <c r="H217" s="6" t="n">
        <v>12744.16</v>
      </c>
    </row>
    <row r="218">
      <c r="D218" s="5" t="inlineStr">
        <is>
          <t>2021-09-01</t>
        </is>
      </c>
      <c r="E218" s="5" t="n">
        <v>112852.05</v>
      </c>
      <c r="F218" s="5" t="n">
        <v>62141.42</v>
      </c>
      <c r="G218" s="5" t="n">
        <v>50710.63</v>
      </c>
      <c r="H218" s="6" t="n">
        <v>12852.05</v>
      </c>
    </row>
    <row r="219">
      <c r="D219" s="5" t="inlineStr">
        <is>
          <t>2021-09-02</t>
        </is>
      </c>
      <c r="E219" s="5" t="n">
        <v>112552.57</v>
      </c>
      <c r="F219" s="5" t="n">
        <v>62141.42</v>
      </c>
      <c r="G219" s="5" t="n">
        <v>50411.15</v>
      </c>
      <c r="H219" s="6" t="n">
        <v>12552.57</v>
      </c>
    </row>
    <row r="220">
      <c r="D220" s="5" t="inlineStr">
        <is>
          <t>2021-09-03</t>
        </is>
      </c>
      <c r="E220" s="5" t="n">
        <v>113308.08</v>
      </c>
      <c r="F220" s="5" t="n">
        <v>62141.42</v>
      </c>
      <c r="G220" s="5" t="n">
        <v>51166.66</v>
      </c>
      <c r="H220" s="6" t="n">
        <v>13308.08</v>
      </c>
    </row>
    <row r="221">
      <c r="D221" s="5" t="inlineStr">
        <is>
          <t>2021-09-04</t>
        </is>
      </c>
      <c r="E221" s="5" t="n">
        <v>111286.94</v>
      </c>
      <c r="F221" s="5" t="n">
        <v>0</v>
      </c>
      <c r="G221" s="5" t="n">
        <v>111286.94</v>
      </c>
      <c r="H221" s="6" t="n">
        <v>11286.94</v>
      </c>
    </row>
    <row r="222">
      <c r="D222" s="5" t="inlineStr">
        <is>
          <t>2021-09-05</t>
        </is>
      </c>
      <c r="E222" s="5" t="n">
        <v>111286.94</v>
      </c>
      <c r="F222" s="5" t="n">
        <v>0</v>
      </c>
      <c r="G222" s="5" t="n">
        <v>111286.94</v>
      </c>
      <c r="H222" s="6" t="n">
        <v>11286.94</v>
      </c>
    </row>
    <row r="223">
      <c r="D223" s="5" t="inlineStr">
        <is>
          <t>2021-09-06</t>
        </is>
      </c>
      <c r="E223" s="5" t="n">
        <v>112920.8</v>
      </c>
      <c r="F223" s="5" t="n">
        <v>28981.63</v>
      </c>
      <c r="G223" s="5" t="n">
        <v>83939.17</v>
      </c>
      <c r="H223" s="6" t="n">
        <v>12920.8</v>
      </c>
    </row>
    <row r="224">
      <c r="D224" s="5" t="inlineStr">
        <is>
          <t>2021-09-07</t>
        </is>
      </c>
      <c r="E224" s="5" t="n">
        <v>113252.3</v>
      </c>
      <c r="F224" s="5" t="n">
        <v>62141.42</v>
      </c>
      <c r="G224" s="5" t="n">
        <v>51110.88</v>
      </c>
      <c r="H224" s="6" t="n">
        <v>13252.3</v>
      </c>
    </row>
    <row r="225">
      <c r="D225" s="5" t="inlineStr">
        <is>
          <t>2021-09-08</t>
        </is>
      </c>
      <c r="E225" s="5" t="n">
        <v>112731.83</v>
      </c>
      <c r="F225" s="5" t="n">
        <v>65083.84</v>
      </c>
      <c r="G225" s="5" t="n">
        <v>47647.99</v>
      </c>
      <c r="H225" s="6" t="n">
        <v>12731.83</v>
      </c>
    </row>
    <row r="226">
      <c r="D226" s="5" t="inlineStr">
        <is>
          <t>2021-09-09</t>
        </is>
      </c>
      <c r="E226" s="5" t="n">
        <v>112900.16</v>
      </c>
      <c r="F226" s="5" t="n">
        <v>65083.84</v>
      </c>
      <c r="G226" s="5" t="n">
        <v>47816.32</v>
      </c>
      <c r="H226" s="6" t="n">
        <v>12900.16</v>
      </c>
    </row>
    <row r="227">
      <c r="D227" s="5" t="inlineStr">
        <is>
          <t>2021-09-10</t>
        </is>
      </c>
      <c r="E227" s="5" t="n">
        <v>113143.74</v>
      </c>
      <c r="F227" s="5" t="n">
        <v>65083.84</v>
      </c>
      <c r="G227" s="5" t="n">
        <v>48059.9</v>
      </c>
      <c r="H227" s="6" t="n">
        <v>13143.74</v>
      </c>
    </row>
    <row r="228">
      <c r="D228" s="5" t="inlineStr">
        <is>
          <t>2021-09-11</t>
        </is>
      </c>
      <c r="E228" s="5" t="n">
        <v>111300.75</v>
      </c>
      <c r="F228" s="5" t="n">
        <v>2942.42</v>
      </c>
      <c r="G228" s="5" t="n">
        <v>108358.33</v>
      </c>
      <c r="H228" s="6" t="n">
        <v>11300.75</v>
      </c>
    </row>
    <row r="229">
      <c r="D229" s="5" t="inlineStr">
        <is>
          <t>2021-09-12</t>
        </is>
      </c>
      <c r="E229" s="5" t="n">
        <v>111258.45</v>
      </c>
      <c r="F229" s="5" t="n">
        <v>2942.42</v>
      </c>
      <c r="G229" s="5" t="n">
        <v>108316.03</v>
      </c>
      <c r="H229" s="6" t="n">
        <v>11258.45</v>
      </c>
    </row>
    <row r="230">
      <c r="D230" s="5" t="inlineStr">
        <is>
          <t>2021-09-13</t>
        </is>
      </c>
      <c r="E230" s="5" t="n">
        <v>113044.36</v>
      </c>
      <c r="F230" s="5" t="n">
        <v>60695.01</v>
      </c>
      <c r="G230" s="5" t="n">
        <v>52349.35</v>
      </c>
      <c r="H230" s="6" t="n">
        <v>13044.36</v>
      </c>
    </row>
    <row r="231">
      <c r="D231" s="5" t="inlineStr">
        <is>
          <t>2021-09-14</t>
        </is>
      </c>
      <c r="E231" s="5" t="n">
        <v>112461.37</v>
      </c>
      <c r="F231" s="5" t="n">
        <v>66598.97</v>
      </c>
      <c r="G231" s="5" t="n">
        <v>45862.4</v>
      </c>
      <c r="H231" s="6" t="n">
        <v>12461.37</v>
      </c>
    </row>
    <row r="232">
      <c r="D232" s="5" t="inlineStr">
        <is>
          <t>2021-09-15</t>
        </is>
      </c>
      <c r="E232" s="5" t="n">
        <v>112138.04</v>
      </c>
      <c r="F232" s="5" t="n">
        <v>66598.97</v>
      </c>
      <c r="G232" s="5" t="n">
        <v>45539.07</v>
      </c>
      <c r="H232" s="6" t="n">
        <v>12138.04</v>
      </c>
    </row>
    <row r="233">
      <c r="D233" s="5" t="inlineStr">
        <is>
          <t>2021-09-16</t>
        </is>
      </c>
      <c r="E233" s="5" t="n">
        <v>112149.95</v>
      </c>
      <c r="F233" s="5" t="n">
        <v>71260.45</v>
      </c>
      <c r="G233" s="5" t="n">
        <v>40889.5</v>
      </c>
      <c r="H233" s="6" t="n">
        <v>12149.95</v>
      </c>
    </row>
    <row r="234">
      <c r="D234" s="5" t="inlineStr">
        <is>
          <t>2021-09-17</t>
        </is>
      </c>
      <c r="E234" s="5" t="n">
        <v>112173.79</v>
      </c>
      <c r="F234" s="5" t="n">
        <v>71260.45</v>
      </c>
      <c r="G234" s="5" t="n">
        <v>40913.34</v>
      </c>
      <c r="H234" s="6" t="n">
        <v>12173.79</v>
      </c>
    </row>
    <row r="235">
      <c r="D235" s="5" t="inlineStr">
        <is>
          <t>2021-09-18</t>
        </is>
      </c>
      <c r="E235" s="5" t="n">
        <v>110882.41</v>
      </c>
      <c r="F235" s="5" t="n">
        <v>2942.42</v>
      </c>
      <c r="G235" s="5" t="n">
        <v>107939.99</v>
      </c>
      <c r="H235" s="6" t="n">
        <v>10882.41</v>
      </c>
    </row>
    <row r="236">
      <c r="D236" s="5" t="inlineStr">
        <is>
          <t>2021-09-19</t>
        </is>
      </c>
      <c r="E236" s="5" t="n">
        <v>111015.98</v>
      </c>
      <c r="F236" s="5" t="n">
        <v>2942.42</v>
      </c>
      <c r="G236" s="5" t="n">
        <v>108073.56</v>
      </c>
      <c r="H236" s="6" t="n">
        <v>11015.98</v>
      </c>
    </row>
    <row r="237">
      <c r="D237" s="5" t="inlineStr">
        <is>
          <t>2021-09-20</t>
        </is>
      </c>
      <c r="E237" s="5" t="n">
        <v>111859.35</v>
      </c>
      <c r="F237" s="5" t="n">
        <v>41203.16</v>
      </c>
      <c r="G237" s="5" t="n">
        <v>70656.19</v>
      </c>
      <c r="H237" s="6" t="n">
        <v>11859.35</v>
      </c>
    </row>
    <row r="238">
      <c r="D238" s="5" t="inlineStr">
        <is>
          <t>2021-09-21</t>
        </is>
      </c>
      <c r="E238" s="5" t="n">
        <v>111941.83</v>
      </c>
      <c r="F238" s="5" t="n">
        <v>41203.16</v>
      </c>
      <c r="G238" s="5" t="n">
        <v>70738.67</v>
      </c>
      <c r="H238" s="6" t="n">
        <v>11941.83</v>
      </c>
    </row>
    <row r="239">
      <c r="D239" s="5" t="inlineStr">
        <is>
          <t>2021-09-22</t>
        </is>
      </c>
      <c r="E239" s="5" t="n">
        <v>111966.73</v>
      </c>
      <c r="F239" s="5" t="n">
        <v>57491.36</v>
      </c>
      <c r="G239" s="5" t="n">
        <v>54475.37</v>
      </c>
      <c r="H239" s="6" t="n">
        <v>11966.73</v>
      </c>
    </row>
    <row r="240">
      <c r="D240" s="5" t="inlineStr">
        <is>
          <t>2021-09-23</t>
        </is>
      </c>
      <c r="E240" s="5" t="n">
        <v>112329.3</v>
      </c>
      <c r="F240" s="5" t="n">
        <v>57491.36</v>
      </c>
      <c r="G240" s="5" t="n">
        <v>54837.94</v>
      </c>
      <c r="H240" s="6" t="n">
        <v>12329.3</v>
      </c>
    </row>
    <row r="241">
      <c r="D241" s="5" t="inlineStr">
        <is>
          <t>2021-09-24</t>
        </is>
      </c>
      <c r="E241" s="5" t="n">
        <v>113072.28</v>
      </c>
      <c r="F241" s="5" t="n">
        <v>57491.36</v>
      </c>
      <c r="G241" s="5" t="n">
        <v>55580.92</v>
      </c>
      <c r="H241" s="6" t="n">
        <v>13072.28</v>
      </c>
    </row>
    <row r="242">
      <c r="D242" s="5" t="inlineStr">
        <is>
          <t>2021-09-25</t>
        </is>
      </c>
      <c r="E242" s="5" t="n">
        <v>112415.02</v>
      </c>
      <c r="F242" s="5" t="n">
        <v>2942.42</v>
      </c>
      <c r="G242" s="5" t="n">
        <v>109472.6</v>
      </c>
      <c r="H242" s="6" t="n">
        <v>12415.02</v>
      </c>
    </row>
    <row r="243">
      <c r="D243" s="5" t="inlineStr">
        <is>
          <t>2021-09-26</t>
        </is>
      </c>
      <c r="E243" s="5" t="n">
        <v>112244.06</v>
      </c>
      <c r="F243" s="5" t="n">
        <v>2942.42</v>
      </c>
      <c r="G243" s="5" t="n">
        <v>109301.64</v>
      </c>
      <c r="H243" s="6" t="n">
        <v>12244.06</v>
      </c>
    </row>
    <row r="244">
      <c r="D244" s="5" t="inlineStr">
        <is>
          <t>2021-09-27</t>
        </is>
      </c>
      <c r="E244" s="5" t="n">
        <v>112893.56</v>
      </c>
      <c r="F244" s="5" t="n">
        <v>58851.77</v>
      </c>
      <c r="G244" s="5" t="n">
        <v>54041.79</v>
      </c>
      <c r="H244" s="6" t="n">
        <v>12893.56</v>
      </c>
    </row>
    <row r="245">
      <c r="D245" s="5" t="inlineStr">
        <is>
          <t>2021-09-28</t>
        </is>
      </c>
      <c r="E245" s="5" t="n">
        <v>113023.69</v>
      </c>
      <c r="F245" s="5" t="n">
        <v>64109.93</v>
      </c>
      <c r="G245" s="5" t="n">
        <v>48913.76</v>
      </c>
      <c r="H245" s="6" t="n">
        <v>13023.69</v>
      </c>
    </row>
    <row r="246">
      <c r="D246" s="5" t="inlineStr">
        <is>
          <t>2021-09-29</t>
        </is>
      </c>
      <c r="E246" s="5" t="n">
        <v>112900.69</v>
      </c>
      <c r="F246" s="5" t="n">
        <v>73468.75</v>
      </c>
      <c r="G246" s="5" t="n">
        <v>39431.94</v>
      </c>
      <c r="H246" s="6" t="n">
        <v>12900.69</v>
      </c>
    </row>
    <row r="247">
      <c r="D247" s="5" t="inlineStr">
        <is>
          <t>2021-09-30</t>
        </is>
      </c>
      <c r="E247" s="5" t="n">
        <v>112195.77</v>
      </c>
      <c r="F247" s="5" t="n">
        <v>73468.75</v>
      </c>
      <c r="G247" s="5" t="n">
        <v>38727.02</v>
      </c>
      <c r="H247" s="6" t="n">
        <v>12195.77</v>
      </c>
    </row>
    <row r="248">
      <c r="D248" s="5" t="inlineStr">
        <is>
          <t>2021-10-01</t>
        </is>
      </c>
      <c r="E248" s="5" t="n">
        <v>112055.28</v>
      </c>
      <c r="F248" s="5" t="n">
        <v>71492.82000000001</v>
      </c>
      <c r="G248" s="5" t="n">
        <v>40562.46</v>
      </c>
      <c r="H248" s="6" t="n">
        <v>12055.28</v>
      </c>
    </row>
    <row r="249">
      <c r="D249" s="5" t="inlineStr">
        <is>
          <t>2021-10-02</t>
        </is>
      </c>
      <c r="E249" s="5" t="n">
        <v>111165.99</v>
      </c>
      <c r="F249" s="5" t="n">
        <v>2942.42</v>
      </c>
      <c r="G249" s="5" t="n">
        <v>108223.57</v>
      </c>
      <c r="H249" s="6" t="n">
        <v>11165.99</v>
      </c>
    </row>
    <row r="250">
      <c r="D250" s="5" t="inlineStr">
        <is>
          <t>2021-10-03</t>
        </is>
      </c>
      <c r="E250" s="5" t="n">
        <v>111198.05</v>
      </c>
      <c r="F250" s="5" t="n">
        <v>2942.42</v>
      </c>
      <c r="G250" s="5" t="n">
        <v>108255.63</v>
      </c>
      <c r="H250" s="6" t="n">
        <v>11198.05</v>
      </c>
    </row>
    <row r="251">
      <c r="D251" s="5" t="inlineStr">
        <is>
          <t>2021-10-04</t>
        </is>
      </c>
      <c r="E251" s="5" t="n">
        <v>112249.39</v>
      </c>
      <c r="F251" s="5" t="n">
        <v>71492.82000000001</v>
      </c>
      <c r="G251" s="5" t="n">
        <v>40756.57</v>
      </c>
      <c r="H251" s="6" t="n">
        <v>12249.39</v>
      </c>
    </row>
    <row r="252">
      <c r="D252" s="5" t="inlineStr">
        <is>
          <t>2021-10-05</t>
        </is>
      </c>
      <c r="E252" s="5" t="n">
        <v>111829.47</v>
      </c>
      <c r="F252" s="5" t="n">
        <v>71492.82000000001</v>
      </c>
      <c r="G252" s="5" t="n">
        <v>40336.65</v>
      </c>
      <c r="H252" s="6" t="n">
        <v>11829.47</v>
      </c>
    </row>
    <row r="253">
      <c r="D253" s="5" t="inlineStr">
        <is>
          <t>2021-10-06</t>
        </is>
      </c>
      <c r="E253" s="5" t="n">
        <v>111750.26</v>
      </c>
      <c r="F253" s="5" t="n">
        <v>71492.82000000001</v>
      </c>
      <c r="G253" s="5" t="n">
        <v>40257.44</v>
      </c>
      <c r="H253" s="6" t="n">
        <v>11750.26</v>
      </c>
    </row>
    <row r="254">
      <c r="D254" s="5" t="inlineStr">
        <is>
          <t>2021-10-07</t>
        </is>
      </c>
      <c r="E254" s="5" t="n">
        <v>110701.88</v>
      </c>
      <c r="F254" s="5" t="n">
        <v>66070.66</v>
      </c>
      <c r="G254" s="5" t="n">
        <v>44631.22</v>
      </c>
      <c r="H254" s="6" t="n">
        <v>10701.88</v>
      </c>
    </row>
    <row r="255">
      <c r="D255" s="5" t="inlineStr">
        <is>
          <t>2021-10-08</t>
        </is>
      </c>
      <c r="E255" s="5" t="n">
        <v>110737.61</v>
      </c>
      <c r="F255" s="5" t="n">
        <v>62303.14</v>
      </c>
      <c r="G255" s="5" t="n">
        <v>48434.47</v>
      </c>
      <c r="H255" s="6" t="n">
        <v>10737.61</v>
      </c>
    </row>
    <row r="256">
      <c r="D256" s="5" t="inlineStr">
        <is>
          <t>2021-10-09</t>
        </is>
      </c>
      <c r="E256" s="5" t="n">
        <v>110814.03</v>
      </c>
      <c r="F256" s="5" t="n">
        <v>2942.42</v>
      </c>
      <c r="G256" s="5" t="n">
        <v>107871.61</v>
      </c>
      <c r="H256" s="6" t="n">
        <v>10814.03</v>
      </c>
    </row>
    <row r="257">
      <c r="D257" s="5" t="inlineStr">
        <is>
          <t>2021-10-10</t>
        </is>
      </c>
      <c r="E257" s="5" t="n">
        <v>110987.66</v>
      </c>
      <c r="F257" s="5" t="n">
        <v>2942.42</v>
      </c>
      <c r="G257" s="5" t="n">
        <v>108045.24</v>
      </c>
      <c r="H257" s="6" t="n">
        <v>10987.66</v>
      </c>
    </row>
    <row r="258">
      <c r="D258" s="5" t="inlineStr">
        <is>
          <t>2021-10-11</t>
        </is>
      </c>
      <c r="E258" s="5" t="n">
        <v>111325.38</v>
      </c>
      <c r="F258" s="5" t="n">
        <v>38850.49</v>
      </c>
      <c r="G258" s="5" t="n">
        <v>72474.89</v>
      </c>
      <c r="H258" s="6" t="n">
        <v>11325.38</v>
      </c>
    </row>
    <row r="259">
      <c r="D259" s="5" t="inlineStr">
        <is>
          <t>2021-10-12</t>
        </is>
      </c>
      <c r="E259" s="5" t="n">
        <v>110687.5</v>
      </c>
      <c r="F259" s="5" t="n">
        <v>62984.78</v>
      </c>
      <c r="G259" s="5" t="n">
        <v>47702.72</v>
      </c>
      <c r="H259" s="6" t="n">
        <v>10687.5</v>
      </c>
    </row>
    <row r="260">
      <c r="D260" s="5" t="inlineStr">
        <is>
          <t>2021-10-13</t>
        </is>
      </c>
      <c r="E260" s="5" t="n">
        <v>110508</v>
      </c>
      <c r="F260" s="5" t="n">
        <v>68437.57000000001</v>
      </c>
      <c r="G260" s="5" t="n">
        <v>42070.43</v>
      </c>
      <c r="H260" s="6" t="n">
        <v>10508</v>
      </c>
    </row>
    <row r="261">
      <c r="D261" s="5" t="inlineStr">
        <is>
          <t>2021-10-14</t>
        </is>
      </c>
      <c r="E261" s="5" t="n">
        <v>110419.62</v>
      </c>
      <c r="F261" s="5" t="n">
        <v>72634.73</v>
      </c>
      <c r="G261" s="5" t="n">
        <v>37784.89</v>
      </c>
      <c r="H261" s="6" t="n">
        <v>10419.62</v>
      </c>
    </row>
    <row r="262">
      <c r="D262" s="5" t="inlineStr">
        <is>
          <t>2021-10-15</t>
        </is>
      </c>
      <c r="E262" s="5" t="n">
        <v>111084.42</v>
      </c>
      <c r="F262" s="5" t="n">
        <v>72634.73</v>
      </c>
      <c r="G262" s="5" t="n">
        <v>38449.69</v>
      </c>
      <c r="H262" s="6" t="n">
        <v>11084.42</v>
      </c>
    </row>
    <row r="263">
      <c r="D263" s="5" t="inlineStr">
        <is>
          <t>2021-10-16</t>
        </is>
      </c>
      <c r="E263" s="5" t="n">
        <v>110682.49</v>
      </c>
      <c r="F263" s="5" t="n">
        <v>7139.59</v>
      </c>
      <c r="G263" s="5" t="n">
        <v>103542.9</v>
      </c>
      <c r="H263" s="6" t="n">
        <v>10682.49</v>
      </c>
    </row>
    <row r="264">
      <c r="D264" s="5" t="inlineStr">
        <is>
          <t>2021-10-17</t>
        </is>
      </c>
      <c r="E264" s="5" t="n">
        <v>110701.85</v>
      </c>
      <c r="F264" s="5" t="n">
        <v>7139.59</v>
      </c>
      <c r="G264" s="5" t="n">
        <v>103562.26</v>
      </c>
      <c r="H264" s="6" t="n">
        <v>10701.85</v>
      </c>
    </row>
    <row r="265">
      <c r="D265" s="5" t="inlineStr">
        <is>
          <t>2021-10-18</t>
        </is>
      </c>
      <c r="E265" s="5" t="n">
        <v>110935.62</v>
      </c>
      <c r="F265" s="5" t="n">
        <v>71621.3</v>
      </c>
      <c r="G265" s="5" t="n">
        <v>39314.32</v>
      </c>
      <c r="H265" s="6" t="n">
        <v>10935.62</v>
      </c>
    </row>
    <row r="266">
      <c r="D266" s="5" t="inlineStr">
        <is>
          <t>2021-10-19</t>
        </is>
      </c>
      <c r="E266" s="5" t="n">
        <v>111371.29</v>
      </c>
      <c r="F266" s="5" t="n">
        <v>71621.3</v>
      </c>
      <c r="G266" s="5" t="n">
        <v>39749.99</v>
      </c>
      <c r="H266" s="6" t="n">
        <v>11371.29</v>
      </c>
    </row>
    <row r="267">
      <c r="D267" s="5" t="inlineStr">
        <is>
          <t>2021-10-20</t>
        </is>
      </c>
      <c r="E267" s="5" t="n">
        <v>112071.42</v>
      </c>
      <c r="F267" s="5" t="n">
        <v>71621.3</v>
      </c>
      <c r="G267" s="5" t="n">
        <v>40450.12</v>
      </c>
      <c r="H267" s="6" t="n">
        <v>12071.42</v>
      </c>
    </row>
    <row r="268">
      <c r="D268" s="5" t="inlineStr">
        <is>
          <t>2021-10-21</t>
        </is>
      </c>
      <c r="E268" s="5" t="n">
        <v>111606.76</v>
      </c>
      <c r="F268" s="5" t="n">
        <v>68389.64</v>
      </c>
      <c r="G268" s="5" t="n">
        <v>43217.12</v>
      </c>
      <c r="H268" s="6" t="n">
        <v>11606.76</v>
      </c>
    </row>
    <row r="269">
      <c r="D269" s="5" t="inlineStr">
        <is>
          <t>2021-10-22</t>
        </is>
      </c>
      <c r="E269" s="5" t="n">
        <v>111573.32</v>
      </c>
      <c r="F269" s="5" t="n">
        <v>68389.64</v>
      </c>
      <c r="G269" s="5" t="n">
        <v>43183.68</v>
      </c>
      <c r="H269" s="6" t="n">
        <v>11573.32</v>
      </c>
    </row>
    <row r="270">
      <c r="D270" s="5" t="inlineStr">
        <is>
          <t>2021-10-23</t>
        </is>
      </c>
      <c r="E270" s="5" t="n">
        <v>110123.45</v>
      </c>
      <c r="F270" s="5" t="n">
        <v>8309.74</v>
      </c>
      <c r="G270" s="5" t="n">
        <v>101813.71</v>
      </c>
      <c r="H270" s="6" t="n">
        <v>10123.45</v>
      </c>
    </row>
    <row r="271">
      <c r="D271" s="5" t="inlineStr">
        <is>
          <t>2021-10-24</t>
        </is>
      </c>
      <c r="E271" s="5" t="n">
        <v>109808.29</v>
      </c>
      <c r="F271" s="5" t="n">
        <v>8309.74</v>
      </c>
      <c r="G271" s="5" t="n">
        <v>101498.55</v>
      </c>
      <c r="H271" s="6" t="n">
        <v>9808.290000000001</v>
      </c>
    </row>
    <row r="272">
      <c r="D272" s="5" t="inlineStr">
        <is>
          <t>2021-10-25</t>
        </is>
      </c>
      <c r="E272" s="5" t="n">
        <v>112728.94</v>
      </c>
      <c r="F272" s="5" t="n">
        <v>72502.22</v>
      </c>
      <c r="G272" s="5" t="n">
        <v>40226.72</v>
      </c>
      <c r="H272" s="6" t="n">
        <v>12728.94</v>
      </c>
    </row>
    <row r="273">
      <c r="D273" s="5" t="inlineStr">
        <is>
          <t>2021-10-26</t>
        </is>
      </c>
      <c r="E273" s="5" t="n">
        <v>112620.1</v>
      </c>
      <c r="F273" s="5" t="n">
        <v>71796.83</v>
      </c>
      <c r="G273" s="5" t="n">
        <v>40823.27</v>
      </c>
      <c r="H273" s="6" t="n">
        <v>12620.1</v>
      </c>
    </row>
    <row r="274">
      <c r="D274" s="5" t="inlineStr">
        <is>
          <t>2021-10-27</t>
        </is>
      </c>
      <c r="E274" s="5" t="n">
        <v>111828.33</v>
      </c>
      <c r="F274" s="5" t="n">
        <v>71796.83</v>
      </c>
      <c r="G274" s="5" t="n">
        <v>40031.5</v>
      </c>
      <c r="H274" s="6" t="n">
        <v>11828.33</v>
      </c>
    </row>
    <row r="275">
      <c r="D275" s="5" t="inlineStr">
        <is>
          <t>2021-10-28</t>
        </is>
      </c>
      <c r="E275" s="5" t="n">
        <v>112804.86</v>
      </c>
      <c r="F275" s="5" t="n">
        <v>71796.83</v>
      </c>
      <c r="G275" s="5" t="n">
        <v>41008.03</v>
      </c>
      <c r="H275" s="6" t="n">
        <v>12804.86</v>
      </c>
    </row>
    <row r="276">
      <c r="D276" s="5" t="inlineStr">
        <is>
          <t>2021-10-29</t>
        </is>
      </c>
      <c r="E276" s="5" t="n">
        <v>112382.76</v>
      </c>
      <c r="F276" s="5" t="n">
        <v>71796.83</v>
      </c>
      <c r="G276" s="5" t="n">
        <v>40585.93</v>
      </c>
      <c r="H276" s="6" t="n">
        <v>12382.76</v>
      </c>
    </row>
    <row r="277">
      <c r="D277" s="5" t="inlineStr">
        <is>
          <t>2021-10-30</t>
        </is>
      </c>
      <c r="E277" s="5" t="n">
        <v>110182.13</v>
      </c>
      <c r="F277" s="5" t="n">
        <v>8309.74</v>
      </c>
      <c r="G277" s="5" t="n">
        <v>101872.39</v>
      </c>
      <c r="H277" s="6" t="n">
        <v>10182.13</v>
      </c>
    </row>
    <row r="278">
      <c r="D278" s="5" t="inlineStr">
        <is>
          <t>2021-10-31</t>
        </is>
      </c>
      <c r="E278" s="5" t="n">
        <v>110176.28</v>
      </c>
      <c r="F278" s="5" t="n">
        <v>8309.74</v>
      </c>
      <c r="G278" s="5" t="n">
        <v>101866.54</v>
      </c>
      <c r="H278" s="6" t="n">
        <v>10176.28</v>
      </c>
    </row>
    <row r="279">
      <c r="D279" s="5" t="inlineStr">
        <is>
          <t>2021-11-01</t>
        </is>
      </c>
      <c r="E279" s="5" t="n">
        <v>112886.16</v>
      </c>
      <c r="F279" s="5" t="n">
        <v>71796.83</v>
      </c>
      <c r="G279" s="5" t="n">
        <v>41089.33</v>
      </c>
      <c r="H279" s="6" t="n">
        <v>12886.16</v>
      </c>
    </row>
    <row r="280">
      <c r="D280" s="5" t="inlineStr">
        <is>
          <t>2021-11-02</t>
        </is>
      </c>
      <c r="E280" s="5" t="n">
        <v>113111.79</v>
      </c>
      <c r="F280" s="5" t="n">
        <v>71049.98</v>
      </c>
      <c r="G280" s="5" t="n">
        <v>42061.81</v>
      </c>
      <c r="H280" s="6" t="n">
        <v>13111.79</v>
      </c>
    </row>
    <row r="281">
      <c r="D281" s="5" t="inlineStr">
        <is>
          <t>2021-11-03</t>
        </is>
      </c>
      <c r="E281" s="5" t="n">
        <v>113487.43</v>
      </c>
      <c r="F281" s="5" t="n">
        <v>71049.98</v>
      </c>
      <c r="G281" s="5" t="n">
        <v>42437.45</v>
      </c>
      <c r="H281" s="6" t="n">
        <v>13487.43</v>
      </c>
    </row>
    <row r="282">
      <c r="D282" s="5" t="inlineStr">
        <is>
          <t>2021-11-04</t>
        </is>
      </c>
      <c r="E282" s="5" t="n">
        <v>113041.99</v>
      </c>
      <c r="F282" s="5" t="n">
        <v>69213.56</v>
      </c>
      <c r="G282" s="5" t="n">
        <v>43828.43</v>
      </c>
      <c r="H282" s="6" t="n">
        <v>13041.99</v>
      </c>
    </row>
    <row r="283">
      <c r="D283" s="5" t="inlineStr">
        <is>
          <t>2021-11-05</t>
        </is>
      </c>
      <c r="E283" s="5" t="n">
        <v>112889.26</v>
      </c>
      <c r="F283" s="5" t="n">
        <v>68434.73</v>
      </c>
      <c r="G283" s="5" t="n">
        <v>44454.53</v>
      </c>
      <c r="H283" s="6" t="n">
        <v>12889.26</v>
      </c>
    </row>
    <row r="284">
      <c r="D284" s="5" t="inlineStr">
        <is>
          <t>2021-11-06</t>
        </is>
      </c>
      <c r="E284" s="5" t="n">
        <v>111698.56</v>
      </c>
      <c r="F284" s="5" t="n">
        <v>8309.74</v>
      </c>
      <c r="G284" s="5" t="n">
        <v>103388.82</v>
      </c>
      <c r="H284" s="6" t="n">
        <v>11698.56</v>
      </c>
    </row>
    <row r="285">
      <c r="D285" s="5" t="inlineStr">
        <is>
          <t>2021-11-07</t>
        </is>
      </c>
      <c r="E285" s="5" t="n">
        <v>111842.72</v>
      </c>
      <c r="F285" s="5" t="n">
        <v>8309.74</v>
      </c>
      <c r="G285" s="5" t="n">
        <v>103532.98</v>
      </c>
      <c r="H285" s="6" t="n">
        <v>11842.72</v>
      </c>
    </row>
    <row r="286">
      <c r="D286" s="5" t="inlineStr">
        <is>
          <t>2021-11-08</t>
        </is>
      </c>
      <c r="E286" s="5" t="n">
        <v>113383.58</v>
      </c>
      <c r="F286" s="5" t="n">
        <v>68600.83</v>
      </c>
      <c r="G286" s="5" t="n">
        <v>44782.75</v>
      </c>
      <c r="H286" s="6" t="n">
        <v>13383.58</v>
      </c>
    </row>
    <row r="287">
      <c r="D287" s="5" t="inlineStr">
        <is>
          <t>2021-11-09</t>
        </is>
      </c>
      <c r="E287" s="5" t="n">
        <v>113268.05</v>
      </c>
      <c r="F287" s="5" t="n">
        <v>68600.83</v>
      </c>
      <c r="G287" s="5" t="n">
        <v>44667.22</v>
      </c>
      <c r="H287" s="6" t="n">
        <v>13268.05</v>
      </c>
    </row>
    <row r="288">
      <c r="D288" s="5" t="inlineStr">
        <is>
          <t>2021-11-10</t>
        </is>
      </c>
      <c r="E288" s="5" t="n">
        <v>113613.83</v>
      </c>
      <c r="F288" s="5" t="n">
        <v>68600.83</v>
      </c>
      <c r="G288" s="5" t="n">
        <v>45013</v>
      </c>
      <c r="H288" s="6" t="n">
        <v>13613.83</v>
      </c>
    </row>
    <row r="289">
      <c r="D289" s="5" t="inlineStr">
        <is>
          <t>2021-11-11</t>
        </is>
      </c>
      <c r="E289" s="5" t="n">
        <v>113453.93</v>
      </c>
      <c r="F289" s="5" t="n">
        <v>68600.83</v>
      </c>
      <c r="G289" s="5" t="n">
        <v>44853.1</v>
      </c>
      <c r="H289" s="6" t="n">
        <v>13453.93</v>
      </c>
    </row>
    <row r="290">
      <c r="D290" s="5" t="inlineStr">
        <is>
          <t>2021-11-12</t>
        </is>
      </c>
      <c r="E290" s="5" t="n">
        <v>112952.19</v>
      </c>
      <c r="F290" s="5" t="n">
        <v>59174.41</v>
      </c>
      <c r="G290" s="5" t="n">
        <v>53777.78</v>
      </c>
      <c r="H290" s="6" t="n">
        <v>12952.19</v>
      </c>
    </row>
    <row r="291">
      <c r="D291" s="5" t="inlineStr">
        <is>
          <t>2021-11-13</t>
        </is>
      </c>
      <c r="E291" s="5" t="n">
        <v>112428.85</v>
      </c>
      <c r="F291" s="5" t="n">
        <v>8309.74</v>
      </c>
      <c r="G291" s="5" t="n">
        <v>104119.11</v>
      </c>
      <c r="H291" s="6" t="n">
        <v>12428.85</v>
      </c>
    </row>
    <row r="292">
      <c r="D292" s="5" t="inlineStr">
        <is>
          <t>2021-11-14</t>
        </is>
      </c>
      <c r="E292" s="5" t="n">
        <v>112380.95</v>
      </c>
      <c r="F292" s="5" t="n">
        <v>8309.74</v>
      </c>
      <c r="G292" s="5" t="n">
        <v>104071.21</v>
      </c>
      <c r="H292" s="6" t="n">
        <v>12380.95</v>
      </c>
    </row>
    <row r="293">
      <c r="D293" s="5" t="inlineStr">
        <is>
          <t>2021-11-15</t>
        </is>
      </c>
      <c r="E293" s="5" t="n">
        <v>112086.61</v>
      </c>
      <c r="F293" s="5" t="n">
        <v>51888.15</v>
      </c>
      <c r="G293" s="5" t="n">
        <v>60198.46</v>
      </c>
      <c r="H293" s="6" t="n">
        <v>12086.61</v>
      </c>
    </row>
    <row r="294">
      <c r="D294" s="5" t="inlineStr">
        <is>
          <t>2021-11-16</t>
        </is>
      </c>
      <c r="E294" s="5" t="n">
        <v>111129.88</v>
      </c>
      <c r="F294" s="5" t="n">
        <v>55879.23</v>
      </c>
      <c r="G294" s="5" t="n">
        <v>55250.65</v>
      </c>
      <c r="H294" s="6" t="n">
        <v>11129.88</v>
      </c>
    </row>
    <row r="295">
      <c r="D295" s="5" t="inlineStr">
        <is>
          <t>2021-11-17</t>
        </is>
      </c>
      <c r="E295" s="5" t="n">
        <v>111473.7</v>
      </c>
      <c r="F295" s="5" t="n">
        <v>70779.09</v>
      </c>
      <c r="G295" s="5" t="n">
        <v>40694.61</v>
      </c>
      <c r="H295" s="6" t="n">
        <v>11473.7</v>
      </c>
    </row>
    <row r="296">
      <c r="D296" s="5" t="inlineStr">
        <is>
          <t>2021-11-18</t>
        </is>
      </c>
      <c r="E296" s="5" t="n">
        <v>111088.48</v>
      </c>
      <c r="F296" s="5" t="n">
        <v>72087.14999999999</v>
      </c>
      <c r="G296" s="5" t="n">
        <v>39001.33</v>
      </c>
      <c r="H296" s="6" t="n">
        <v>11088.48</v>
      </c>
    </row>
    <row r="297">
      <c r="D297" s="5" t="inlineStr">
        <is>
          <t>2021-11-19</t>
        </is>
      </c>
      <c r="E297" s="5" t="n">
        <v>110536.63</v>
      </c>
      <c r="F297" s="5" t="n">
        <v>72087.14999999999</v>
      </c>
      <c r="G297" s="5" t="n">
        <v>38449.48</v>
      </c>
      <c r="H297" s="6" t="n">
        <v>10536.63</v>
      </c>
    </row>
    <row r="298">
      <c r="D298" s="5" t="inlineStr">
        <is>
          <t>2021-11-20</t>
        </is>
      </c>
      <c r="E298" s="5" t="n">
        <v>109709.24</v>
      </c>
      <c r="F298" s="5" t="n">
        <v>5420.64</v>
      </c>
      <c r="G298" s="5" t="n">
        <v>104288.6</v>
      </c>
      <c r="H298" s="6" t="n">
        <v>9709.24</v>
      </c>
    </row>
    <row r="299">
      <c r="D299" s="5" t="inlineStr">
        <is>
          <t>2021-11-21</t>
        </is>
      </c>
      <c r="E299" s="5" t="n">
        <v>109652.8</v>
      </c>
      <c r="F299" s="5" t="n">
        <v>5420.64</v>
      </c>
      <c r="G299" s="5" t="n">
        <v>104232.16</v>
      </c>
      <c r="H299" s="6" t="n">
        <v>9652.799999999999</v>
      </c>
    </row>
    <row r="300">
      <c r="D300" s="5" t="inlineStr">
        <is>
          <t>2021-11-22</t>
        </is>
      </c>
      <c r="E300" s="5" t="n">
        <v>110188.46</v>
      </c>
      <c r="F300" s="5" t="n">
        <v>71710.42999999999</v>
      </c>
      <c r="G300" s="5" t="n">
        <v>38478.03</v>
      </c>
      <c r="H300" s="6" t="n">
        <v>10188.46</v>
      </c>
    </row>
    <row r="301">
      <c r="D301" s="5" t="inlineStr">
        <is>
          <t>2021-11-23</t>
        </is>
      </c>
      <c r="E301" s="5" t="n">
        <v>109462.37</v>
      </c>
      <c r="F301" s="5" t="n">
        <v>71345.97</v>
      </c>
      <c r="G301" s="5" t="n">
        <v>38116.4</v>
      </c>
      <c r="H301" s="6" t="n">
        <v>9462.370000000001</v>
      </c>
    </row>
    <row r="302">
      <c r="D302" s="5" t="inlineStr">
        <is>
          <t>2021-11-24</t>
        </is>
      </c>
      <c r="E302" s="5" t="n">
        <v>110063.42</v>
      </c>
      <c r="F302" s="5" t="n">
        <v>71345.97</v>
      </c>
      <c r="G302" s="5" t="n">
        <v>38717.45</v>
      </c>
      <c r="H302" s="6" t="n">
        <v>10063.42</v>
      </c>
    </row>
    <row r="303">
      <c r="D303" s="5" t="inlineStr">
        <is>
          <t>2021-11-25</t>
        </is>
      </c>
      <c r="E303" s="5" t="n">
        <v>109056.24</v>
      </c>
      <c r="F303" s="5" t="n">
        <v>35844.51</v>
      </c>
      <c r="G303" s="5" t="n">
        <v>73211.73</v>
      </c>
      <c r="H303" s="6" t="n">
        <v>9056.24</v>
      </c>
    </row>
    <row r="304">
      <c r="D304" s="5" t="inlineStr">
        <is>
          <t>2021-11-26</t>
        </is>
      </c>
      <c r="E304" s="5" t="n">
        <v>110895.79</v>
      </c>
      <c r="F304" s="5" t="n">
        <v>71538.85000000001</v>
      </c>
      <c r="G304" s="5" t="n">
        <v>39356.94</v>
      </c>
      <c r="H304" s="6" t="n">
        <v>10895.79</v>
      </c>
    </row>
    <row r="305">
      <c r="D305" s="5" t="inlineStr">
        <is>
          <t>2021-11-27</t>
        </is>
      </c>
      <c r="E305" s="5" t="n">
        <v>110430.76</v>
      </c>
      <c r="F305" s="5" t="n">
        <v>5420.64</v>
      </c>
      <c r="G305" s="5" t="n">
        <v>105010.12</v>
      </c>
      <c r="H305" s="6" t="n">
        <v>10430.76</v>
      </c>
    </row>
    <row r="306">
      <c r="D306" s="5" t="inlineStr">
        <is>
          <t>2021-11-28</t>
        </is>
      </c>
      <c r="E306" s="5" t="n">
        <v>110234.39</v>
      </c>
      <c r="F306" s="5" t="n">
        <v>5420.64</v>
      </c>
      <c r="G306" s="5" t="n">
        <v>104813.75</v>
      </c>
      <c r="H306" s="6" t="n">
        <v>10234.39</v>
      </c>
    </row>
    <row r="307">
      <c r="D307" s="5" t="inlineStr">
        <is>
          <t>2021-11-29</t>
        </is>
      </c>
      <c r="E307" s="5" t="n">
        <v>110408.08</v>
      </c>
      <c r="F307" s="5" t="n">
        <v>69460.12</v>
      </c>
      <c r="G307" s="5" t="n">
        <v>40947.96</v>
      </c>
      <c r="H307" s="6" t="n">
        <v>10408.08</v>
      </c>
    </row>
    <row r="308">
      <c r="D308" s="5" t="inlineStr">
        <is>
          <t>2021-11-30</t>
        </is>
      </c>
      <c r="E308" s="5" t="n">
        <v>111285.47</v>
      </c>
      <c r="F308" s="5" t="n">
        <v>69460.12</v>
      </c>
      <c r="G308" s="5" t="n">
        <v>41825.35</v>
      </c>
      <c r="H308" s="6" t="n">
        <v>11285.47</v>
      </c>
    </row>
    <row r="309">
      <c r="D309" s="5" t="inlineStr">
        <is>
          <t>2021-12-01</t>
        </is>
      </c>
      <c r="E309" s="5" t="n">
        <v>112767.64</v>
      </c>
      <c r="F309" s="5" t="n">
        <v>68732.8</v>
      </c>
      <c r="G309" s="5" t="n">
        <v>44034.84</v>
      </c>
      <c r="H309" s="6" t="n">
        <v>12767.64</v>
      </c>
    </row>
    <row r="310">
      <c r="D310" s="5" t="inlineStr">
        <is>
          <t>2021-12-02</t>
        </is>
      </c>
      <c r="E310" s="5" t="n">
        <v>111791.42</v>
      </c>
      <c r="F310" s="5" t="n">
        <v>68732.8</v>
      </c>
      <c r="G310" s="5" t="n">
        <v>43058.62</v>
      </c>
      <c r="H310" s="6" t="n">
        <v>11791.42</v>
      </c>
    </row>
    <row r="311">
      <c r="D311" s="5" t="inlineStr">
        <is>
          <t>2021-12-03</t>
        </is>
      </c>
      <c r="E311" s="5" t="n">
        <v>112211.69</v>
      </c>
      <c r="F311" s="5" t="n">
        <v>68732.8</v>
      </c>
      <c r="G311" s="5" t="n">
        <v>43478.89</v>
      </c>
      <c r="H311" s="6" t="n">
        <v>12211.69</v>
      </c>
    </row>
    <row r="312">
      <c r="D312" s="5" t="inlineStr">
        <is>
          <t>2021-12-04</t>
        </is>
      </c>
      <c r="E312" s="5" t="n">
        <v>110082.11</v>
      </c>
      <c r="F312" s="5" t="n">
        <v>3026.04</v>
      </c>
      <c r="G312" s="5" t="n">
        <v>107056.07</v>
      </c>
      <c r="H312" s="6" t="n">
        <v>10082.11</v>
      </c>
    </row>
    <row r="313">
      <c r="D313" s="5" t="inlineStr">
        <is>
          <t>2021-12-05</t>
        </is>
      </c>
      <c r="E313" s="5" t="n">
        <v>110179.51</v>
      </c>
      <c r="F313" s="5" t="n">
        <v>3026.04</v>
      </c>
      <c r="G313" s="5" t="n">
        <v>107153.47</v>
      </c>
      <c r="H313" s="6" t="n">
        <v>10179.51</v>
      </c>
    </row>
    <row r="314">
      <c r="D314" s="5" t="inlineStr">
        <is>
          <t>2021-12-06</t>
        </is>
      </c>
      <c r="E314" s="5" t="n">
        <v>111808.02</v>
      </c>
      <c r="F314" s="5" t="n">
        <v>59550.41</v>
      </c>
      <c r="G314" s="5" t="n">
        <v>52257.61</v>
      </c>
      <c r="H314" s="6" t="n">
        <v>11808.02</v>
      </c>
    </row>
    <row r="315">
      <c r="D315" s="5" t="inlineStr">
        <is>
          <t>2021-12-07</t>
        </is>
      </c>
      <c r="E315" s="5" t="n">
        <v>111442.61</v>
      </c>
      <c r="F315" s="5" t="n">
        <v>64575.43</v>
      </c>
      <c r="G315" s="5" t="n">
        <v>46867.18</v>
      </c>
      <c r="H315" s="6" t="n">
        <v>11442.61</v>
      </c>
    </row>
    <row r="316">
      <c r="D316" s="5" t="inlineStr">
        <is>
          <t>2021-12-08</t>
        </is>
      </c>
      <c r="E316" s="5" t="n">
        <v>111635.71</v>
      </c>
      <c r="F316" s="5" t="n">
        <v>64575.43</v>
      </c>
      <c r="G316" s="5" t="n">
        <v>47060.28</v>
      </c>
      <c r="H316" s="6" t="n">
        <v>11635.71</v>
      </c>
    </row>
    <row r="317">
      <c r="D317" s="5" t="inlineStr">
        <is>
          <t>2021-12-09</t>
        </is>
      </c>
      <c r="E317" s="5" t="n">
        <v>111748.24</v>
      </c>
      <c r="F317" s="5" t="n">
        <v>65043.64</v>
      </c>
      <c r="G317" s="5" t="n">
        <v>46704.6</v>
      </c>
      <c r="H317" s="6" t="n">
        <v>11748.24</v>
      </c>
    </row>
    <row r="318">
      <c r="D318" s="5" t="inlineStr">
        <is>
          <t>2021-12-10</t>
        </is>
      </c>
      <c r="E318" s="5" t="n">
        <v>112227.68</v>
      </c>
      <c r="F318" s="5" t="n">
        <v>66578.38</v>
      </c>
      <c r="G318" s="5" t="n">
        <v>45649.3</v>
      </c>
      <c r="H318" s="6" t="n">
        <v>12227.68</v>
      </c>
    </row>
    <row r="319">
      <c r="D319" s="5" t="inlineStr">
        <is>
          <t>2021-12-11</t>
        </is>
      </c>
      <c r="E319" s="5" t="n">
        <v>110310.44</v>
      </c>
      <c r="F319" s="5" t="n">
        <v>4560.77</v>
      </c>
      <c r="G319" s="5" t="n">
        <v>105749.67</v>
      </c>
      <c r="H319" s="6" t="n">
        <v>10310.44</v>
      </c>
    </row>
    <row r="320">
      <c r="D320" s="5" t="inlineStr">
        <is>
          <t>2021-12-12</t>
        </is>
      </c>
      <c r="E320" s="5" t="n">
        <v>110215.79</v>
      </c>
      <c r="F320" s="5" t="n">
        <v>4560.77</v>
      </c>
      <c r="G320" s="5" t="n">
        <v>105655.02</v>
      </c>
      <c r="H320" s="6" t="n">
        <v>10215.79</v>
      </c>
    </row>
    <row r="321">
      <c r="D321" s="5" t="inlineStr">
        <is>
          <t>2021-12-13</t>
        </is>
      </c>
      <c r="E321" s="5" t="n">
        <v>112313.52</v>
      </c>
      <c r="F321" s="5" t="n">
        <v>66578.38</v>
      </c>
      <c r="G321" s="5" t="n">
        <v>45735.14</v>
      </c>
      <c r="H321" s="6" t="n">
        <v>12313.52</v>
      </c>
    </row>
    <row r="322">
      <c r="D322" s="5" t="inlineStr">
        <is>
          <t>2021-12-14</t>
        </is>
      </c>
      <c r="E322" s="5" t="n">
        <v>112186.43</v>
      </c>
      <c r="F322" s="5" t="n">
        <v>66578.38</v>
      </c>
      <c r="G322" s="5" t="n">
        <v>45608.05</v>
      </c>
      <c r="H322" s="6" t="n">
        <v>12186.43</v>
      </c>
    </row>
    <row r="323">
      <c r="D323" s="5" t="inlineStr">
        <is>
          <t>2021-12-15</t>
        </is>
      </c>
      <c r="E323" s="5" t="n">
        <v>112657.46</v>
      </c>
      <c r="F323" s="5" t="n">
        <v>62291.58</v>
      </c>
      <c r="G323" s="5" t="n">
        <v>50365.88</v>
      </c>
      <c r="H323" s="6" t="n">
        <v>12657.46</v>
      </c>
    </row>
    <row r="324">
      <c r="D324" s="5" t="inlineStr">
        <is>
          <t>2021-12-16</t>
        </is>
      </c>
      <c r="E324" s="5" t="n">
        <v>112432.15</v>
      </c>
      <c r="F324" s="5" t="n">
        <v>62291.58</v>
      </c>
      <c r="G324" s="5" t="n">
        <v>50140.57</v>
      </c>
      <c r="H324" s="6" t="n">
        <v>12432.15</v>
      </c>
    </row>
    <row r="325">
      <c r="D325" s="5" t="inlineStr">
        <is>
          <t>2021-12-17</t>
        </is>
      </c>
      <c r="E325" s="5" t="n">
        <v>112127.94</v>
      </c>
      <c r="F325" s="5" t="n">
        <v>63071.49</v>
      </c>
      <c r="G325" s="5" t="n">
        <v>49056.45</v>
      </c>
      <c r="H325" s="6" t="n">
        <v>12127.94</v>
      </c>
    </row>
    <row r="326">
      <c r="D326" s="5" t="inlineStr">
        <is>
          <t>2021-12-18</t>
        </is>
      </c>
      <c r="E326" s="5" t="n">
        <v>109795.63</v>
      </c>
      <c r="F326" s="5" t="n">
        <v>4560.77</v>
      </c>
      <c r="G326" s="5" t="n">
        <v>105234.86</v>
      </c>
      <c r="H326" s="6" t="n">
        <v>9795.629999999999</v>
      </c>
    </row>
    <row r="327">
      <c r="D327" s="5" t="inlineStr">
        <is>
          <t>2021-12-19</t>
        </is>
      </c>
      <c r="E327" s="5" t="n">
        <v>109981.54</v>
      </c>
      <c r="F327" s="5" t="n">
        <v>4560.77</v>
      </c>
      <c r="G327" s="5" t="n">
        <v>105420.77</v>
      </c>
      <c r="H327" s="6" t="n">
        <v>9981.540000000001</v>
      </c>
    </row>
    <row r="328">
      <c r="D328" s="5" t="inlineStr">
        <is>
          <t>2021-12-20</t>
        </is>
      </c>
      <c r="E328" s="5" t="n">
        <v>112800.13</v>
      </c>
      <c r="F328" s="5" t="n">
        <v>58618.03</v>
      </c>
      <c r="G328" s="5" t="n">
        <v>54182.1</v>
      </c>
      <c r="H328" s="6" t="n">
        <v>12800.13</v>
      </c>
    </row>
    <row r="329">
      <c r="D329" s="5" t="inlineStr">
        <is>
          <t>2021-12-21</t>
        </is>
      </c>
      <c r="E329" s="5" t="n">
        <v>112060.03</v>
      </c>
      <c r="F329" s="5" t="n">
        <v>59795.04</v>
      </c>
      <c r="G329" s="5" t="n">
        <v>52264.99</v>
      </c>
      <c r="H329" s="6" t="n">
        <v>12060.03</v>
      </c>
    </row>
    <row r="330">
      <c r="D330" s="5" t="inlineStr">
        <is>
          <t>2021-12-22</t>
        </is>
      </c>
      <c r="E330" s="5" t="n">
        <v>111727.82</v>
      </c>
      <c r="F330" s="5" t="n">
        <v>59795.04</v>
      </c>
      <c r="G330" s="5" t="n">
        <v>51932.78</v>
      </c>
      <c r="H330" s="6" t="n">
        <v>11727.82</v>
      </c>
    </row>
    <row r="331">
      <c r="D331" s="5" t="inlineStr">
        <is>
          <t>2021-12-23</t>
        </is>
      </c>
      <c r="E331" s="5" t="n">
        <v>111520.52</v>
      </c>
      <c r="F331" s="5" t="n">
        <v>56769.01</v>
      </c>
      <c r="G331" s="5" t="n">
        <v>54751.51</v>
      </c>
      <c r="H331" s="6" t="n">
        <v>11520.52</v>
      </c>
    </row>
    <row r="332">
      <c r="D332" s="5" t="inlineStr">
        <is>
          <t>2021-12-24</t>
        </is>
      </c>
      <c r="E332" s="5" t="n">
        <v>110285.78</v>
      </c>
      <c r="F332" s="5" t="n">
        <v>25894.62</v>
      </c>
      <c r="G332" s="5" t="n">
        <v>84391.16</v>
      </c>
      <c r="H332" s="6" t="n">
        <v>10285.78</v>
      </c>
    </row>
    <row r="333">
      <c r="D333" s="5" t="inlineStr">
        <is>
          <t>2021-12-25</t>
        </is>
      </c>
      <c r="E333" s="5" t="n">
        <v>109466.03</v>
      </c>
      <c r="F333" s="5" t="n">
        <v>1534.74</v>
      </c>
      <c r="G333" s="5" t="n">
        <v>107931.29</v>
      </c>
      <c r="H333" s="6" t="n">
        <v>9466.030000000001</v>
      </c>
    </row>
    <row r="334">
      <c r="D334" s="5" t="inlineStr">
        <is>
          <t>2021-12-26</t>
        </is>
      </c>
      <c r="E334" s="5" t="n">
        <v>109412.42</v>
      </c>
      <c r="F334" s="5" t="n">
        <v>1534.74</v>
      </c>
      <c r="G334" s="5" t="n">
        <v>107877.68</v>
      </c>
      <c r="H334" s="6" t="n">
        <v>9412.42</v>
      </c>
    </row>
    <row r="335">
      <c r="D335" s="5" t="inlineStr">
        <is>
          <t>2021-12-27</t>
        </is>
      </c>
      <c r="E335" s="5" t="n">
        <v>111739.71</v>
      </c>
      <c r="F335" s="5" t="n">
        <v>63123.6</v>
      </c>
      <c r="G335" s="5" t="n">
        <v>48616.11</v>
      </c>
      <c r="H335" s="6" t="n">
        <v>11739.71</v>
      </c>
    </row>
    <row r="336">
      <c r="D336" s="5" t="inlineStr">
        <is>
          <t>2021-12-28</t>
        </is>
      </c>
      <c r="E336" s="5" t="n">
        <v>111674.06</v>
      </c>
      <c r="F336" s="5" t="n">
        <v>59314.38</v>
      </c>
      <c r="G336" s="5" t="n">
        <v>52359.68</v>
      </c>
      <c r="H336" s="6" t="n">
        <v>11674.06</v>
      </c>
    </row>
    <row r="337">
      <c r="D337" s="5" t="inlineStr">
        <is>
          <t>2021-12-29</t>
        </is>
      </c>
      <c r="E337" s="5" t="n">
        <v>112043.77</v>
      </c>
      <c r="F337" s="5" t="n">
        <v>59889</v>
      </c>
      <c r="G337" s="5" t="n">
        <v>52154.77</v>
      </c>
      <c r="H337" s="6" t="n">
        <v>12043.77</v>
      </c>
    </row>
    <row r="338">
      <c r="D338" s="5" t="inlineStr">
        <is>
          <t>2021-12-30</t>
        </is>
      </c>
      <c r="E338" s="5" t="n">
        <v>111903.16</v>
      </c>
      <c r="F338" s="5" t="n">
        <v>59889</v>
      </c>
      <c r="G338" s="5" t="n">
        <v>52014.16</v>
      </c>
      <c r="H338" s="6" t="n">
        <v>11903.16</v>
      </c>
    </row>
    <row r="339">
      <c r="D339" s="5" t="inlineStr">
        <is>
          <t>2021-12-31</t>
        </is>
      </c>
      <c r="E339" s="5" t="n">
        <v>111028.51</v>
      </c>
      <c r="F339" s="5" t="n">
        <v>39110.57</v>
      </c>
      <c r="G339" s="5" t="n">
        <v>71917.94</v>
      </c>
      <c r="H339" s="6" t="n">
        <v>11028.51</v>
      </c>
    </row>
    <row r="340">
      <c r="D340" s="5" t="inlineStr">
        <is>
          <t>2022-01-01</t>
        </is>
      </c>
      <c r="E340" s="5" t="n">
        <v>109542.1</v>
      </c>
      <c r="F340" s="5" t="n">
        <v>1534.74</v>
      </c>
      <c r="G340" s="5" t="n">
        <v>108007.36</v>
      </c>
      <c r="H340" s="6" t="n">
        <v>9542.1</v>
      </c>
    </row>
    <row r="341">
      <c r="D341" s="5" t="inlineStr">
        <is>
          <t>2022-01-02</t>
        </is>
      </c>
      <c r="E341" s="5" t="n">
        <v>109544.71</v>
      </c>
      <c r="F341" s="5" t="n">
        <v>1534.74</v>
      </c>
      <c r="G341" s="5" t="n">
        <v>108009.97</v>
      </c>
      <c r="H341" s="6" t="n">
        <v>9544.709999999999</v>
      </c>
    </row>
    <row r="342">
      <c r="D342" s="5" t="inlineStr">
        <is>
          <t>2022-01-03</t>
        </is>
      </c>
      <c r="E342" s="5" t="n">
        <v>111515.42</v>
      </c>
      <c r="F342" s="5" t="n">
        <v>61108.7</v>
      </c>
      <c r="G342" s="5" t="n">
        <v>50406.72</v>
      </c>
      <c r="H342" s="6" t="n">
        <v>11515.42</v>
      </c>
    </row>
    <row r="343">
      <c r="D343" s="5" t="inlineStr">
        <is>
          <t>2022-01-04</t>
        </is>
      </c>
      <c r="E343" s="5" t="n">
        <v>111666.03</v>
      </c>
      <c r="F343" s="5" t="n">
        <v>66054.14999999999</v>
      </c>
      <c r="G343" s="5" t="n">
        <v>45611.88</v>
      </c>
      <c r="H343" s="6" t="n">
        <v>11666.03</v>
      </c>
    </row>
    <row r="344">
      <c r="D344" s="5" t="inlineStr">
        <is>
          <t>2022-01-05</t>
        </is>
      </c>
      <c r="E344" s="5" t="n">
        <v>111180.94</v>
      </c>
      <c r="F344" s="5" t="n">
        <v>73023.61</v>
      </c>
      <c r="G344" s="5" t="n">
        <v>38157.33</v>
      </c>
      <c r="H344" s="6" t="n">
        <v>11180.94</v>
      </c>
    </row>
    <row r="345">
      <c r="D345" s="5" t="inlineStr">
        <is>
          <t>2022-01-06</t>
        </is>
      </c>
      <c r="E345" s="5" t="n">
        <v>110996.63</v>
      </c>
      <c r="F345" s="5" t="n">
        <v>73023.61</v>
      </c>
      <c r="G345" s="5" t="n">
        <v>37973.02</v>
      </c>
      <c r="H345" s="6" t="n">
        <v>10996.63</v>
      </c>
    </row>
    <row r="346">
      <c r="D346" s="5" t="inlineStr">
        <is>
          <t>2022-01-07</t>
        </is>
      </c>
      <c r="E346" s="5" t="n">
        <v>111118.31</v>
      </c>
      <c r="F346" s="5" t="n">
        <v>71000.53</v>
      </c>
      <c r="G346" s="5" t="n">
        <v>40117.78</v>
      </c>
      <c r="H346" s="6" t="n">
        <v>11118.31</v>
      </c>
    </row>
    <row r="347">
      <c r="D347" s="5" t="inlineStr">
        <is>
          <t>2022-01-08</t>
        </is>
      </c>
      <c r="E347" s="5" t="n">
        <v>110417.12</v>
      </c>
      <c r="F347" s="5" t="n">
        <v>4736.67</v>
      </c>
      <c r="G347" s="5" t="n">
        <v>105680.45</v>
      </c>
      <c r="H347" s="6" t="n">
        <v>10417.12</v>
      </c>
    </row>
    <row r="348">
      <c r="D348" s="5" t="inlineStr">
        <is>
          <t>2022-01-09</t>
        </is>
      </c>
      <c r="E348" s="5" t="n">
        <v>110690.9</v>
      </c>
      <c r="F348" s="5" t="n">
        <v>4736.67</v>
      </c>
      <c r="G348" s="5" t="n">
        <v>105954.23</v>
      </c>
      <c r="H348" s="6" t="n">
        <v>10690.9</v>
      </c>
    </row>
    <row r="349">
      <c r="D349" s="5" t="inlineStr">
        <is>
          <t>2022-01-10</t>
        </is>
      </c>
      <c r="E349" s="5" t="n">
        <v>111583.55</v>
      </c>
      <c r="F349" s="5" t="n">
        <v>70501.59</v>
      </c>
      <c r="G349" s="5" t="n">
        <v>41081.96</v>
      </c>
      <c r="H349" s="6" t="n">
        <v>11583.55</v>
      </c>
    </row>
    <row r="350">
      <c r="D350" s="5" t="inlineStr">
        <is>
          <t>2022-01-11</t>
        </is>
      </c>
      <c r="E350" s="5" t="n">
        <v>111528.53</v>
      </c>
      <c r="F350" s="5" t="n">
        <v>69546.53999999999</v>
      </c>
      <c r="G350" s="5" t="n">
        <v>41981.99</v>
      </c>
      <c r="H350" s="6" t="n">
        <v>11528.53</v>
      </c>
    </row>
    <row r="351">
      <c r="D351" s="5" t="inlineStr">
        <is>
          <t>2022-01-12</t>
        </is>
      </c>
      <c r="E351" s="5" t="n">
        <v>111684.2</v>
      </c>
      <c r="F351" s="5" t="n">
        <v>69546.53999999999</v>
      </c>
      <c r="G351" s="5" t="n">
        <v>42137.66</v>
      </c>
      <c r="H351" s="6" t="n">
        <v>11684.2</v>
      </c>
    </row>
    <row r="352">
      <c r="D352" s="5" t="inlineStr">
        <is>
          <t>2022-01-13</t>
        </is>
      </c>
      <c r="E352" s="5" t="n">
        <v>111874.57</v>
      </c>
      <c r="F352" s="5" t="n">
        <v>69546.53999999999</v>
      </c>
      <c r="G352" s="5" t="n">
        <v>42328.03</v>
      </c>
      <c r="H352" s="6" t="n">
        <v>11874.57</v>
      </c>
    </row>
    <row r="353">
      <c r="D353" s="5" t="inlineStr">
        <is>
          <t>2022-01-14</t>
        </is>
      </c>
      <c r="E353" s="5" t="n">
        <v>111725.74</v>
      </c>
      <c r="F353" s="5" t="n">
        <v>54965.52</v>
      </c>
      <c r="G353" s="5" t="n">
        <v>56760.22</v>
      </c>
      <c r="H353" s="6" t="n">
        <v>11725.74</v>
      </c>
    </row>
    <row r="354">
      <c r="D354" s="5" t="inlineStr">
        <is>
          <t>2022-01-15</t>
        </is>
      </c>
      <c r="E354" s="5" t="n">
        <v>110202.33</v>
      </c>
      <c r="F354" s="5" t="n">
        <v>4736.67</v>
      </c>
      <c r="G354" s="5" t="n">
        <v>105465.66</v>
      </c>
      <c r="H354" s="6" t="n">
        <v>10202.33</v>
      </c>
    </row>
    <row r="355">
      <c r="D355" s="5" t="inlineStr">
        <is>
          <t>2022-01-16</t>
        </is>
      </c>
      <c r="E355" s="5" t="n">
        <v>110181.62</v>
      </c>
      <c r="F355" s="5" t="n">
        <v>4736.67</v>
      </c>
      <c r="G355" s="5" t="n">
        <v>105444.95</v>
      </c>
      <c r="H355" s="6" t="n">
        <v>10181.62</v>
      </c>
    </row>
    <row r="356">
      <c r="D356" s="5" t="inlineStr">
        <is>
          <t>2022-01-17</t>
        </is>
      </c>
      <c r="E356" s="5" t="n">
        <v>110287.2</v>
      </c>
      <c r="F356" s="5" t="n">
        <v>19297.3</v>
      </c>
      <c r="G356" s="5" t="n">
        <v>90989.89999999999</v>
      </c>
      <c r="H356" s="6" t="n">
        <v>10287.2</v>
      </c>
    </row>
    <row r="357">
      <c r="D357" s="5" t="inlineStr">
        <is>
          <t>2022-01-18</t>
        </is>
      </c>
      <c r="E357" s="5" t="n">
        <v>111632.83</v>
      </c>
      <c r="F357" s="5" t="n">
        <v>54965.52</v>
      </c>
      <c r="G357" s="5" t="n">
        <v>56667.31</v>
      </c>
      <c r="H357" s="6" t="n">
        <v>11632.83</v>
      </c>
    </row>
    <row r="358">
      <c r="D358" s="5" t="inlineStr">
        <is>
          <t>2022-01-19</t>
        </is>
      </c>
      <c r="E358" s="5" t="n">
        <v>111764.14</v>
      </c>
      <c r="F358" s="5" t="n">
        <v>54965.52</v>
      </c>
      <c r="G358" s="5" t="n">
        <v>56798.62</v>
      </c>
      <c r="H358" s="6" t="n">
        <v>11764.14</v>
      </c>
    </row>
    <row r="359">
      <c r="D359" s="5" t="inlineStr">
        <is>
          <t>2022-01-20</t>
        </is>
      </c>
      <c r="E359" s="5" t="n">
        <v>111542.74</v>
      </c>
      <c r="F359" s="5" t="n">
        <v>54965.52</v>
      </c>
      <c r="G359" s="5" t="n">
        <v>56577.22</v>
      </c>
      <c r="H359" s="6" t="n">
        <v>11542.74</v>
      </c>
    </row>
    <row r="360">
      <c r="D360" s="5" t="inlineStr">
        <is>
          <t>2022-01-21</t>
        </is>
      </c>
      <c r="E360" s="5" t="n">
        <v>111542.31</v>
      </c>
      <c r="F360" s="5" t="n">
        <v>70212.85000000001</v>
      </c>
      <c r="G360" s="5" t="n">
        <v>41329.46</v>
      </c>
      <c r="H360" s="6" t="n">
        <v>11542.31</v>
      </c>
    </row>
    <row r="361">
      <c r="D361" s="5" t="inlineStr">
        <is>
          <t>2022-01-22</t>
        </is>
      </c>
      <c r="E361" s="5" t="n">
        <v>109826.41</v>
      </c>
      <c r="F361" s="5" t="n">
        <v>4395.59</v>
      </c>
      <c r="G361" s="5" t="n">
        <v>105430.82</v>
      </c>
      <c r="H361" s="6" t="n">
        <v>9826.41</v>
      </c>
    </row>
    <row r="362">
      <c r="D362" s="5" t="inlineStr">
        <is>
          <t>2022-01-23</t>
        </is>
      </c>
      <c r="E362" s="5" t="n">
        <v>109648.97</v>
      </c>
      <c r="F362" s="5" t="n">
        <v>4395.59</v>
      </c>
      <c r="G362" s="5" t="n">
        <v>105253.38</v>
      </c>
      <c r="H362" s="6" t="n">
        <v>9648.969999999999</v>
      </c>
    </row>
    <row r="363">
      <c r="D363" s="5" t="inlineStr">
        <is>
          <t>2022-01-24</t>
        </is>
      </c>
      <c r="E363" s="5" t="n">
        <v>111421.15</v>
      </c>
      <c r="F363" s="5" t="n">
        <v>69107.60000000001</v>
      </c>
      <c r="G363" s="5" t="n">
        <v>42313.55</v>
      </c>
      <c r="H363" s="6" t="n">
        <v>11421.15</v>
      </c>
    </row>
    <row r="364">
      <c r="D364" s="5" t="inlineStr">
        <is>
          <t>2022-01-25</t>
        </is>
      </c>
      <c r="E364" s="5" t="n">
        <v>112125.17</v>
      </c>
      <c r="F364" s="5" t="n">
        <v>69107.60000000001</v>
      </c>
      <c r="G364" s="5" t="n">
        <v>43017.57</v>
      </c>
      <c r="H364" s="6" t="n">
        <v>12125.17</v>
      </c>
    </row>
    <row r="365">
      <c r="D365" s="5" t="inlineStr">
        <is>
          <t>2022-01-26</t>
        </is>
      </c>
      <c r="E365" s="5" t="n">
        <v>111745.59</v>
      </c>
      <c r="F365" s="5" t="n">
        <v>69107.60000000001</v>
      </c>
      <c r="G365" s="5" t="n">
        <v>42637.99</v>
      </c>
      <c r="H365" s="6" t="n">
        <v>11745.59</v>
      </c>
    </row>
    <row r="366">
      <c r="D366" s="5" t="inlineStr">
        <is>
          <t>2022-01-27</t>
        </is>
      </c>
      <c r="E366" s="5" t="n">
        <v>111181.5</v>
      </c>
      <c r="F366" s="5" t="n">
        <v>39255.59</v>
      </c>
      <c r="G366" s="5" t="n">
        <v>71925.91</v>
      </c>
      <c r="H366" s="6" t="n">
        <v>11181.5</v>
      </c>
    </row>
    <row r="367">
      <c r="D367" s="5" t="inlineStr">
        <is>
          <t>2022-01-28</t>
        </is>
      </c>
      <c r="E367" s="5" t="n">
        <v>110961.06</v>
      </c>
      <c r="F367" s="5" t="n">
        <v>39255.59</v>
      </c>
      <c r="G367" s="5" t="n">
        <v>71705.47</v>
      </c>
      <c r="H367" s="6" t="n">
        <v>10961.06</v>
      </c>
    </row>
    <row r="368">
      <c r="D368" s="5" t="inlineStr">
        <is>
          <t>2022-01-29</t>
        </is>
      </c>
      <c r="E368" s="5" t="n">
        <v>109342.46</v>
      </c>
      <c r="F368" s="5" t="n">
        <v>4395.59</v>
      </c>
      <c r="G368" s="5" t="n">
        <v>104946.87</v>
      </c>
      <c r="H368" s="6" t="n">
        <v>9342.459999999999</v>
      </c>
    </row>
    <row r="369">
      <c r="D369" s="5" t="inlineStr">
        <is>
          <t>2022-01-30</t>
        </is>
      </c>
      <c r="E369" s="5" t="n">
        <v>109319.9</v>
      </c>
      <c r="F369" s="5" t="n">
        <v>2860.86</v>
      </c>
      <c r="G369" s="5" t="n">
        <v>106459.04</v>
      </c>
      <c r="H369" s="6" t="n">
        <v>9319.9</v>
      </c>
    </row>
    <row r="370">
      <c r="D370" s="5" t="inlineStr">
        <is>
          <t>2022-01-31</t>
        </is>
      </c>
      <c r="E370" s="5" t="n">
        <v>110845.5</v>
      </c>
      <c r="F370" s="5" t="n">
        <v>37088.67</v>
      </c>
      <c r="G370" s="5" t="n">
        <v>73756.83</v>
      </c>
      <c r="H370" s="6" t="n">
        <v>10845.5</v>
      </c>
    </row>
    <row r="371">
      <c r="D371" s="5" t="inlineStr">
        <is>
          <t>2022-02-01</t>
        </is>
      </c>
      <c r="E371" s="5" t="n">
        <v>110378.92</v>
      </c>
      <c r="F371" s="5" t="n">
        <v>37088.67</v>
      </c>
      <c r="G371" s="5" t="n">
        <v>73290.25</v>
      </c>
      <c r="H371" s="6" t="n">
        <v>10378.92</v>
      </c>
    </row>
    <row r="372">
      <c r="D372" s="5" t="inlineStr">
        <is>
          <t>2022-02-02</t>
        </is>
      </c>
      <c r="E372" s="5" t="n">
        <v>110640.63</v>
      </c>
      <c r="F372" s="5" t="n">
        <v>37088.67</v>
      </c>
      <c r="G372" s="5" t="n">
        <v>73551.96000000001</v>
      </c>
      <c r="H372" s="6" t="n">
        <v>10640.63</v>
      </c>
    </row>
    <row r="373">
      <c r="D373" s="5" t="inlineStr">
        <is>
          <t>2022-02-03</t>
        </is>
      </c>
      <c r="E373" s="5" t="n">
        <v>110198.74</v>
      </c>
      <c r="F373" s="5" t="n">
        <v>37063.61</v>
      </c>
      <c r="G373" s="5" t="n">
        <v>73135.13</v>
      </c>
      <c r="H373" s="6" t="n">
        <v>10198.74</v>
      </c>
    </row>
    <row r="374">
      <c r="D374" s="5" t="inlineStr">
        <is>
          <t>2022-02-04</t>
        </is>
      </c>
      <c r="E374" s="5" t="n">
        <v>109977.11</v>
      </c>
      <c r="F374" s="5" t="n">
        <v>37063.61</v>
      </c>
      <c r="G374" s="5" t="n">
        <v>72913.5</v>
      </c>
      <c r="H374" s="6" t="n">
        <v>9977.110000000001</v>
      </c>
    </row>
    <row r="375">
      <c r="D375" s="5" t="inlineStr">
        <is>
          <t>2022-02-05</t>
        </is>
      </c>
      <c r="E375" s="5" t="n">
        <v>109789.89</v>
      </c>
      <c r="F375" s="5" t="n">
        <v>5873.14</v>
      </c>
      <c r="G375" s="5" t="n">
        <v>103916.75</v>
      </c>
      <c r="H375" s="6" t="n">
        <v>9789.889999999999</v>
      </c>
    </row>
    <row r="376">
      <c r="D376" s="5" t="inlineStr">
        <is>
          <t>2022-02-06</t>
        </is>
      </c>
      <c r="E376" s="5" t="n">
        <v>110036.15</v>
      </c>
      <c r="F376" s="5" t="n">
        <v>5873.14</v>
      </c>
      <c r="G376" s="5" t="n">
        <v>104163.01</v>
      </c>
      <c r="H376" s="6" t="n">
        <v>10036.15</v>
      </c>
    </row>
    <row r="377">
      <c r="D377" s="5" t="inlineStr">
        <is>
          <t>2022-02-07</t>
        </is>
      </c>
      <c r="E377" s="5" t="n">
        <v>109680.11</v>
      </c>
      <c r="F377" s="5" t="n">
        <v>69420.95</v>
      </c>
      <c r="G377" s="5" t="n">
        <v>40259.16</v>
      </c>
      <c r="H377" s="6" t="n">
        <v>9680.110000000001</v>
      </c>
    </row>
    <row r="378">
      <c r="D378" s="5" t="inlineStr">
        <is>
          <t>2022-02-08</t>
        </is>
      </c>
      <c r="E378" s="5" t="n">
        <v>109796.91</v>
      </c>
      <c r="F378" s="5" t="n">
        <v>69611.28999999999</v>
      </c>
      <c r="G378" s="5" t="n">
        <v>40185.62</v>
      </c>
      <c r="H378" s="6" t="n">
        <v>9796.91</v>
      </c>
    </row>
    <row r="379">
      <c r="D379" s="5" t="inlineStr">
        <is>
          <t>2022-02-09</t>
        </is>
      </c>
      <c r="E379" s="5" t="n">
        <v>109764.11</v>
      </c>
      <c r="F379" s="5" t="n">
        <v>69057.85000000001</v>
      </c>
      <c r="G379" s="5" t="n">
        <v>40706.26</v>
      </c>
      <c r="H379" s="6" t="n">
        <v>9764.110000000001</v>
      </c>
    </row>
    <row r="380">
      <c r="D380" s="5" t="inlineStr">
        <is>
          <t>2022-02-10</t>
        </is>
      </c>
      <c r="E380" s="5" t="n">
        <v>109603.61</v>
      </c>
      <c r="F380" s="5" t="n">
        <v>68706.24000000001</v>
      </c>
      <c r="G380" s="5" t="n">
        <v>40897.37</v>
      </c>
      <c r="H380" s="6" t="n">
        <v>9603.610000000001</v>
      </c>
    </row>
    <row r="381">
      <c r="D381" s="5" t="inlineStr">
        <is>
          <t>2022-02-11</t>
        </is>
      </c>
      <c r="E381" s="5" t="n">
        <v>109528.54</v>
      </c>
      <c r="F381" s="5" t="n">
        <v>68706.24000000001</v>
      </c>
      <c r="G381" s="5" t="n">
        <v>40822.3</v>
      </c>
      <c r="H381" s="6" t="n">
        <v>9528.540000000001</v>
      </c>
    </row>
    <row r="382">
      <c r="D382" s="5" t="inlineStr">
        <is>
          <t>2022-02-12</t>
        </is>
      </c>
      <c r="E382" s="5" t="n">
        <v>108837.54</v>
      </c>
      <c r="F382" s="5" t="n">
        <v>5873.14</v>
      </c>
      <c r="G382" s="5" t="n">
        <v>102964.4</v>
      </c>
      <c r="H382" s="6" t="n">
        <v>8837.540000000001</v>
      </c>
    </row>
    <row r="383">
      <c r="D383" s="5" t="inlineStr">
        <is>
          <t>2022-02-13</t>
        </is>
      </c>
      <c r="E383" s="5" t="n">
        <v>108792.12</v>
      </c>
      <c r="F383" s="5" t="n">
        <v>5873.14</v>
      </c>
      <c r="G383" s="5" t="n">
        <v>102918.98</v>
      </c>
      <c r="H383" s="6" t="n">
        <v>8792.120000000001</v>
      </c>
    </row>
    <row r="384">
      <c r="D384" s="5" t="inlineStr">
        <is>
          <t>2022-02-14</t>
        </is>
      </c>
      <c r="E384" s="5" t="n">
        <v>109562.98</v>
      </c>
      <c r="F384" s="5" t="n">
        <v>68673.38</v>
      </c>
      <c r="G384" s="5" t="n">
        <v>40889.6</v>
      </c>
      <c r="H384" s="6" t="n">
        <v>9562.98</v>
      </c>
    </row>
    <row r="385">
      <c r="D385" s="5" t="inlineStr">
        <is>
          <t>2022-02-15</t>
        </is>
      </c>
      <c r="E385" s="5" t="n">
        <v>110342.15</v>
      </c>
      <c r="F385" s="5" t="n">
        <v>68560.5</v>
      </c>
      <c r="G385" s="5" t="n">
        <v>41781.65</v>
      </c>
      <c r="H385" s="6" t="n">
        <v>10342.15</v>
      </c>
    </row>
    <row r="386">
      <c r="D386" s="5" t="inlineStr">
        <is>
          <t>2022-02-16</t>
        </is>
      </c>
      <c r="E386" s="5" t="n">
        <v>110768.07</v>
      </c>
      <c r="F386" s="5" t="n">
        <v>68560.5</v>
      </c>
      <c r="G386" s="5" t="n">
        <v>42207.57</v>
      </c>
      <c r="H386" s="6" t="n">
        <v>10768.07</v>
      </c>
    </row>
    <row r="387">
      <c r="D387" s="5" t="inlineStr">
        <is>
          <t>2022-02-17</t>
        </is>
      </c>
      <c r="E387" s="5" t="n">
        <v>110869.69</v>
      </c>
      <c r="F387" s="5" t="n">
        <v>68560.5</v>
      </c>
      <c r="G387" s="5" t="n">
        <v>42309.19</v>
      </c>
      <c r="H387" s="6" t="n">
        <v>10869.69</v>
      </c>
    </row>
    <row r="388">
      <c r="D388" s="5" t="inlineStr">
        <is>
          <t>2022-02-18</t>
        </is>
      </c>
      <c r="E388" s="5" t="n">
        <v>111051.49</v>
      </c>
      <c r="F388" s="5" t="n">
        <v>68560.5</v>
      </c>
      <c r="G388" s="5" t="n">
        <v>42490.99</v>
      </c>
      <c r="H388" s="6" t="n">
        <v>11051.49</v>
      </c>
    </row>
    <row r="389">
      <c r="D389" s="5" t="inlineStr">
        <is>
          <t>2022-02-19</t>
        </is>
      </c>
      <c r="E389" s="5" t="n">
        <v>108626.65</v>
      </c>
      <c r="F389" s="5" t="n">
        <v>5873.14</v>
      </c>
      <c r="G389" s="5" t="n">
        <v>102753.51</v>
      </c>
      <c r="H389" s="6" t="n">
        <v>8626.65</v>
      </c>
    </row>
    <row r="390">
      <c r="D390" s="5" t="inlineStr">
        <is>
          <t>2022-02-20</t>
        </is>
      </c>
      <c r="E390" s="5" t="n">
        <v>108597.49</v>
      </c>
      <c r="F390" s="5" t="n">
        <v>5873.14</v>
      </c>
      <c r="G390" s="5" t="n">
        <v>102724.35</v>
      </c>
      <c r="H390" s="6" t="n">
        <v>8597.49</v>
      </c>
    </row>
    <row r="391">
      <c r="D391" s="5" t="inlineStr">
        <is>
          <t>2022-02-21</t>
        </is>
      </c>
      <c r="E391" s="5" t="n">
        <v>109749.92</v>
      </c>
      <c r="F391" s="5" t="n">
        <v>35161.83</v>
      </c>
      <c r="G391" s="5" t="n">
        <v>74588.09</v>
      </c>
      <c r="H391" s="6" t="n">
        <v>9749.92</v>
      </c>
    </row>
    <row r="392">
      <c r="D392" s="5" t="inlineStr">
        <is>
          <t>2022-02-22</t>
        </is>
      </c>
      <c r="E392" s="5" t="n">
        <v>110172.03</v>
      </c>
      <c r="F392" s="5" t="n">
        <v>65390.96</v>
      </c>
      <c r="G392" s="5" t="n">
        <v>44781.07</v>
      </c>
      <c r="H392" s="6" t="n">
        <v>10172.03</v>
      </c>
    </row>
    <row r="393">
      <c r="D393" s="5" t="inlineStr">
        <is>
          <t>2022-02-23</t>
        </is>
      </c>
      <c r="E393" s="5" t="n">
        <v>110261.28</v>
      </c>
      <c r="F393" s="5" t="n">
        <v>60172.68</v>
      </c>
      <c r="G393" s="5" t="n">
        <v>50088.6</v>
      </c>
      <c r="H393" s="6" t="n">
        <v>10261.28</v>
      </c>
    </row>
    <row r="394">
      <c r="D394" s="5" t="inlineStr">
        <is>
          <t>2022-02-24</t>
        </is>
      </c>
      <c r="E394" s="5" t="n">
        <v>108943.55</v>
      </c>
      <c r="F394" s="5" t="n">
        <v>60172.68</v>
      </c>
      <c r="G394" s="5" t="n">
        <v>48770.87</v>
      </c>
      <c r="H394" s="6" t="n">
        <v>8943.549999999999</v>
      </c>
    </row>
    <row r="395">
      <c r="D395" s="5" t="inlineStr">
        <is>
          <t>2022-02-25</t>
        </is>
      </c>
      <c r="E395" s="5" t="n">
        <v>108688.99</v>
      </c>
      <c r="F395" s="5" t="n">
        <v>55741.88</v>
      </c>
      <c r="G395" s="5" t="n">
        <v>52947.11</v>
      </c>
      <c r="H395" s="6" t="n">
        <v>8688.99</v>
      </c>
    </row>
    <row r="396">
      <c r="D396" s="5" t="inlineStr">
        <is>
          <t>2022-02-26</t>
        </is>
      </c>
      <c r="E396" s="5" t="n">
        <v>107847.26</v>
      </c>
      <c r="F396" s="5" t="n">
        <v>7096.13</v>
      </c>
      <c r="G396" s="5" t="n">
        <v>100751.13</v>
      </c>
      <c r="H396" s="6" t="n">
        <v>7847.26</v>
      </c>
    </row>
    <row r="397">
      <c r="D397" s="5" t="inlineStr">
        <is>
          <t>2022-02-27</t>
        </is>
      </c>
      <c r="E397" s="5" t="n">
        <v>108086.43</v>
      </c>
      <c r="F397" s="5" t="n">
        <v>7096.13</v>
      </c>
      <c r="G397" s="5" t="n">
        <v>100990.3</v>
      </c>
      <c r="H397" s="6" t="n">
        <v>8086.43</v>
      </c>
    </row>
    <row r="398">
      <c r="D398" s="5" t="inlineStr">
        <is>
          <t>2022-02-28</t>
        </is>
      </c>
      <c r="E398" s="5" t="n">
        <v>107505.19</v>
      </c>
      <c r="F398" s="5" t="n">
        <v>29399.14</v>
      </c>
      <c r="G398" s="5" t="n">
        <v>78106.05</v>
      </c>
      <c r="H398" s="6" t="n">
        <v>7505.19</v>
      </c>
    </row>
    <row r="399">
      <c r="D399" s="5" t="inlineStr">
        <is>
          <t>2022-03-01</t>
        </is>
      </c>
      <c r="E399" s="5" t="n">
        <v>108411.64</v>
      </c>
      <c r="F399" s="5" t="n">
        <v>56296.45</v>
      </c>
      <c r="G399" s="5" t="n">
        <v>52115.19</v>
      </c>
      <c r="H399" s="6" t="n">
        <v>8411.639999999999</v>
      </c>
    </row>
    <row r="400">
      <c r="D400" s="5" t="inlineStr">
        <is>
          <t>2022-03-02</t>
        </is>
      </c>
      <c r="E400" s="5" t="n">
        <v>107914.51</v>
      </c>
      <c r="F400" s="5" t="n">
        <v>56296.45</v>
      </c>
      <c r="G400" s="5" t="n">
        <v>51618.06</v>
      </c>
      <c r="H400" s="6" t="n">
        <v>7914.51</v>
      </c>
    </row>
    <row r="401">
      <c r="D401" s="5" t="inlineStr">
        <is>
          <t>2022-03-03</t>
        </is>
      </c>
      <c r="E401" s="5" t="n">
        <v>108578.29</v>
      </c>
      <c r="F401" s="5" t="n">
        <v>55669.12</v>
      </c>
      <c r="G401" s="5" t="n">
        <v>52909.17</v>
      </c>
      <c r="H401" s="6" t="n">
        <v>8578.290000000001</v>
      </c>
    </row>
    <row r="402">
      <c r="D402" s="5" t="inlineStr">
        <is>
          <t>2022-03-04</t>
        </is>
      </c>
      <c r="E402" s="5" t="n">
        <v>108841.27</v>
      </c>
      <c r="F402" s="5" t="n">
        <v>55669.12</v>
      </c>
      <c r="G402" s="5" t="n">
        <v>53172.15</v>
      </c>
      <c r="H402" s="6" t="n">
        <v>8841.27</v>
      </c>
    </row>
    <row r="403">
      <c r="D403" s="5" t="inlineStr">
        <is>
          <t>2022-03-05</t>
        </is>
      </c>
      <c r="E403" s="5" t="n">
        <v>105957.59</v>
      </c>
      <c r="F403" s="5" t="n">
        <v>5528.21</v>
      </c>
      <c r="G403" s="5" t="n">
        <v>100429.38</v>
      </c>
      <c r="H403" s="6" t="n">
        <v>5957.59</v>
      </c>
    </row>
    <row r="404">
      <c r="D404" s="5" t="inlineStr">
        <is>
          <t>2022-03-06</t>
        </is>
      </c>
      <c r="E404" s="5" t="n">
        <v>105837.29</v>
      </c>
      <c r="F404" s="5" t="n">
        <v>9695.59</v>
      </c>
      <c r="G404" s="5" t="n">
        <v>96141.7</v>
      </c>
      <c r="H404" s="6" t="n">
        <v>5837.29</v>
      </c>
    </row>
    <row r="405">
      <c r="D405" s="5" t="inlineStr">
        <is>
          <t>2022-03-07</t>
        </is>
      </c>
      <c r="E405" s="5" t="n">
        <v>109256.05</v>
      </c>
      <c r="F405" s="5" t="n">
        <v>63097.62</v>
      </c>
      <c r="G405" s="5" t="n">
        <v>46158.43</v>
      </c>
      <c r="H405" s="6" t="n">
        <v>9256.049999999999</v>
      </c>
    </row>
    <row r="406">
      <c r="D406" s="5" t="inlineStr">
        <is>
          <t>2022-03-08</t>
        </is>
      </c>
      <c r="E406" s="5" t="n">
        <v>108923.29</v>
      </c>
      <c r="F406" s="5" t="n">
        <v>71671.99000000001</v>
      </c>
      <c r="G406" s="5" t="n">
        <v>37251.3</v>
      </c>
      <c r="H406" s="6" t="n">
        <v>8923.290000000001</v>
      </c>
    </row>
    <row r="407">
      <c r="D407" s="5" t="inlineStr">
        <is>
          <t>2022-03-09</t>
        </is>
      </c>
      <c r="E407" s="5" t="n">
        <v>108358.83</v>
      </c>
      <c r="F407" s="5" t="n">
        <v>70184.89</v>
      </c>
      <c r="G407" s="5" t="n">
        <v>38173.94</v>
      </c>
      <c r="H407" s="6" t="n">
        <v>8358.83</v>
      </c>
    </row>
    <row r="408">
      <c r="D408" s="5" t="inlineStr">
        <is>
          <t>2022-03-10</t>
        </is>
      </c>
      <c r="E408" s="5" t="n">
        <v>107363.41</v>
      </c>
      <c r="F408" s="5" t="n">
        <v>70184.89</v>
      </c>
      <c r="G408" s="5" t="n">
        <v>37178.52</v>
      </c>
      <c r="H408" s="6" t="n">
        <v>7363.41</v>
      </c>
    </row>
    <row r="409">
      <c r="D409" s="5" t="inlineStr">
        <is>
          <t>2022-03-11</t>
        </is>
      </c>
      <c r="E409" s="5" t="n">
        <v>107955.82</v>
      </c>
      <c r="F409" s="5" t="n">
        <v>70184.89</v>
      </c>
      <c r="G409" s="5" t="n">
        <v>37770.93</v>
      </c>
      <c r="H409" s="6" t="n">
        <v>7955.82</v>
      </c>
    </row>
    <row r="410">
      <c r="D410" s="5" t="inlineStr">
        <is>
          <t>2022-03-12</t>
        </is>
      </c>
      <c r="E410" s="5" t="n">
        <v>106986.08</v>
      </c>
      <c r="F410" s="5" t="n">
        <v>9695.59</v>
      </c>
      <c r="G410" s="5" t="n">
        <v>97290.49000000001</v>
      </c>
      <c r="H410" s="6" t="n">
        <v>6986.08</v>
      </c>
    </row>
    <row r="411">
      <c r="D411" s="5" t="inlineStr">
        <is>
          <t>2022-03-13</t>
        </is>
      </c>
      <c r="E411" s="5" t="n">
        <v>106948.01</v>
      </c>
      <c r="F411" s="5" t="n">
        <v>9695.59</v>
      </c>
      <c r="G411" s="5" t="n">
        <v>97252.42</v>
      </c>
      <c r="H411" s="6" t="n">
        <v>6948.01</v>
      </c>
    </row>
    <row r="412">
      <c r="D412" s="5" t="inlineStr">
        <is>
          <t>2022-03-14</t>
        </is>
      </c>
      <c r="E412" s="5" t="n">
        <v>108631.3</v>
      </c>
      <c r="F412" s="5" t="n">
        <v>68903.52</v>
      </c>
      <c r="G412" s="5" t="n">
        <v>39727.78</v>
      </c>
      <c r="H412" s="6" t="n">
        <v>8631.299999999999</v>
      </c>
    </row>
    <row r="413">
      <c r="D413" s="5" t="inlineStr">
        <is>
          <t>2022-03-15</t>
        </is>
      </c>
      <c r="E413" s="5" t="n">
        <v>108174.44</v>
      </c>
      <c r="F413" s="5" t="n">
        <v>68903.52</v>
      </c>
      <c r="G413" s="5" t="n">
        <v>39270.92</v>
      </c>
      <c r="H413" s="6" t="n">
        <v>8174.44</v>
      </c>
    </row>
    <row r="414">
      <c r="D414" s="5" t="inlineStr">
        <is>
          <t>2022-03-16</t>
        </is>
      </c>
      <c r="E414" s="5" t="n">
        <v>106926.43</v>
      </c>
      <c r="F414" s="5" t="n">
        <v>67226.45</v>
      </c>
      <c r="G414" s="5" t="n">
        <v>39699.98</v>
      </c>
      <c r="H414" s="6" t="n">
        <v>6926.43</v>
      </c>
    </row>
    <row r="415">
      <c r="D415" s="5" t="inlineStr">
        <is>
          <t>2022-03-17</t>
        </is>
      </c>
      <c r="E415" s="5" t="n">
        <v>106143.83</v>
      </c>
      <c r="F415" s="5" t="n">
        <v>65702.91</v>
      </c>
      <c r="G415" s="5" t="n">
        <v>40440.92</v>
      </c>
      <c r="H415" s="6" t="n">
        <v>6143.83</v>
      </c>
    </row>
    <row r="416">
      <c r="D416" s="5" t="inlineStr">
        <is>
          <t>2022-03-18</t>
        </is>
      </c>
      <c r="E416" s="5" t="n">
        <v>105078.02</v>
      </c>
      <c r="F416" s="5" t="n">
        <v>65462.85</v>
      </c>
      <c r="G416" s="5" t="n">
        <v>39615.17</v>
      </c>
      <c r="H416" s="6" t="n">
        <v>5078.02</v>
      </c>
    </row>
    <row r="417">
      <c r="D417" s="5" t="inlineStr">
        <is>
          <t>2022-03-19</t>
        </is>
      </c>
      <c r="E417" s="5" t="n">
        <v>105316.9</v>
      </c>
      <c r="F417" s="5" t="n">
        <v>8414.219999999999</v>
      </c>
      <c r="G417" s="5" t="n">
        <v>96902.67999999999</v>
      </c>
      <c r="H417" s="6" t="n">
        <v>5316.9</v>
      </c>
    </row>
    <row r="418">
      <c r="D418" s="5" t="inlineStr">
        <is>
          <t>2022-03-20</t>
        </is>
      </c>
      <c r="E418" s="5" t="n">
        <v>105559.25</v>
      </c>
      <c r="F418" s="5" t="n">
        <v>8414.219999999999</v>
      </c>
      <c r="G418" s="5" t="n">
        <v>97145.03</v>
      </c>
      <c r="H418" s="6" t="n">
        <v>5559.25</v>
      </c>
    </row>
    <row r="419">
      <c r="D419" s="5" t="inlineStr">
        <is>
          <t>2022-03-21</t>
        </is>
      </c>
      <c r="E419" s="5" t="n">
        <v>105217.67</v>
      </c>
      <c r="F419" s="5" t="n">
        <v>65514.79</v>
      </c>
      <c r="G419" s="5" t="n">
        <v>39702.88</v>
      </c>
      <c r="H419" s="6" t="n">
        <v>5217.67</v>
      </c>
    </row>
    <row r="420">
      <c r="D420" s="5" t="inlineStr">
        <is>
          <t>2022-03-22</t>
        </is>
      </c>
      <c r="E420" s="5" t="n">
        <v>104771.77</v>
      </c>
      <c r="F420" s="5" t="n">
        <v>65920.12</v>
      </c>
      <c r="G420" s="5" t="n">
        <v>38851.65</v>
      </c>
      <c r="H420" s="6" t="n">
        <v>4771.77</v>
      </c>
    </row>
    <row r="421">
      <c r="D421" s="5" t="inlineStr">
        <is>
          <t>2022-03-23</t>
        </is>
      </c>
      <c r="E421" s="5" t="n">
        <v>104521.18</v>
      </c>
      <c r="F421" s="5" t="n">
        <v>65434.45</v>
      </c>
      <c r="G421" s="5" t="n">
        <v>39086.73</v>
      </c>
      <c r="H421" s="6" t="n">
        <v>4521.18</v>
      </c>
    </row>
    <row r="422">
      <c r="D422" s="5" t="inlineStr">
        <is>
          <t>2022-03-24</t>
        </is>
      </c>
      <c r="E422" s="5" t="n">
        <v>104058.69</v>
      </c>
      <c r="F422" s="5" t="n">
        <v>66415.92999999999</v>
      </c>
      <c r="G422" s="5" t="n">
        <v>37642.76</v>
      </c>
      <c r="H422" s="6" t="n">
        <v>4058.69</v>
      </c>
    </row>
    <row r="423">
      <c r="D423" s="5" t="inlineStr">
        <is>
          <t>2022-03-25</t>
        </is>
      </c>
      <c r="E423" s="5" t="n">
        <v>103456.25</v>
      </c>
      <c r="F423" s="5" t="n">
        <v>66415.92999999999</v>
      </c>
      <c r="G423" s="5" t="n">
        <v>37040.32</v>
      </c>
      <c r="H423" s="6" t="n">
        <v>3456.25</v>
      </c>
    </row>
    <row r="424">
      <c r="D424" s="5" t="inlineStr">
        <is>
          <t>2022-03-26</t>
        </is>
      </c>
      <c r="E424" s="5" t="n">
        <v>103114.59</v>
      </c>
      <c r="F424" s="5" t="n">
        <v>8377.049999999999</v>
      </c>
      <c r="G424" s="5" t="n">
        <v>94737.53999999999</v>
      </c>
      <c r="H424" s="6" t="n">
        <v>3114.59</v>
      </c>
    </row>
    <row r="425">
      <c r="D425" s="5" t="inlineStr">
        <is>
          <t>2022-03-27</t>
        </is>
      </c>
      <c r="E425" s="5" t="n">
        <v>103071.67</v>
      </c>
      <c r="F425" s="5" t="n">
        <v>4130.22</v>
      </c>
      <c r="G425" s="5" t="n">
        <v>98941.45</v>
      </c>
      <c r="H425" s="6" t="n">
        <v>3071.67</v>
      </c>
    </row>
    <row r="426">
      <c r="D426" s="5" t="inlineStr">
        <is>
          <t>2022-03-28</t>
        </is>
      </c>
      <c r="E426" s="5" t="n">
        <v>103422.34</v>
      </c>
      <c r="F426" s="5" t="n">
        <v>62084.87</v>
      </c>
      <c r="G426" s="5" t="n">
        <v>41337.47</v>
      </c>
      <c r="H426" s="6" t="n">
        <v>3422.34</v>
      </c>
    </row>
    <row r="427">
      <c r="D427" s="5" t="inlineStr">
        <is>
          <t>2022-03-29</t>
        </is>
      </c>
      <c r="E427" s="5" t="n">
        <v>103920.11</v>
      </c>
      <c r="F427" s="5" t="n">
        <v>61521.54</v>
      </c>
      <c r="G427" s="5" t="n">
        <v>42398.57</v>
      </c>
      <c r="H427" s="6" t="n">
        <v>3920.11</v>
      </c>
    </row>
    <row r="428">
      <c r="D428" s="5" t="inlineStr">
        <is>
          <t>2022-03-30</t>
        </is>
      </c>
      <c r="E428" s="5" t="n">
        <v>104302.29</v>
      </c>
      <c r="F428" s="5" t="n">
        <v>61521.54</v>
      </c>
      <c r="G428" s="5" t="n">
        <v>42780.75</v>
      </c>
      <c r="H428" s="6" t="n">
        <v>4302.29</v>
      </c>
    </row>
    <row r="429">
      <c r="D429" s="5" t="inlineStr">
        <is>
          <t>2022-03-31</t>
        </is>
      </c>
      <c r="E429" s="5" t="n">
        <v>104213.7</v>
      </c>
      <c r="F429" s="5" t="n">
        <v>61521.54</v>
      </c>
      <c r="G429" s="5" t="n">
        <v>42692.16</v>
      </c>
      <c r="H429" s="6" t="n">
        <v>4213.7</v>
      </c>
    </row>
    <row r="430">
      <c r="D430" s="5" t="inlineStr">
        <is>
          <t>2022-04-01</t>
        </is>
      </c>
      <c r="E430" s="5" t="n">
        <v>105165.71</v>
      </c>
      <c r="F430" s="5" t="n">
        <v>61521.54</v>
      </c>
      <c r="G430" s="5" t="n">
        <v>43644.17</v>
      </c>
      <c r="H430" s="6" t="n">
        <v>5165.71</v>
      </c>
    </row>
    <row r="431">
      <c r="D431" s="5" t="inlineStr">
        <is>
          <t>2022-04-02</t>
        </is>
      </c>
      <c r="E431" s="5" t="n">
        <v>102785.19</v>
      </c>
      <c r="F431" s="5" t="n">
        <v>4130.22</v>
      </c>
      <c r="G431" s="5" t="n">
        <v>98654.97</v>
      </c>
      <c r="H431" s="6" t="n">
        <v>2785.19</v>
      </c>
    </row>
    <row r="432">
      <c r="D432" s="5" t="inlineStr">
        <is>
          <t>2022-04-03</t>
        </is>
      </c>
      <c r="E432" s="5" t="n">
        <v>102889.06</v>
      </c>
      <c r="F432" s="5" t="n">
        <v>4130.22</v>
      </c>
      <c r="G432" s="5" t="n">
        <v>98758.84</v>
      </c>
      <c r="H432" s="6" t="n">
        <v>2889.06</v>
      </c>
    </row>
    <row r="433">
      <c r="D433" s="5" t="inlineStr">
        <is>
          <t>2022-04-04</t>
        </is>
      </c>
      <c r="E433" s="5" t="n">
        <v>104696.71</v>
      </c>
      <c r="F433" s="5" t="n">
        <v>34097.59</v>
      </c>
      <c r="G433" s="5" t="n">
        <v>70599.12</v>
      </c>
      <c r="H433" s="6" t="n">
        <v>4696.71</v>
      </c>
    </row>
    <row r="434">
      <c r="D434" s="5" t="inlineStr">
        <is>
          <t>2022-04-05</t>
        </is>
      </c>
      <c r="E434" s="5" t="n">
        <v>104466.76</v>
      </c>
      <c r="F434" s="5" t="n">
        <v>34097.59</v>
      </c>
      <c r="G434" s="5" t="n">
        <v>70369.17</v>
      </c>
      <c r="H434" s="6" t="n">
        <v>4466.76</v>
      </c>
    </row>
    <row r="435">
      <c r="D435" s="5" t="inlineStr">
        <is>
          <t>2022-04-06</t>
        </is>
      </c>
      <c r="E435" s="5" t="n">
        <v>104568.32</v>
      </c>
      <c r="F435" s="5" t="n">
        <v>61521.54</v>
      </c>
      <c r="G435" s="5" t="n">
        <v>43046.78</v>
      </c>
      <c r="H435" s="6" t="n">
        <v>4568.32</v>
      </c>
    </row>
    <row r="436">
      <c r="D436" s="5" t="inlineStr">
        <is>
          <t>2022-04-07</t>
        </is>
      </c>
      <c r="E436" s="5" t="n">
        <v>104486.16</v>
      </c>
      <c r="F436" s="5" t="n">
        <v>61521.54</v>
      </c>
      <c r="G436" s="5" t="n">
        <v>42964.62</v>
      </c>
      <c r="H436" s="6" t="n">
        <v>4486.16</v>
      </c>
    </row>
    <row r="437">
      <c r="D437" s="5" t="inlineStr">
        <is>
          <t>2022-04-08</t>
        </is>
      </c>
      <c r="E437" s="5" t="n">
        <v>104715.58</v>
      </c>
      <c r="F437" s="5" t="n">
        <v>65603.67</v>
      </c>
      <c r="G437" s="5" t="n">
        <v>39111.91</v>
      </c>
      <c r="H437" s="6" t="n">
        <v>4715.58</v>
      </c>
    </row>
    <row r="438">
      <c r="D438" s="5" t="inlineStr">
        <is>
          <t>2022-04-09</t>
        </is>
      </c>
      <c r="E438" s="5" t="n">
        <v>102493.41</v>
      </c>
      <c r="F438" s="5" t="n">
        <v>8212.35</v>
      </c>
      <c r="G438" s="5" t="n">
        <v>94281.06</v>
      </c>
      <c r="H438" s="6" t="n">
        <v>2493.41</v>
      </c>
    </row>
    <row r="439">
      <c r="D439" s="5" t="inlineStr">
        <is>
          <t>2022-04-10</t>
        </is>
      </c>
      <c r="E439" s="5" t="n">
        <v>102472.25</v>
      </c>
      <c r="F439" s="5" t="n">
        <v>8212.35</v>
      </c>
      <c r="G439" s="5" t="n">
        <v>94259.89999999999</v>
      </c>
      <c r="H439" s="6" t="n">
        <v>2472.25</v>
      </c>
    </row>
    <row r="440">
      <c r="D440" s="5" t="inlineStr">
        <is>
          <t>2022-04-11</t>
        </is>
      </c>
      <c r="E440" s="5" t="n">
        <v>104355.16</v>
      </c>
      <c r="F440" s="5" t="n">
        <v>65561.7</v>
      </c>
      <c r="G440" s="5" t="n">
        <v>38793.46</v>
      </c>
      <c r="H440" s="6" t="n">
        <v>4355.16</v>
      </c>
    </row>
    <row r="441">
      <c r="D441" s="5" t="inlineStr">
        <is>
          <t>2022-04-12</t>
        </is>
      </c>
      <c r="E441" s="5" t="n">
        <v>104369.22</v>
      </c>
      <c r="F441" s="5" t="n">
        <v>65238.12</v>
      </c>
      <c r="G441" s="5" t="n">
        <v>39131.1</v>
      </c>
      <c r="H441" s="6" t="n">
        <v>4369.22</v>
      </c>
    </row>
    <row r="442">
      <c r="D442" s="5" t="inlineStr">
        <is>
          <t>2022-04-13</t>
        </is>
      </c>
      <c r="E442" s="5" t="n">
        <v>104718.82</v>
      </c>
      <c r="F442" s="5" t="n">
        <v>68949.95</v>
      </c>
      <c r="G442" s="5" t="n">
        <v>35768.87</v>
      </c>
      <c r="H442" s="6" t="n">
        <v>4718.82</v>
      </c>
    </row>
    <row r="443">
      <c r="D443" s="5" t="inlineStr">
        <is>
          <t>2022-04-14</t>
        </is>
      </c>
      <c r="E443" s="5" t="n">
        <v>104957.69</v>
      </c>
      <c r="F443" s="5" t="n">
        <v>67545.89999999999</v>
      </c>
      <c r="G443" s="5" t="n">
        <v>37411.79</v>
      </c>
      <c r="H443" s="6" t="n">
        <v>4957.69</v>
      </c>
    </row>
    <row r="444">
      <c r="D444" s="5" t="inlineStr">
        <is>
          <t>2022-04-15</t>
        </is>
      </c>
      <c r="E444" s="5" t="n">
        <v>103819.86</v>
      </c>
      <c r="F444" s="5" t="n">
        <v>35003.05</v>
      </c>
      <c r="G444" s="5" t="n">
        <v>68816.81</v>
      </c>
      <c r="H444" s="6" t="n">
        <v>3819.86</v>
      </c>
    </row>
    <row r="445">
      <c r="D445" s="5" t="inlineStr">
        <is>
          <t>2022-04-16</t>
        </is>
      </c>
      <c r="E445" s="5" t="n">
        <v>104386.07</v>
      </c>
      <c r="F445" s="5" t="n">
        <v>8170.37</v>
      </c>
      <c r="G445" s="5" t="n">
        <v>96215.7</v>
      </c>
      <c r="H445" s="6" t="n">
        <v>4386.07</v>
      </c>
    </row>
    <row r="446">
      <c r="D446" s="5" t="inlineStr">
        <is>
          <t>2022-04-17</t>
        </is>
      </c>
      <c r="E446" s="5" t="n">
        <v>104549.78</v>
      </c>
      <c r="F446" s="5" t="n">
        <v>8170.37</v>
      </c>
      <c r="G446" s="5" t="n">
        <v>96379.41</v>
      </c>
      <c r="H446" s="6" t="n">
        <v>4549.78</v>
      </c>
    </row>
    <row r="447">
      <c r="D447" s="5" t="inlineStr">
        <is>
          <t>2022-04-18</t>
        </is>
      </c>
      <c r="E447" s="5" t="n">
        <v>104745.88</v>
      </c>
      <c r="F447" s="5" t="n">
        <v>67278.2</v>
      </c>
      <c r="G447" s="5" t="n">
        <v>37467.68</v>
      </c>
      <c r="H447" s="6" t="n">
        <v>4745.88</v>
      </c>
    </row>
    <row r="448">
      <c r="D448" s="5" t="inlineStr">
        <is>
          <t>2022-04-19</t>
        </is>
      </c>
      <c r="E448" s="5" t="n">
        <v>104878.31</v>
      </c>
      <c r="F448" s="5" t="n">
        <v>67278.2</v>
      </c>
      <c r="G448" s="5" t="n">
        <v>37600.11</v>
      </c>
      <c r="H448" s="6" t="n">
        <v>4878.31</v>
      </c>
    </row>
    <row r="449">
      <c r="D449" s="5" t="inlineStr">
        <is>
          <t>2022-04-20</t>
        </is>
      </c>
      <c r="E449" s="5" t="n">
        <v>105153.84</v>
      </c>
      <c r="F449" s="5" t="n">
        <v>67278.2</v>
      </c>
      <c r="G449" s="5" t="n">
        <v>37875.64</v>
      </c>
      <c r="H449" s="6" t="n">
        <v>5153.84</v>
      </c>
    </row>
    <row r="450">
      <c r="D450" s="5" t="inlineStr">
        <is>
          <t>2022-04-21</t>
        </is>
      </c>
      <c r="E450" s="5" t="n">
        <v>105143.99</v>
      </c>
      <c r="F450" s="5" t="n">
        <v>63566.37</v>
      </c>
      <c r="G450" s="5" t="n">
        <v>41577.62</v>
      </c>
      <c r="H450" s="6" t="n">
        <v>5143.99</v>
      </c>
    </row>
    <row r="451">
      <c r="D451" s="5" t="inlineStr">
        <is>
          <t>2022-04-22</t>
        </is>
      </c>
      <c r="E451" s="5" t="n">
        <v>104571.17</v>
      </c>
      <c r="F451" s="5" t="n">
        <v>63588.35</v>
      </c>
      <c r="G451" s="5" t="n">
        <v>40982.82</v>
      </c>
      <c r="H451" s="6" t="n">
        <v>4571.17</v>
      </c>
    </row>
    <row r="452">
      <c r="D452" s="5" t="inlineStr">
        <is>
          <t>2022-04-23</t>
        </is>
      </c>
      <c r="E452" s="5" t="n">
        <v>104669.49</v>
      </c>
      <c r="F452" s="5" t="n">
        <v>8170.37</v>
      </c>
      <c r="G452" s="5" t="n">
        <v>96499.12</v>
      </c>
      <c r="H452" s="6" t="n">
        <v>4669.49</v>
      </c>
    </row>
    <row r="453">
      <c r="D453" s="5" t="inlineStr">
        <is>
          <t>2022-04-24</t>
        </is>
      </c>
      <c r="E453" s="5" t="n">
        <v>104682.23</v>
      </c>
      <c r="F453" s="5" t="n">
        <v>8170.37</v>
      </c>
      <c r="G453" s="5" t="n">
        <v>96511.86</v>
      </c>
      <c r="H453" s="6" t="n">
        <v>4682.23</v>
      </c>
    </row>
    <row r="454">
      <c r="D454" s="5" t="inlineStr">
        <is>
          <t>2022-04-25</t>
        </is>
      </c>
      <c r="E454" s="5" t="n">
        <v>104051.67</v>
      </c>
      <c r="F454" s="5" t="n">
        <v>64148.43</v>
      </c>
      <c r="G454" s="5" t="n">
        <v>39903.24</v>
      </c>
      <c r="H454" s="6" t="n">
        <v>4051.67</v>
      </c>
    </row>
    <row r="455">
      <c r="D455" s="5" t="inlineStr">
        <is>
          <t>2022-04-26</t>
        </is>
      </c>
      <c r="E455" s="5" t="n">
        <v>104839.51</v>
      </c>
      <c r="F455" s="5" t="n">
        <v>64049.27</v>
      </c>
      <c r="G455" s="5" t="n">
        <v>40790.24</v>
      </c>
      <c r="H455" s="6" t="n">
        <v>4839.51</v>
      </c>
    </row>
    <row r="456">
      <c r="D456" s="5" t="inlineStr">
        <is>
          <t>2022-04-27</t>
        </is>
      </c>
      <c r="E456" s="5" t="n">
        <v>104928.99</v>
      </c>
      <c r="F456" s="5" t="n">
        <v>63168.09</v>
      </c>
      <c r="G456" s="5" t="n">
        <v>41760.9</v>
      </c>
      <c r="H456" s="6" t="n">
        <v>4928.99</v>
      </c>
    </row>
    <row r="457">
      <c r="D457" s="5" t="inlineStr">
        <is>
          <t>2022-04-28</t>
        </is>
      </c>
      <c r="E457" s="5" t="n">
        <v>103786.05</v>
      </c>
      <c r="F457" s="5" t="n">
        <v>63168.09</v>
      </c>
      <c r="G457" s="5" t="n">
        <v>40617.96</v>
      </c>
      <c r="H457" s="6" t="n">
        <v>3786.05</v>
      </c>
    </row>
    <row r="458">
      <c r="D458" s="5" t="inlineStr">
        <is>
          <t>2022-04-29</t>
        </is>
      </c>
      <c r="E458" s="5" t="n">
        <v>105061.48</v>
      </c>
      <c r="F458" s="5" t="n">
        <v>63168.09</v>
      </c>
      <c r="G458" s="5" t="n">
        <v>41893.39</v>
      </c>
      <c r="H458" s="6" t="n">
        <v>5061.48</v>
      </c>
    </row>
    <row r="459">
      <c r="D459" s="5" t="inlineStr">
        <is>
          <t>2022-04-30</t>
        </is>
      </c>
      <c r="E459" s="5" t="n">
        <v>103609.44</v>
      </c>
      <c r="F459" s="5" t="n">
        <v>8170.37</v>
      </c>
      <c r="G459" s="5" t="n">
        <v>95439.07000000001</v>
      </c>
      <c r="H459" s="6" t="n">
        <v>3609.44</v>
      </c>
    </row>
    <row r="460">
      <c r="D460" s="5" t="inlineStr">
        <is>
          <t>2022-05-01</t>
        </is>
      </c>
      <c r="E460" s="5" t="n">
        <v>103394.01</v>
      </c>
      <c r="F460" s="5" t="n">
        <v>8170.37</v>
      </c>
      <c r="G460" s="5" t="n">
        <v>95223.64</v>
      </c>
      <c r="H460" s="6" t="n">
        <v>3394.01</v>
      </c>
    </row>
    <row r="461">
      <c r="D461" s="5" t="inlineStr">
        <is>
          <t>2022-05-02</t>
        </is>
      </c>
      <c r="E461" s="5" t="n">
        <v>103962.42</v>
      </c>
      <c r="F461" s="5" t="n">
        <v>36445.54</v>
      </c>
      <c r="G461" s="5" t="n">
        <v>67516.88</v>
      </c>
      <c r="H461" s="6" t="n">
        <v>3962.42</v>
      </c>
    </row>
    <row r="462">
      <c r="D462" s="5" t="inlineStr">
        <is>
          <t>2022-05-03</t>
        </is>
      </c>
      <c r="E462" s="5" t="n">
        <v>104957.84</v>
      </c>
      <c r="F462" s="5" t="n">
        <v>63073.34</v>
      </c>
      <c r="G462" s="5" t="n">
        <v>41884.5</v>
      </c>
      <c r="H462" s="6" t="n">
        <v>4957.84</v>
      </c>
    </row>
    <row r="463">
      <c r="D463" s="5" t="inlineStr">
        <is>
          <t>2022-05-04</t>
        </is>
      </c>
      <c r="E463" s="5" t="n">
        <v>103829.48</v>
      </c>
      <c r="F463" s="5" t="n">
        <v>63073.34</v>
      </c>
      <c r="G463" s="5" t="n">
        <v>40756.14</v>
      </c>
      <c r="H463" s="6" t="n">
        <v>3829.48</v>
      </c>
    </row>
    <row r="464">
      <c r="D464" s="5" t="inlineStr">
        <is>
          <t>2022-05-05</t>
        </is>
      </c>
      <c r="E464" s="5" t="n">
        <v>105356.22</v>
      </c>
      <c r="F464" s="5" t="n">
        <v>63073.34</v>
      </c>
      <c r="G464" s="5" t="n">
        <v>42282.88</v>
      </c>
      <c r="H464" s="6" t="n">
        <v>5356.22</v>
      </c>
    </row>
    <row r="465">
      <c r="D465" s="5" t="inlineStr">
        <is>
          <t>2022-05-06</t>
        </is>
      </c>
      <c r="E465" s="5" t="n">
        <v>106152.7</v>
      </c>
      <c r="F465" s="5" t="n">
        <v>62418.8</v>
      </c>
      <c r="G465" s="5" t="n">
        <v>43733.9</v>
      </c>
      <c r="H465" s="6" t="n">
        <v>6152.7</v>
      </c>
    </row>
    <row r="466">
      <c r="D466" s="5" t="inlineStr">
        <is>
          <t>2022-05-07</t>
        </is>
      </c>
      <c r="E466" s="5" t="n">
        <v>103372.24</v>
      </c>
      <c r="F466" s="5" t="n">
        <v>8170.37</v>
      </c>
      <c r="G466" s="5" t="n">
        <v>95201.87</v>
      </c>
      <c r="H466" s="6" t="n">
        <v>3372.24</v>
      </c>
    </row>
    <row r="467">
      <c r="D467" s="5" t="inlineStr">
        <is>
          <t>2022-05-08</t>
        </is>
      </c>
      <c r="E467" s="5" t="n">
        <v>103670.77</v>
      </c>
      <c r="F467" s="5" t="n">
        <v>8170.37</v>
      </c>
      <c r="G467" s="5" t="n">
        <v>95500.39999999999</v>
      </c>
      <c r="H467" s="6" t="n">
        <v>3670.77</v>
      </c>
    </row>
    <row r="468">
      <c r="D468" s="5" t="inlineStr">
        <is>
          <t>2022-05-09</t>
        </is>
      </c>
      <c r="E468" s="5" t="n">
        <v>108989.88</v>
      </c>
      <c r="F468" s="5" t="n">
        <v>62418.8</v>
      </c>
      <c r="G468" s="5" t="n">
        <v>46571.08</v>
      </c>
      <c r="H468" s="6" t="n">
        <v>8989.879999999999</v>
      </c>
    </row>
    <row r="469">
      <c r="D469" s="5" t="inlineStr">
        <is>
          <t>2022-05-10</t>
        </is>
      </c>
      <c r="E469" s="5" t="n">
        <v>108363.19</v>
      </c>
      <c r="F469" s="5" t="n">
        <v>62418.8</v>
      </c>
      <c r="G469" s="5" t="n">
        <v>45944.39</v>
      </c>
      <c r="H469" s="6" t="n">
        <v>8363.190000000001</v>
      </c>
    </row>
    <row r="470">
      <c r="D470" s="5" t="inlineStr">
        <is>
          <t>2022-05-11</t>
        </is>
      </c>
      <c r="E470" s="5" t="n">
        <v>109349.48</v>
      </c>
      <c r="F470" s="5" t="n">
        <v>62418.8</v>
      </c>
      <c r="G470" s="5" t="n">
        <v>46930.68</v>
      </c>
      <c r="H470" s="6" t="n">
        <v>9349.48</v>
      </c>
    </row>
    <row r="471">
      <c r="D471" s="5" t="inlineStr">
        <is>
          <t>2022-05-12</t>
        </is>
      </c>
      <c r="E471" s="5" t="n">
        <v>109780.05</v>
      </c>
      <c r="F471" s="5" t="n">
        <v>62418.8</v>
      </c>
      <c r="G471" s="5" t="n">
        <v>47361.25</v>
      </c>
      <c r="H471" s="6" t="n">
        <v>9780.049999999999</v>
      </c>
    </row>
    <row r="472">
      <c r="D472" s="5" t="inlineStr">
        <is>
          <t>2022-05-13</t>
        </is>
      </c>
      <c r="E472" s="5" t="n">
        <v>108661.59</v>
      </c>
      <c r="F472" s="5" t="n">
        <v>62418.8</v>
      </c>
      <c r="G472" s="5" t="n">
        <v>46242.79</v>
      </c>
      <c r="H472" s="6" t="n">
        <v>8661.59</v>
      </c>
    </row>
    <row r="473">
      <c r="D473" s="5" t="inlineStr">
        <is>
          <t>2022-05-14</t>
        </is>
      </c>
      <c r="E473" s="5" t="n">
        <v>104691.01</v>
      </c>
      <c r="F473" s="5" t="n">
        <v>8170.37</v>
      </c>
      <c r="G473" s="5" t="n">
        <v>96520.64</v>
      </c>
      <c r="H473" s="6" t="n">
        <v>4691.01</v>
      </c>
    </row>
    <row r="474">
      <c r="D474" s="5" t="inlineStr">
        <is>
          <t>2022-05-15</t>
        </is>
      </c>
      <c r="E474" s="5" t="n">
        <v>104446.53</v>
      </c>
      <c r="F474" s="5" t="n">
        <v>8170.37</v>
      </c>
      <c r="G474" s="5" t="n">
        <v>96276.16</v>
      </c>
      <c r="H474" s="6" t="n">
        <v>4446.53</v>
      </c>
    </row>
    <row r="475">
      <c r="D475" s="5" t="inlineStr">
        <is>
          <t>2022-05-16</t>
        </is>
      </c>
      <c r="E475" s="5" t="n">
        <v>109438.87</v>
      </c>
      <c r="F475" s="5" t="n">
        <v>62418.8</v>
      </c>
      <c r="G475" s="5" t="n">
        <v>47020.07</v>
      </c>
      <c r="H475" s="6" t="n">
        <v>9438.870000000001</v>
      </c>
    </row>
    <row r="476">
      <c r="D476" s="5" t="inlineStr">
        <is>
          <t>2022-05-17</t>
        </is>
      </c>
      <c r="E476" s="5" t="n">
        <v>108125.09</v>
      </c>
      <c r="F476" s="5" t="n">
        <v>62458.74</v>
      </c>
      <c r="G476" s="5" t="n">
        <v>45666.35</v>
      </c>
      <c r="H476" s="6" t="n">
        <v>8125.09</v>
      </c>
    </row>
    <row r="477">
      <c r="D477" s="5" t="inlineStr">
        <is>
          <t>2022-05-18</t>
        </is>
      </c>
      <c r="E477" s="5" t="n">
        <v>109459.66</v>
      </c>
      <c r="F477" s="5" t="n">
        <v>62363.99</v>
      </c>
      <c r="G477" s="5" t="n">
        <v>47095.67</v>
      </c>
      <c r="H477" s="6" t="n">
        <v>9459.66</v>
      </c>
    </row>
    <row r="478">
      <c r="D478" s="5" t="inlineStr">
        <is>
          <t>2022-05-19</t>
        </is>
      </c>
      <c r="E478" s="5" t="n">
        <v>108999.59</v>
      </c>
      <c r="F478" s="5" t="n">
        <v>62363.99</v>
      </c>
      <c r="G478" s="5" t="n">
        <v>46635.6</v>
      </c>
      <c r="H478" s="6" t="n">
        <v>8999.59</v>
      </c>
    </row>
    <row r="479">
      <c r="D479" s="5" t="inlineStr">
        <is>
          <t>2022-05-20</t>
        </is>
      </c>
      <c r="E479" s="5" t="n">
        <v>109078.52</v>
      </c>
      <c r="F479" s="5" t="n">
        <v>62363.99</v>
      </c>
      <c r="G479" s="5" t="n">
        <v>46714.53</v>
      </c>
      <c r="H479" s="6" t="n">
        <v>9078.52</v>
      </c>
    </row>
    <row r="480">
      <c r="D480" s="5" t="inlineStr">
        <is>
          <t>2022-05-21</t>
        </is>
      </c>
      <c r="E480" s="5" t="n">
        <v>105275.83</v>
      </c>
      <c r="F480" s="5" t="n">
        <v>8170.37</v>
      </c>
      <c r="G480" s="5" t="n">
        <v>97105.46000000001</v>
      </c>
      <c r="H480" s="6" t="n">
        <v>5275.83</v>
      </c>
    </row>
    <row r="481">
      <c r="D481" s="5" t="inlineStr">
        <is>
          <t>2022-05-22</t>
        </is>
      </c>
      <c r="E481" s="5" t="n">
        <v>105100.11</v>
      </c>
      <c r="F481" s="5" t="n">
        <v>8170.37</v>
      </c>
      <c r="G481" s="5" t="n">
        <v>96929.74000000001</v>
      </c>
      <c r="H481" s="6" t="n">
        <v>5100.11</v>
      </c>
    </row>
    <row r="482">
      <c r="D482" s="5" t="inlineStr">
        <is>
          <t>2022-05-23</t>
        </is>
      </c>
      <c r="E482" s="5" t="n">
        <v>108799.87</v>
      </c>
      <c r="F482" s="5" t="n">
        <v>62663.79</v>
      </c>
      <c r="G482" s="5" t="n">
        <v>46136.08</v>
      </c>
      <c r="H482" s="6" t="n">
        <v>8799.870000000001</v>
      </c>
    </row>
    <row r="483">
      <c r="D483" s="5" t="inlineStr">
        <is>
          <t>2022-05-24</t>
        </is>
      </c>
      <c r="E483" s="5" t="n">
        <v>109141.11</v>
      </c>
      <c r="F483" s="5" t="n">
        <v>62663.79</v>
      </c>
      <c r="G483" s="5" t="n">
        <v>46477.32</v>
      </c>
      <c r="H483" s="6" t="n">
        <v>9141.110000000001</v>
      </c>
    </row>
    <row r="484">
      <c r="D484" s="5" t="inlineStr">
        <is>
          <t>2022-05-25</t>
        </is>
      </c>
      <c r="E484" s="5" t="n">
        <v>109009.19</v>
      </c>
      <c r="F484" s="5" t="n">
        <v>62662.02</v>
      </c>
      <c r="G484" s="5" t="n">
        <v>46347.17</v>
      </c>
      <c r="H484" s="6" t="n">
        <v>9009.190000000001</v>
      </c>
    </row>
    <row r="485">
      <c r="D485" s="5" t="inlineStr">
        <is>
          <t>2022-05-26</t>
        </is>
      </c>
      <c r="E485" s="5" t="n">
        <v>108422.81</v>
      </c>
      <c r="F485" s="5" t="n">
        <v>62621.16</v>
      </c>
      <c r="G485" s="5" t="n">
        <v>45801.65</v>
      </c>
      <c r="H485" s="6" t="n">
        <v>8422.809999999999</v>
      </c>
    </row>
    <row r="486">
      <c r="D486" s="5" t="inlineStr">
        <is>
          <t>2022-05-27</t>
        </is>
      </c>
      <c r="E486" s="5" t="n">
        <v>107895.25</v>
      </c>
      <c r="F486" s="5" t="n">
        <v>62331.66</v>
      </c>
      <c r="G486" s="5" t="n">
        <v>45563.59</v>
      </c>
      <c r="H486" s="6" t="n">
        <v>7895.25</v>
      </c>
    </row>
    <row r="487">
      <c r="D487" s="5" t="inlineStr">
        <is>
          <t>2022-05-28</t>
        </is>
      </c>
      <c r="E487" s="5" t="n">
        <v>105205.34</v>
      </c>
      <c r="F487" s="5" t="n">
        <v>8170.37</v>
      </c>
      <c r="G487" s="5" t="n">
        <v>97034.97</v>
      </c>
      <c r="H487" s="6" t="n">
        <v>5205.34</v>
      </c>
    </row>
    <row r="488">
      <c r="D488" s="5" t="inlineStr">
        <is>
          <t>2022-05-29</t>
        </is>
      </c>
      <c r="E488" s="5" t="n">
        <v>105134.24</v>
      </c>
      <c r="F488" s="5" t="n">
        <v>8170.37</v>
      </c>
      <c r="G488" s="5" t="n">
        <v>96963.87</v>
      </c>
      <c r="H488" s="6" t="n">
        <v>5134.24</v>
      </c>
    </row>
    <row r="489">
      <c r="D489" s="5" t="inlineStr">
        <is>
          <t>2022-05-30</t>
        </is>
      </c>
      <c r="E489" s="5" t="n">
        <v>104828.39</v>
      </c>
      <c r="F489" s="5" t="n">
        <v>30358.61</v>
      </c>
      <c r="G489" s="5" t="n">
        <v>74469.78</v>
      </c>
      <c r="H489" s="6" t="n">
        <v>4828.39</v>
      </c>
    </row>
    <row r="490">
      <c r="D490" s="5" t="inlineStr">
        <is>
          <t>2022-05-31</t>
        </is>
      </c>
      <c r="E490" s="5" t="n">
        <v>107289.95</v>
      </c>
      <c r="F490" s="5" t="n">
        <v>60492.87</v>
      </c>
      <c r="G490" s="5" t="n">
        <v>46797.08</v>
      </c>
      <c r="H490" s="6" t="n">
        <v>7289.95</v>
      </c>
    </row>
    <row r="491">
      <c r="D491" s="5" t="inlineStr">
        <is>
          <t>2022-06-01</t>
        </is>
      </c>
      <c r="E491" s="5" t="n">
        <v>107788.07</v>
      </c>
      <c r="F491" s="5" t="n">
        <v>55475.96</v>
      </c>
      <c r="G491" s="5" t="n">
        <v>52312.11</v>
      </c>
      <c r="H491" s="6" t="n">
        <v>7788.07</v>
      </c>
    </row>
    <row r="492">
      <c r="D492" s="5" t="inlineStr">
        <is>
          <t>2022-06-02</t>
        </is>
      </c>
      <c r="E492" s="5" t="n">
        <v>107136.51</v>
      </c>
      <c r="F492" s="5" t="n">
        <v>55475.96</v>
      </c>
      <c r="G492" s="5" t="n">
        <v>51660.55</v>
      </c>
      <c r="H492" s="6" t="n">
        <v>7136.51</v>
      </c>
    </row>
    <row r="493">
      <c r="D493" s="5" t="inlineStr">
        <is>
          <t>2022-06-03</t>
        </is>
      </c>
      <c r="E493" s="5" t="n">
        <v>108024.45</v>
      </c>
      <c r="F493" s="5" t="n">
        <v>34023.5</v>
      </c>
      <c r="G493" s="5" t="n">
        <v>74000.95</v>
      </c>
      <c r="H493" s="6" t="n">
        <v>8024.45</v>
      </c>
    </row>
    <row r="494">
      <c r="D494" s="5" t="inlineStr">
        <is>
          <t>2022-06-04</t>
        </is>
      </c>
      <c r="E494" s="5" t="n">
        <v>105407.6</v>
      </c>
      <c r="F494" s="5" t="n">
        <v>6331.59</v>
      </c>
      <c r="G494" s="5" t="n">
        <v>99076.00999999999</v>
      </c>
      <c r="H494" s="6" t="n">
        <v>5407.6</v>
      </c>
    </row>
    <row r="495">
      <c r="D495" s="5" t="inlineStr">
        <is>
          <t>2022-06-05</t>
        </is>
      </c>
      <c r="E495" s="5" t="n">
        <v>105514.94</v>
      </c>
      <c r="F495" s="5" t="n">
        <v>6331.59</v>
      </c>
      <c r="G495" s="5" t="n">
        <v>99183.35000000001</v>
      </c>
      <c r="H495" s="6" t="n">
        <v>5514.94</v>
      </c>
    </row>
    <row r="496">
      <c r="D496" s="5" t="inlineStr">
        <is>
          <t>2022-06-06</t>
        </is>
      </c>
      <c r="E496" s="5" t="n">
        <v>108451.62</v>
      </c>
      <c r="F496" s="5" t="n">
        <v>60293.86</v>
      </c>
      <c r="G496" s="5" t="n">
        <v>48157.76</v>
      </c>
      <c r="H496" s="6" t="n">
        <v>8451.620000000001</v>
      </c>
    </row>
    <row r="497">
      <c r="D497" s="5" t="inlineStr">
        <is>
          <t>2022-06-07</t>
        </is>
      </c>
      <c r="E497" s="5" t="n">
        <v>108795.06</v>
      </c>
      <c r="F497" s="5" t="n">
        <v>60293.86</v>
      </c>
      <c r="G497" s="5" t="n">
        <v>48501.2</v>
      </c>
      <c r="H497" s="6" t="n">
        <v>8795.059999999999</v>
      </c>
    </row>
    <row r="498">
      <c r="D498" s="5" t="inlineStr">
        <is>
          <t>2022-06-08</t>
        </is>
      </c>
      <c r="E498" s="5" t="n">
        <v>109022.95</v>
      </c>
      <c r="F498" s="5" t="n">
        <v>56724.3</v>
      </c>
      <c r="G498" s="5" t="n">
        <v>52298.65</v>
      </c>
      <c r="H498" s="6" t="n">
        <v>9022.950000000001</v>
      </c>
    </row>
    <row r="499">
      <c r="D499" s="5" t="inlineStr">
        <is>
          <t>2022-06-09</t>
        </is>
      </c>
      <c r="E499" s="5" t="n">
        <v>108751.5</v>
      </c>
      <c r="F499" s="5" t="n">
        <v>52287.75</v>
      </c>
      <c r="G499" s="5" t="n">
        <v>56463.75</v>
      </c>
      <c r="H499" s="6" t="n">
        <v>8751.5</v>
      </c>
    </row>
    <row r="500">
      <c r="D500" s="5" t="inlineStr">
        <is>
          <t>2022-06-10</t>
        </is>
      </c>
      <c r="E500" s="5" t="n">
        <v>108725.65</v>
      </c>
      <c r="F500" s="5" t="n">
        <v>67042.58</v>
      </c>
      <c r="G500" s="5" t="n">
        <v>41683.07</v>
      </c>
      <c r="H500" s="6" t="n">
        <v>8725.65</v>
      </c>
    </row>
    <row r="501">
      <c r="D501" s="5" t="inlineStr">
        <is>
          <t>2022-06-11</t>
        </is>
      </c>
      <c r="E501" s="5" t="n">
        <v>107956.66</v>
      </c>
      <c r="F501" s="5" t="n">
        <v>2243.34</v>
      </c>
      <c r="G501" s="5" t="n">
        <v>105713.32</v>
      </c>
      <c r="H501" s="6" t="n">
        <v>7956.66</v>
      </c>
    </row>
    <row r="502">
      <c r="D502" s="5" t="inlineStr">
        <is>
          <t>2022-06-12</t>
        </is>
      </c>
      <c r="E502" s="5" t="n">
        <v>108040.85</v>
      </c>
      <c r="F502" s="5" t="n">
        <v>4263.61</v>
      </c>
      <c r="G502" s="5" t="n">
        <v>103777.24</v>
      </c>
      <c r="H502" s="6" t="n">
        <v>8040.85</v>
      </c>
    </row>
    <row r="503">
      <c r="D503" s="5" t="inlineStr">
        <is>
          <t>2022-06-13</t>
        </is>
      </c>
      <c r="E503" s="5" t="n">
        <v>108901.66</v>
      </c>
      <c r="F503" s="5" t="n">
        <v>65640.53</v>
      </c>
      <c r="G503" s="5" t="n">
        <v>43261.13</v>
      </c>
      <c r="H503" s="6" t="n">
        <v>8901.66</v>
      </c>
    </row>
    <row r="504">
      <c r="D504" s="5" t="inlineStr">
        <is>
          <t>2022-06-14</t>
        </is>
      </c>
      <c r="E504" s="5" t="n">
        <v>108475.62</v>
      </c>
      <c r="F504" s="5" t="n">
        <v>61387.5</v>
      </c>
      <c r="G504" s="5" t="n">
        <v>47088.12</v>
      </c>
      <c r="H504" s="6" t="n">
        <v>8475.620000000001</v>
      </c>
    </row>
    <row r="505">
      <c r="D505" s="5" t="inlineStr">
        <is>
          <t>2022-06-15</t>
        </is>
      </c>
      <c r="E505" s="5" t="n">
        <v>107428.26</v>
      </c>
      <c r="F505" s="5" t="n">
        <v>61387.5</v>
      </c>
      <c r="G505" s="5" t="n">
        <v>46040.76</v>
      </c>
      <c r="H505" s="6" t="n">
        <v>7428.26</v>
      </c>
    </row>
    <row r="506">
      <c r="D506" s="5" t="inlineStr">
        <is>
          <t>2022-06-16</t>
        </is>
      </c>
      <c r="E506" s="5" t="n">
        <v>108051.88</v>
      </c>
      <c r="F506" s="5" t="n">
        <v>65305.58</v>
      </c>
      <c r="G506" s="5" t="n">
        <v>42746.3</v>
      </c>
      <c r="H506" s="6" t="n">
        <v>8051.88</v>
      </c>
    </row>
    <row r="507">
      <c r="D507" s="5" t="inlineStr">
        <is>
          <t>2022-06-17</t>
        </is>
      </c>
      <c r="E507" s="5" t="n">
        <v>108030.37</v>
      </c>
      <c r="F507" s="5" t="n">
        <v>65305.58</v>
      </c>
      <c r="G507" s="5" t="n">
        <v>42724.79</v>
      </c>
      <c r="H507" s="6" t="n">
        <v>8030.37</v>
      </c>
    </row>
    <row r="508">
      <c r="D508" s="5" t="inlineStr">
        <is>
          <t>2022-06-18</t>
        </is>
      </c>
      <c r="E508" s="5" t="n">
        <v>107126.77</v>
      </c>
      <c r="F508" s="5" t="n">
        <v>4263.61</v>
      </c>
      <c r="G508" s="5" t="n">
        <v>102863.16</v>
      </c>
      <c r="H508" s="6" t="n">
        <v>7126.77</v>
      </c>
    </row>
    <row r="509">
      <c r="D509" s="5" t="inlineStr">
        <is>
          <t>2022-06-19</t>
        </is>
      </c>
      <c r="E509" s="5" t="n">
        <v>106814.65</v>
      </c>
      <c r="F509" s="5" t="n">
        <v>4263.61</v>
      </c>
      <c r="G509" s="5" t="n">
        <v>102551.04</v>
      </c>
      <c r="H509" s="6" t="n">
        <v>6814.65</v>
      </c>
    </row>
    <row r="510">
      <c r="D510" s="5" t="inlineStr">
        <is>
          <t>2022-06-20</t>
        </is>
      </c>
      <c r="E510" s="5" t="n">
        <v>107312.8</v>
      </c>
      <c r="F510" s="5" t="n">
        <v>32800.48</v>
      </c>
      <c r="G510" s="5" t="n">
        <v>74512.32000000001</v>
      </c>
      <c r="H510" s="6" t="n">
        <v>7312.8</v>
      </c>
    </row>
    <row r="511">
      <c r="D511" s="5" t="inlineStr">
        <is>
          <t>2022-06-21</t>
        </is>
      </c>
      <c r="E511" s="5" t="n">
        <v>106705.9</v>
      </c>
      <c r="F511" s="5" t="n">
        <v>65305.58</v>
      </c>
      <c r="G511" s="5" t="n">
        <v>41400.32</v>
      </c>
      <c r="H511" s="6" t="n">
        <v>6705.9</v>
      </c>
    </row>
    <row r="512">
      <c r="D512" s="5" t="inlineStr">
        <is>
          <t>2022-06-22</t>
        </is>
      </c>
      <c r="E512" s="5" t="n">
        <v>107308.49</v>
      </c>
      <c r="F512" s="5" t="n">
        <v>65372.47</v>
      </c>
      <c r="G512" s="5" t="n">
        <v>41936.02</v>
      </c>
      <c r="H512" s="6" t="n">
        <v>7308.49</v>
      </c>
    </row>
    <row r="513">
      <c r="D513" s="5" t="inlineStr">
        <is>
          <t>2022-06-23</t>
        </is>
      </c>
      <c r="E513" s="5" t="n">
        <v>107084.46</v>
      </c>
      <c r="F513" s="5" t="n">
        <v>65226.49</v>
      </c>
      <c r="G513" s="5" t="n">
        <v>41857.97</v>
      </c>
      <c r="H513" s="6" t="n">
        <v>7084.46</v>
      </c>
    </row>
    <row r="514">
      <c r="D514" s="5" t="inlineStr">
        <is>
          <t>2022-06-24</t>
        </is>
      </c>
      <c r="E514" s="5" t="n">
        <v>105530.21</v>
      </c>
      <c r="F514" s="5" t="n">
        <v>65226.49</v>
      </c>
      <c r="G514" s="5" t="n">
        <v>40303.72</v>
      </c>
      <c r="H514" s="6" t="n">
        <v>5530.21</v>
      </c>
    </row>
    <row r="515">
      <c r="D515" s="5" t="inlineStr">
        <is>
          <t>2022-06-25</t>
        </is>
      </c>
      <c r="E515" s="5" t="n">
        <v>105748.55</v>
      </c>
      <c r="F515" s="5" t="n">
        <v>4263.61</v>
      </c>
      <c r="G515" s="5" t="n">
        <v>101484.94</v>
      </c>
      <c r="H515" s="6" t="n">
        <v>5748.55</v>
      </c>
    </row>
    <row r="516">
      <c r="D516" s="5" t="inlineStr">
        <is>
          <t>2022-06-26</t>
        </is>
      </c>
      <c r="E516" s="5" t="n">
        <v>106087.12</v>
      </c>
      <c r="F516" s="5" t="n">
        <v>4263.61</v>
      </c>
      <c r="G516" s="5" t="n">
        <v>101823.51</v>
      </c>
      <c r="H516" s="6" t="n">
        <v>6087.12</v>
      </c>
    </row>
    <row r="517">
      <c r="D517" s="5" t="inlineStr">
        <is>
          <t>2022-06-27</t>
        </is>
      </c>
      <c r="E517" s="5" t="n">
        <v>105426.04</v>
      </c>
      <c r="F517" s="5" t="n">
        <v>65226.49</v>
      </c>
      <c r="G517" s="5" t="n">
        <v>40199.55</v>
      </c>
      <c r="H517" s="6" t="n">
        <v>5426.04</v>
      </c>
    </row>
    <row r="518">
      <c r="D518" s="5" t="inlineStr">
        <is>
          <t>2022-06-28</t>
        </is>
      </c>
      <c r="E518" s="5" t="n">
        <v>105945.44</v>
      </c>
      <c r="F518" s="5" t="n">
        <v>60434.27</v>
      </c>
      <c r="G518" s="5" t="n">
        <v>45511.17</v>
      </c>
      <c r="H518" s="6" t="n">
        <v>5945.44</v>
      </c>
    </row>
    <row r="519">
      <c r="D519" s="5" t="inlineStr">
        <is>
          <t>2022-06-29</t>
        </is>
      </c>
      <c r="E519" s="5" t="n">
        <v>106375.83</v>
      </c>
      <c r="F519" s="5" t="n">
        <v>64892.11</v>
      </c>
      <c r="G519" s="5" t="n">
        <v>41483.72</v>
      </c>
      <c r="H519" s="6" t="n">
        <v>6375.83</v>
      </c>
    </row>
    <row r="520">
      <c r="D520" s="5" t="inlineStr">
        <is>
          <t>2022-06-30</t>
        </is>
      </c>
      <c r="E520" s="5" t="n">
        <v>106889.71</v>
      </c>
      <c r="F520" s="5" t="n">
        <v>63944.53</v>
      </c>
      <c r="G520" s="5" t="n">
        <v>42945.18</v>
      </c>
      <c r="H520" s="6" t="n">
        <v>6889.71</v>
      </c>
    </row>
    <row r="521">
      <c r="D521" s="5" t="inlineStr">
        <is>
          <t>2022-07-01</t>
        </is>
      </c>
      <c r="E521" s="5" t="n">
        <v>107662.18</v>
      </c>
      <c r="F521" s="5" t="n">
        <v>63582.55</v>
      </c>
      <c r="G521" s="5" t="n">
        <v>44079.63</v>
      </c>
      <c r="H521" s="6" t="n">
        <v>7662.18</v>
      </c>
    </row>
    <row r="522">
      <c r="D522" s="5" t="inlineStr">
        <is>
          <t>2022-07-02</t>
        </is>
      </c>
      <c r="E522" s="5" t="n">
        <v>105739.34</v>
      </c>
      <c r="F522" s="5" t="n">
        <v>4263.61</v>
      </c>
      <c r="G522" s="5" t="n">
        <v>101475.73</v>
      </c>
      <c r="H522" s="6" t="n">
        <v>5739.34</v>
      </c>
    </row>
    <row r="523">
      <c r="D523" s="5" t="inlineStr">
        <is>
          <t>2022-07-03</t>
        </is>
      </c>
      <c r="E523" s="5" t="n">
        <v>105734.87</v>
      </c>
      <c r="F523" s="5" t="n">
        <v>4263.61</v>
      </c>
      <c r="G523" s="5" t="n">
        <v>101471.26</v>
      </c>
      <c r="H523" s="6" t="n">
        <v>5734.87</v>
      </c>
    </row>
    <row r="524">
      <c r="D524" s="5" t="inlineStr">
        <is>
          <t>2022-07-04</t>
        </is>
      </c>
      <c r="E524" s="5" t="n">
        <v>107211.2</v>
      </c>
      <c r="F524" s="5" t="n">
        <v>33050.41</v>
      </c>
      <c r="G524" s="5" t="n">
        <v>74160.78999999999</v>
      </c>
      <c r="H524" s="6" t="n">
        <v>7211.2</v>
      </c>
    </row>
    <row r="525">
      <c r="D525" s="5" t="inlineStr">
        <is>
          <t>2022-07-05</t>
        </is>
      </c>
      <c r="E525" s="5" t="n">
        <v>106899.12</v>
      </c>
      <c r="F525" s="5" t="n">
        <v>67714.61</v>
      </c>
      <c r="G525" s="5" t="n">
        <v>39184.51</v>
      </c>
      <c r="H525" s="6" t="n">
        <v>6899.12</v>
      </c>
    </row>
    <row r="526">
      <c r="D526" s="5" t="inlineStr">
        <is>
          <t>2022-07-06</t>
        </is>
      </c>
      <c r="E526" s="5" t="n">
        <v>107812.61</v>
      </c>
      <c r="F526" s="5" t="n">
        <v>67714.61</v>
      </c>
      <c r="G526" s="5" t="n">
        <v>40098</v>
      </c>
      <c r="H526" s="6" t="n">
        <v>7812.61</v>
      </c>
    </row>
    <row r="527">
      <c r="D527" s="5" t="inlineStr">
        <is>
          <t>2022-07-07</t>
        </is>
      </c>
      <c r="E527" s="5" t="n">
        <v>106598.22</v>
      </c>
      <c r="F527" s="5" t="n">
        <v>68183.16</v>
      </c>
      <c r="G527" s="5" t="n">
        <v>38415.06</v>
      </c>
      <c r="H527" s="6" t="n">
        <v>6598.22</v>
      </c>
    </row>
    <row r="528">
      <c r="D528" s="5" t="inlineStr">
        <is>
          <t>2022-07-08</t>
        </is>
      </c>
      <c r="E528" s="5" t="n">
        <v>106511.23</v>
      </c>
      <c r="F528" s="5" t="n">
        <v>68183.16</v>
      </c>
      <c r="G528" s="5" t="n">
        <v>38328.07</v>
      </c>
      <c r="H528" s="6" t="n">
        <v>6511.23</v>
      </c>
    </row>
    <row r="529">
      <c r="D529" s="5" t="inlineStr">
        <is>
          <t>2022-07-09</t>
        </is>
      </c>
      <c r="E529" s="5" t="n">
        <v>105413.7</v>
      </c>
      <c r="F529" s="5" t="n">
        <v>4732.15</v>
      </c>
      <c r="G529" s="5" t="n">
        <v>100681.55</v>
      </c>
      <c r="H529" s="6" t="n">
        <v>5413.7</v>
      </c>
    </row>
    <row r="530">
      <c r="D530" s="5" t="inlineStr">
        <is>
          <t>2022-07-10</t>
        </is>
      </c>
      <c r="E530" s="5" t="n">
        <v>105655.16</v>
      </c>
      <c r="F530" s="5" t="n">
        <v>4732.15</v>
      </c>
      <c r="G530" s="5" t="n">
        <v>100923.01</v>
      </c>
      <c r="H530" s="6" t="n">
        <v>5655.16</v>
      </c>
    </row>
    <row r="531">
      <c r="D531" s="5" t="inlineStr">
        <is>
          <t>2022-07-11</t>
        </is>
      </c>
      <c r="E531" s="5" t="n">
        <v>107458.93</v>
      </c>
      <c r="F531" s="5" t="n">
        <v>68183.16</v>
      </c>
      <c r="G531" s="5" t="n">
        <v>39275.77</v>
      </c>
      <c r="H531" s="6" t="n">
        <v>7458.93</v>
      </c>
    </row>
    <row r="532">
      <c r="D532" s="5" t="inlineStr">
        <is>
          <t>2022-07-12</t>
        </is>
      </c>
      <c r="E532" s="5" t="n">
        <v>108716.79</v>
      </c>
      <c r="F532" s="5" t="n">
        <v>67471.09</v>
      </c>
      <c r="G532" s="5" t="n">
        <v>41245.7</v>
      </c>
      <c r="H532" s="6" t="n">
        <v>8716.790000000001</v>
      </c>
    </row>
    <row r="533">
      <c r="D533" s="5" t="inlineStr">
        <is>
          <t>2022-07-13</t>
        </is>
      </c>
      <c r="E533" s="5" t="n">
        <v>108276.71</v>
      </c>
      <c r="F533" s="5" t="n">
        <v>67471.09</v>
      </c>
      <c r="G533" s="5" t="n">
        <v>40805.62</v>
      </c>
      <c r="H533" s="6" t="n">
        <v>8276.709999999999</v>
      </c>
    </row>
    <row r="534">
      <c r="D534" s="5" t="inlineStr">
        <is>
          <t>2022-07-14</t>
        </is>
      </c>
      <c r="E534" s="5" t="n">
        <v>108467.3</v>
      </c>
      <c r="F534" s="5" t="n">
        <v>67471.09</v>
      </c>
      <c r="G534" s="5" t="n">
        <v>40996.21</v>
      </c>
      <c r="H534" s="6" t="n">
        <v>8467.299999999999</v>
      </c>
    </row>
    <row r="535">
      <c r="D535" s="5" t="inlineStr">
        <is>
          <t>2022-07-15</t>
        </is>
      </c>
      <c r="E535" s="5" t="n">
        <v>107586.61</v>
      </c>
      <c r="F535" s="5" t="n">
        <v>65924.75</v>
      </c>
      <c r="G535" s="5" t="n">
        <v>41661.86</v>
      </c>
      <c r="H535" s="6" t="n">
        <v>7586.61</v>
      </c>
    </row>
    <row r="536">
      <c r="D536" s="5" t="inlineStr">
        <is>
          <t>2022-07-16</t>
        </is>
      </c>
      <c r="E536" s="5" t="n">
        <v>106296.41</v>
      </c>
      <c r="F536" s="5" t="n">
        <v>4732.15</v>
      </c>
      <c r="G536" s="5" t="n">
        <v>101564.26</v>
      </c>
      <c r="H536" s="6" t="n">
        <v>6296.41</v>
      </c>
    </row>
    <row r="537">
      <c r="D537" s="5" t="inlineStr">
        <is>
          <t>2022-07-17</t>
        </is>
      </c>
      <c r="E537" s="5" t="n">
        <v>106361.44</v>
      </c>
      <c r="F537" s="5" t="n">
        <v>4732.15</v>
      </c>
      <c r="G537" s="5" t="n">
        <v>101629.29</v>
      </c>
      <c r="H537" s="6" t="n">
        <v>6361.44</v>
      </c>
    </row>
    <row r="538">
      <c r="D538" s="5" t="inlineStr">
        <is>
          <t>2022-07-18</t>
        </is>
      </c>
      <c r="E538" s="5" t="n">
        <v>106792.33</v>
      </c>
      <c r="F538" s="5" t="n">
        <v>65927.69</v>
      </c>
      <c r="G538" s="5" t="n">
        <v>40864.64</v>
      </c>
      <c r="H538" s="6" t="n">
        <v>6792.33</v>
      </c>
    </row>
    <row r="539">
      <c r="D539" s="5" t="inlineStr">
        <is>
          <t>2022-07-19</t>
        </is>
      </c>
      <c r="E539" s="5" t="n">
        <v>105888.13</v>
      </c>
      <c r="F539" s="5" t="n">
        <v>61738.98</v>
      </c>
      <c r="G539" s="5" t="n">
        <v>44149.15</v>
      </c>
      <c r="H539" s="6" t="n">
        <v>5888.13</v>
      </c>
    </row>
    <row r="540">
      <c r="D540" s="5" t="inlineStr">
        <is>
          <t>2022-07-20</t>
        </is>
      </c>
      <c r="E540" s="5" t="n">
        <v>105512.66</v>
      </c>
      <c r="F540" s="5" t="n">
        <v>63075.33</v>
      </c>
      <c r="G540" s="5" t="n">
        <v>42437.33</v>
      </c>
      <c r="H540" s="6" t="n">
        <v>5512.66</v>
      </c>
    </row>
    <row r="541">
      <c r="D541" s="5" t="inlineStr">
        <is>
          <t>2022-07-21</t>
        </is>
      </c>
      <c r="E541" s="5" t="n">
        <v>104576.13</v>
      </c>
      <c r="F541" s="5" t="n">
        <v>66693.46000000001</v>
      </c>
      <c r="G541" s="5" t="n">
        <v>37882.67</v>
      </c>
      <c r="H541" s="6" t="n">
        <v>4576.13</v>
      </c>
    </row>
    <row r="542">
      <c r="D542" s="5" t="inlineStr">
        <is>
          <t>2022-07-22</t>
        </is>
      </c>
      <c r="E542" s="5" t="n">
        <v>104706.52</v>
      </c>
      <c r="F542" s="5" t="n">
        <v>61090.53</v>
      </c>
      <c r="G542" s="5" t="n">
        <v>43615.99</v>
      </c>
      <c r="H542" s="6" t="n">
        <v>4706.52</v>
      </c>
    </row>
    <row r="543">
      <c r="D543" s="5" t="inlineStr">
        <is>
          <t>2022-07-23</t>
        </is>
      </c>
      <c r="E543" s="5" t="n">
        <v>104263.48</v>
      </c>
      <c r="F543" s="5" t="n">
        <v>4732.15</v>
      </c>
      <c r="G543" s="5" t="n">
        <v>99531.33</v>
      </c>
      <c r="H543" s="6" t="n">
        <v>4263.48</v>
      </c>
    </row>
    <row r="544">
      <c r="D544" s="5" t="inlineStr">
        <is>
          <t>2022-07-24</t>
        </is>
      </c>
      <c r="E544" s="5" t="n">
        <v>104207.7</v>
      </c>
      <c r="F544" s="5" t="n">
        <v>4732.15</v>
      </c>
      <c r="G544" s="5" t="n">
        <v>99475.55</v>
      </c>
      <c r="H544" s="6" t="n">
        <v>4207.7</v>
      </c>
    </row>
    <row r="545">
      <c r="D545" s="5" t="inlineStr">
        <is>
          <t>2022-07-25</t>
        </is>
      </c>
      <c r="E545" s="5" t="n">
        <v>105104.8</v>
      </c>
      <c r="F545" s="5" t="n">
        <v>65657.38</v>
      </c>
      <c r="G545" s="5" t="n">
        <v>39447.42</v>
      </c>
      <c r="H545" s="6" t="n">
        <v>5104.8</v>
      </c>
    </row>
    <row r="546">
      <c r="D546" s="5" t="inlineStr">
        <is>
          <t>2022-07-26</t>
        </is>
      </c>
      <c r="E546" s="5" t="n">
        <v>104904.66</v>
      </c>
      <c r="F546" s="5" t="n">
        <v>65657.38</v>
      </c>
      <c r="G546" s="5" t="n">
        <v>39247.28</v>
      </c>
      <c r="H546" s="6" t="n">
        <v>4904.66</v>
      </c>
    </row>
    <row r="547">
      <c r="D547" s="5" t="inlineStr">
        <is>
          <t>2022-07-27</t>
        </is>
      </c>
      <c r="E547" s="5" t="n">
        <v>105844.39</v>
      </c>
      <c r="F547" s="5" t="n">
        <v>65657.38</v>
      </c>
      <c r="G547" s="5" t="n">
        <v>40187.01</v>
      </c>
      <c r="H547" s="6" t="n">
        <v>5844.39</v>
      </c>
    </row>
    <row r="548">
      <c r="D548" s="5" t="inlineStr">
        <is>
          <t>2022-07-28</t>
        </is>
      </c>
      <c r="E548" s="5" t="n">
        <v>106442.07</v>
      </c>
      <c r="F548" s="5" t="n">
        <v>61931.75</v>
      </c>
      <c r="G548" s="5" t="n">
        <v>44510.32</v>
      </c>
      <c r="H548" s="6" t="n">
        <v>6442.07</v>
      </c>
    </row>
    <row r="549">
      <c r="D549" s="5" t="inlineStr">
        <is>
          <t>2022-07-29</t>
        </is>
      </c>
      <c r="E549" s="5" t="n">
        <v>106864.67</v>
      </c>
      <c r="F549" s="5" t="n">
        <v>57199.6</v>
      </c>
      <c r="G549" s="5" t="n">
        <v>49665.07</v>
      </c>
      <c r="H549" s="6" t="n">
        <v>6864.67</v>
      </c>
    </row>
    <row r="550">
      <c r="D550" s="5" t="inlineStr">
        <is>
          <t>2022-07-30</t>
        </is>
      </c>
      <c r="E550" s="5" t="n">
        <v>103775.8</v>
      </c>
      <c r="F550" s="5" t="n">
        <v>0</v>
      </c>
      <c r="G550" s="5" t="n">
        <v>103775.8</v>
      </c>
      <c r="H550" s="6" t="n">
        <v>3775.8</v>
      </c>
    </row>
    <row r="551">
      <c r="D551" s="5" t="inlineStr">
        <is>
          <t>2022-07-31</t>
        </is>
      </c>
      <c r="E551" s="5" t="n">
        <v>103775.8</v>
      </c>
      <c r="F551" s="5" t="n">
        <v>0</v>
      </c>
      <c r="G551" s="5" t="n">
        <v>103775.8</v>
      </c>
      <c r="H551" s="6" t="n">
        <v>3775.8</v>
      </c>
    </row>
    <row r="552">
      <c r="D552" s="5" t="inlineStr">
        <is>
          <t>2022-08-01</t>
        </is>
      </c>
      <c r="E552" s="5" t="n">
        <v>106804.21</v>
      </c>
      <c r="F552" s="5" t="n">
        <v>61857.22</v>
      </c>
      <c r="G552" s="5" t="n">
        <v>44946.99</v>
      </c>
      <c r="H552" s="6" t="n">
        <v>6804.21</v>
      </c>
    </row>
    <row r="553">
      <c r="D553" s="5" t="inlineStr">
        <is>
          <t>2022-08-02</t>
        </is>
      </c>
      <c r="E553" s="5" t="n">
        <v>106417.72</v>
      </c>
      <c r="F553" s="5" t="n">
        <v>61857.22</v>
      </c>
      <c r="G553" s="5" t="n">
        <v>44560.5</v>
      </c>
      <c r="H553" s="6" t="n">
        <v>6417.72</v>
      </c>
    </row>
    <row r="554">
      <c r="D554" s="5" t="inlineStr">
        <is>
          <t>2022-08-03</t>
        </is>
      </c>
      <c r="E554" s="5" t="n">
        <v>106364.65</v>
      </c>
      <c r="F554" s="5" t="n">
        <v>61857.22</v>
      </c>
      <c r="G554" s="5" t="n">
        <v>44507.43</v>
      </c>
      <c r="H554" s="6" t="n">
        <v>6364.65</v>
      </c>
    </row>
    <row r="555">
      <c r="D555" s="5" t="inlineStr">
        <is>
          <t>2022-08-04</t>
        </is>
      </c>
      <c r="E555" s="5" t="n">
        <v>106416.35</v>
      </c>
      <c r="F555" s="5" t="n">
        <v>61857.22</v>
      </c>
      <c r="G555" s="5" t="n">
        <v>44559.13</v>
      </c>
      <c r="H555" s="6" t="n">
        <v>6416.35</v>
      </c>
    </row>
    <row r="556">
      <c r="D556" s="5" t="inlineStr">
        <is>
          <t>2022-08-05</t>
        </is>
      </c>
      <c r="E556" s="5" t="n">
        <v>106100.87</v>
      </c>
      <c r="F556" s="5" t="n">
        <v>61705.71</v>
      </c>
      <c r="G556" s="5" t="n">
        <v>44395.16</v>
      </c>
      <c r="H556" s="6" t="n">
        <v>6100.87</v>
      </c>
    </row>
    <row r="557">
      <c r="D557" s="5" t="inlineStr">
        <is>
          <t>2022-08-06</t>
        </is>
      </c>
      <c r="E557" s="5" t="n">
        <v>102853.21</v>
      </c>
      <c r="F557" s="5" t="n">
        <v>0</v>
      </c>
      <c r="G557" s="5" t="n">
        <v>102853.21</v>
      </c>
      <c r="H557" s="6" t="n">
        <v>2853.21</v>
      </c>
    </row>
    <row r="558">
      <c r="D558" s="5" t="inlineStr">
        <is>
          <t>2022-08-07</t>
        </is>
      </c>
      <c r="E558" s="5" t="n">
        <v>102853.21</v>
      </c>
      <c r="F558" s="5" t="n">
        <v>0</v>
      </c>
      <c r="G558" s="5" t="n">
        <v>102853.21</v>
      </c>
      <c r="H558" s="6" t="n">
        <v>2853.21</v>
      </c>
    </row>
    <row r="559">
      <c r="D559" s="5" t="inlineStr">
        <is>
          <t>2022-08-08</t>
        </is>
      </c>
      <c r="E559" s="5" t="n">
        <v>105434.32</v>
      </c>
      <c r="F559" s="5" t="n">
        <v>61705.71</v>
      </c>
      <c r="G559" s="5" t="n">
        <v>43728.61</v>
      </c>
      <c r="H559" s="6" t="n">
        <v>5434.32</v>
      </c>
    </row>
    <row r="560">
      <c r="D560" s="5" t="inlineStr">
        <is>
          <t>2022-08-09</t>
        </is>
      </c>
      <c r="E560" s="5" t="n">
        <v>105701.93</v>
      </c>
      <c r="F560" s="5" t="n">
        <v>61705.71</v>
      </c>
      <c r="G560" s="5" t="n">
        <v>43996.22</v>
      </c>
      <c r="H560" s="6" t="n">
        <v>5701.93</v>
      </c>
    </row>
    <row r="561">
      <c r="D561" s="5" t="inlineStr">
        <is>
          <t>2022-08-10</t>
        </is>
      </c>
      <c r="E561" s="5" t="n">
        <v>106457.02</v>
      </c>
      <c r="F561" s="5" t="n">
        <v>57883.12</v>
      </c>
      <c r="G561" s="5" t="n">
        <v>48573.9</v>
      </c>
      <c r="H561" s="6" t="n">
        <v>6457.02</v>
      </c>
    </row>
    <row r="562">
      <c r="D562" s="5" t="inlineStr">
        <is>
          <t>2022-08-11</t>
        </is>
      </c>
      <c r="E562" s="5" t="n">
        <v>106166.44</v>
      </c>
      <c r="F562" s="5" t="n">
        <v>58249.41</v>
      </c>
      <c r="G562" s="5" t="n">
        <v>47917.03</v>
      </c>
      <c r="H562" s="6" t="n">
        <v>6166.44</v>
      </c>
    </row>
    <row r="563">
      <c r="D563" s="5" t="inlineStr">
        <is>
          <t>2022-08-12</t>
        </is>
      </c>
      <c r="E563" s="5" t="n">
        <v>106903.1</v>
      </c>
      <c r="F563" s="5" t="n">
        <v>58746.94</v>
      </c>
      <c r="G563" s="5" t="n">
        <v>48156.16</v>
      </c>
      <c r="H563" s="6" t="n">
        <v>6903.1</v>
      </c>
    </row>
    <row r="564">
      <c r="D564" s="5" t="inlineStr">
        <is>
          <t>2022-08-13</t>
        </is>
      </c>
      <c r="E564" s="5" t="n">
        <v>103518.41</v>
      </c>
      <c r="F564" s="5" t="n">
        <v>0</v>
      </c>
      <c r="G564" s="5" t="n">
        <v>103518.41</v>
      </c>
      <c r="H564" s="6" t="n">
        <v>3518.41</v>
      </c>
    </row>
    <row r="565">
      <c r="D565" s="5" t="inlineStr">
        <is>
          <t>2022-08-14</t>
        </is>
      </c>
      <c r="E565" s="5" t="n">
        <v>103518.41</v>
      </c>
      <c r="F565" s="5" t="n">
        <v>0</v>
      </c>
      <c r="G565" s="5" t="n">
        <v>103518.41</v>
      </c>
      <c r="H565" s="6" t="n">
        <v>3518.41</v>
      </c>
    </row>
    <row r="566">
      <c r="D566" s="5" t="inlineStr">
        <is>
          <t>2022-08-15</t>
        </is>
      </c>
      <c r="E566" s="5" t="n">
        <v>107317.42</v>
      </c>
      <c r="F566" s="5" t="n">
        <v>58746.94</v>
      </c>
      <c r="G566" s="5" t="n">
        <v>48570.48</v>
      </c>
      <c r="H566" s="6" t="n">
        <v>7317.42</v>
      </c>
    </row>
    <row r="567">
      <c r="D567" s="5" t="inlineStr">
        <is>
          <t>2022-08-16</t>
        </is>
      </c>
      <c r="E567" s="5" t="n">
        <v>107173.53</v>
      </c>
      <c r="F567" s="5" t="n">
        <v>63224.08</v>
      </c>
      <c r="G567" s="5" t="n">
        <v>43949.45</v>
      </c>
      <c r="H567" s="6" t="n">
        <v>7173.53</v>
      </c>
    </row>
    <row r="568">
      <c r="D568" s="5" t="inlineStr">
        <is>
          <t>2022-08-17</t>
        </is>
      </c>
      <c r="E568" s="5" t="n">
        <v>107038.5</v>
      </c>
      <c r="F568" s="5" t="n">
        <v>63224.08</v>
      </c>
      <c r="G568" s="5" t="n">
        <v>43814.42</v>
      </c>
      <c r="H568" s="6" t="n">
        <v>7038.5</v>
      </c>
    </row>
    <row r="569">
      <c r="D569" s="5" t="inlineStr">
        <is>
          <t>2022-08-18</t>
        </is>
      </c>
      <c r="E569" s="5" t="n">
        <v>107242.4</v>
      </c>
      <c r="F569" s="5" t="n">
        <v>66258.67999999999</v>
      </c>
      <c r="G569" s="5" t="n">
        <v>40983.72</v>
      </c>
      <c r="H569" s="6" t="n">
        <v>7242.4</v>
      </c>
    </row>
    <row r="570">
      <c r="D570" s="5" t="inlineStr">
        <is>
          <t>2022-08-19</t>
        </is>
      </c>
      <c r="E570" s="5" t="n">
        <v>106917.04</v>
      </c>
      <c r="F570" s="5" t="n">
        <v>69942.14</v>
      </c>
      <c r="G570" s="5" t="n">
        <v>36974.9</v>
      </c>
      <c r="H570" s="6" t="n">
        <v>6917.04</v>
      </c>
    </row>
    <row r="571">
      <c r="D571" s="5" t="inlineStr">
        <is>
          <t>2022-08-20</t>
        </is>
      </c>
      <c r="E571" s="5" t="n">
        <v>103039.37</v>
      </c>
      <c r="F571" s="5" t="n">
        <v>3683.47</v>
      </c>
      <c r="G571" s="5" t="n">
        <v>99355.89999999999</v>
      </c>
      <c r="H571" s="6" t="n">
        <v>3039.37</v>
      </c>
    </row>
    <row r="572">
      <c r="D572" s="5" t="inlineStr">
        <is>
          <t>2022-08-21</t>
        </is>
      </c>
      <c r="E572" s="5" t="n">
        <v>102971.87</v>
      </c>
      <c r="F572" s="5" t="n">
        <v>3683.47</v>
      </c>
      <c r="G572" s="5" t="n">
        <v>99288.39999999999</v>
      </c>
      <c r="H572" s="6" t="n">
        <v>2971.87</v>
      </c>
    </row>
    <row r="573">
      <c r="D573" s="5" t="inlineStr">
        <is>
          <t>2022-08-22</t>
        </is>
      </c>
      <c r="E573" s="5" t="n">
        <v>106294.3</v>
      </c>
      <c r="F573" s="5" t="n">
        <v>69942.14</v>
      </c>
      <c r="G573" s="5" t="n">
        <v>36352.16</v>
      </c>
      <c r="H573" s="6" t="n">
        <v>6294.3</v>
      </c>
    </row>
    <row r="574">
      <c r="D574" s="5" t="inlineStr">
        <is>
          <t>2022-08-23</t>
        </is>
      </c>
      <c r="E574" s="5" t="n">
        <v>106418.09</v>
      </c>
      <c r="F574" s="5" t="n">
        <v>69429.5</v>
      </c>
      <c r="G574" s="5" t="n">
        <v>36988.59</v>
      </c>
      <c r="H574" s="6" t="n">
        <v>6418.09</v>
      </c>
    </row>
    <row r="575">
      <c r="D575" s="5" t="inlineStr">
        <is>
          <t>2022-08-24</t>
        </is>
      </c>
      <c r="E575" s="5" t="n">
        <v>106564.96</v>
      </c>
      <c r="F575" s="5" t="n">
        <v>69429.5</v>
      </c>
      <c r="G575" s="5" t="n">
        <v>37135.46</v>
      </c>
      <c r="H575" s="6" t="n">
        <v>6564.96</v>
      </c>
    </row>
    <row r="576">
      <c r="D576" s="5" t="inlineStr">
        <is>
          <t>2022-08-25</t>
        </is>
      </c>
      <c r="E576" s="5" t="n">
        <v>106691.92</v>
      </c>
      <c r="F576" s="5" t="n">
        <v>69429.5</v>
      </c>
      <c r="G576" s="5" t="n">
        <v>37262.42</v>
      </c>
      <c r="H576" s="6" t="n">
        <v>6691.92</v>
      </c>
    </row>
    <row r="577">
      <c r="D577" s="5" t="inlineStr">
        <is>
          <t>2022-08-26</t>
        </is>
      </c>
      <c r="E577" s="5" t="n">
        <v>106542.14</v>
      </c>
      <c r="F577" s="5" t="n">
        <v>69429.5</v>
      </c>
      <c r="G577" s="5" t="n">
        <v>37112.64</v>
      </c>
      <c r="H577" s="6" t="n">
        <v>6542.14</v>
      </c>
    </row>
    <row r="578">
      <c r="D578" s="5" t="inlineStr">
        <is>
          <t>2022-08-27</t>
        </is>
      </c>
      <c r="E578" s="5" t="n">
        <v>103188.59</v>
      </c>
      <c r="F578" s="5" t="n">
        <v>3683.47</v>
      </c>
      <c r="G578" s="5" t="n">
        <v>99505.12</v>
      </c>
      <c r="H578" s="6" t="n">
        <v>3188.59</v>
      </c>
    </row>
    <row r="579">
      <c r="D579" s="5" t="inlineStr">
        <is>
          <t>2022-08-28</t>
        </is>
      </c>
      <c r="E579" s="5" t="n">
        <v>103273.42</v>
      </c>
      <c r="F579" s="5" t="n">
        <v>3683.47</v>
      </c>
      <c r="G579" s="5" t="n">
        <v>99589.95</v>
      </c>
      <c r="H579" s="6" t="n">
        <v>3273.42</v>
      </c>
    </row>
    <row r="580">
      <c r="D580" s="5" t="inlineStr">
        <is>
          <t>2022-08-29</t>
        </is>
      </c>
      <c r="E580" s="5" t="n">
        <v>106078.17</v>
      </c>
      <c r="F580" s="5" t="n">
        <v>67911.34</v>
      </c>
      <c r="G580" s="5" t="n">
        <v>38166.83</v>
      </c>
      <c r="H580" s="6" t="n">
        <v>6078.17</v>
      </c>
    </row>
    <row r="581">
      <c r="D581" s="5" t="inlineStr">
        <is>
          <t>2022-08-30</t>
        </is>
      </c>
      <c r="E581" s="5" t="n">
        <v>106256.65</v>
      </c>
      <c r="F581" s="5" t="n">
        <v>67208.22</v>
      </c>
      <c r="G581" s="5" t="n">
        <v>39048.43</v>
      </c>
      <c r="H581" s="6" t="n">
        <v>6256.65</v>
      </c>
    </row>
    <row r="582">
      <c r="D582" s="5" t="inlineStr">
        <is>
          <t>2022-08-31</t>
        </is>
      </c>
      <c r="E582" s="5" t="n">
        <v>106428.78</v>
      </c>
      <c r="F582" s="5" t="n">
        <v>67208.22</v>
      </c>
      <c r="G582" s="5" t="n">
        <v>39220.56</v>
      </c>
      <c r="H582" s="6" t="n">
        <v>6428.78</v>
      </c>
    </row>
    <row r="583">
      <c r="D583" s="5" t="inlineStr">
        <is>
          <t>2022-09-01</t>
        </is>
      </c>
      <c r="E583" s="5" t="n">
        <v>106303.93</v>
      </c>
      <c r="F583" s="5" t="n">
        <v>67208.22</v>
      </c>
      <c r="G583" s="5" t="n">
        <v>39095.71</v>
      </c>
      <c r="H583" s="6" t="n">
        <v>6303.93</v>
      </c>
    </row>
    <row r="584">
      <c r="D584" s="5" t="inlineStr">
        <is>
          <t>2022-09-02</t>
        </is>
      </c>
      <c r="E584" s="5" t="n">
        <v>106522.76</v>
      </c>
      <c r="F584" s="5" t="n">
        <v>67208.22</v>
      </c>
      <c r="G584" s="5" t="n">
        <v>39314.54</v>
      </c>
      <c r="H584" s="6" t="n">
        <v>6522.76</v>
      </c>
    </row>
    <row r="585">
      <c r="D585" s="5" t="inlineStr">
        <is>
          <t>2022-09-03</t>
        </is>
      </c>
      <c r="E585" s="5" t="n">
        <v>103537.51</v>
      </c>
      <c r="F585" s="5" t="n">
        <v>3683.47</v>
      </c>
      <c r="G585" s="5" t="n">
        <v>99854.03999999999</v>
      </c>
      <c r="H585" s="6" t="n">
        <v>3537.51</v>
      </c>
    </row>
    <row r="586">
      <c r="D586" s="5" t="inlineStr">
        <is>
          <t>2022-09-04</t>
        </is>
      </c>
      <c r="E586" s="5" t="n">
        <v>103508.32</v>
      </c>
      <c r="F586" s="5" t="n">
        <v>3683.47</v>
      </c>
      <c r="G586" s="5" t="n">
        <v>99824.85000000001</v>
      </c>
      <c r="H586" s="6" t="n">
        <v>3508.32</v>
      </c>
    </row>
    <row r="587">
      <c r="D587" s="5" t="inlineStr">
        <is>
          <t>2022-09-05</t>
        </is>
      </c>
      <c r="E587" s="5" t="n">
        <v>104026.13</v>
      </c>
      <c r="F587" s="5" t="n">
        <v>30585.61</v>
      </c>
      <c r="G587" s="5" t="n">
        <v>73440.52</v>
      </c>
      <c r="H587" s="6" t="n">
        <v>4026.13</v>
      </c>
    </row>
    <row r="588">
      <c r="D588" s="5" t="inlineStr">
        <is>
          <t>2022-09-06</t>
        </is>
      </c>
      <c r="E588" s="5" t="n">
        <v>107001.68</v>
      </c>
      <c r="F588" s="5" t="n">
        <v>65440.47</v>
      </c>
      <c r="G588" s="5" t="n">
        <v>41561.21</v>
      </c>
      <c r="H588" s="6" t="n">
        <v>7001.68</v>
      </c>
    </row>
    <row r="589">
      <c r="D589" s="5" t="inlineStr">
        <is>
          <t>2022-09-07</t>
        </is>
      </c>
      <c r="E589" s="5" t="n">
        <v>107294.56</v>
      </c>
      <c r="F589" s="5" t="n">
        <v>64940.41</v>
      </c>
      <c r="G589" s="5" t="n">
        <v>42354.15</v>
      </c>
      <c r="H589" s="6" t="n">
        <v>7294.56</v>
      </c>
    </row>
    <row r="590">
      <c r="D590" s="5" t="inlineStr">
        <is>
          <t>2022-09-08</t>
        </is>
      </c>
      <c r="E590" s="5" t="n">
        <v>107010.42</v>
      </c>
      <c r="F590" s="5" t="n">
        <v>64940.41</v>
      </c>
      <c r="G590" s="5" t="n">
        <v>42070.01</v>
      </c>
      <c r="H590" s="6" t="n">
        <v>7010.42</v>
      </c>
    </row>
    <row r="591">
      <c r="D591" s="5" t="inlineStr">
        <is>
          <t>2022-09-09</t>
        </is>
      </c>
      <c r="E591" s="5" t="n">
        <v>105542.25</v>
      </c>
      <c r="F591" s="5" t="n">
        <v>35344.11</v>
      </c>
      <c r="G591" s="5" t="n">
        <v>70198.14</v>
      </c>
      <c r="H591" s="6" t="n">
        <v>5542.25</v>
      </c>
    </row>
    <row r="592">
      <c r="D592" s="5" t="inlineStr">
        <is>
          <t>2022-09-10</t>
        </is>
      </c>
      <c r="E592" s="5" t="n">
        <v>103155.92</v>
      </c>
      <c r="F592" s="5" t="n">
        <v>4599.17</v>
      </c>
      <c r="G592" s="5" t="n">
        <v>98556.75</v>
      </c>
      <c r="H592" s="6" t="n">
        <v>3155.92</v>
      </c>
    </row>
    <row r="593">
      <c r="D593" s="5" t="inlineStr">
        <is>
          <t>2022-09-11</t>
        </is>
      </c>
      <c r="E593" s="5" t="n">
        <v>103075.91</v>
      </c>
      <c r="F593" s="5" t="n">
        <v>8738.43</v>
      </c>
      <c r="G593" s="5" t="n">
        <v>94337.48</v>
      </c>
      <c r="H593" s="6" t="n">
        <v>3075.91</v>
      </c>
    </row>
    <row r="594">
      <c r="D594" s="5" t="inlineStr">
        <is>
          <t>2022-09-12</t>
        </is>
      </c>
      <c r="E594" s="5" t="n">
        <v>105581.52</v>
      </c>
      <c r="F594" s="5" t="n">
        <v>65902.63</v>
      </c>
      <c r="G594" s="5" t="n">
        <v>39678.89</v>
      </c>
      <c r="H594" s="6" t="n">
        <v>5581.52</v>
      </c>
    </row>
    <row r="595">
      <c r="D595" s="5" t="inlineStr">
        <is>
          <t>2022-09-13</t>
        </is>
      </c>
      <c r="E595" s="5" t="n">
        <v>105500.25</v>
      </c>
      <c r="F595" s="5" t="n">
        <v>60925.03</v>
      </c>
      <c r="G595" s="5" t="n">
        <v>44575.22</v>
      </c>
      <c r="H595" s="6" t="n">
        <v>5500.25</v>
      </c>
    </row>
    <row r="596">
      <c r="D596" s="5" t="inlineStr">
        <is>
          <t>2022-09-14</t>
        </is>
      </c>
      <c r="E596" s="5" t="n">
        <v>106459.23</v>
      </c>
      <c r="F596" s="5" t="n">
        <v>65207.66</v>
      </c>
      <c r="G596" s="5" t="n">
        <v>41251.57</v>
      </c>
      <c r="H596" s="6" t="n">
        <v>6459.23</v>
      </c>
    </row>
    <row r="597">
      <c r="D597" s="5" t="inlineStr">
        <is>
          <t>2022-09-15</t>
        </is>
      </c>
      <c r="E597" s="5" t="n">
        <v>106608.73</v>
      </c>
      <c r="F597" s="5" t="n">
        <v>65207.66</v>
      </c>
      <c r="G597" s="5" t="n">
        <v>41401.07</v>
      </c>
      <c r="H597" s="6" t="n">
        <v>6608.73</v>
      </c>
    </row>
    <row r="598">
      <c r="D598" s="5" t="inlineStr">
        <is>
          <t>2022-09-16</t>
        </is>
      </c>
      <c r="E598" s="5" t="n">
        <v>106684.7</v>
      </c>
      <c r="F598" s="5" t="n">
        <v>65207.66</v>
      </c>
      <c r="G598" s="5" t="n">
        <v>41477.04</v>
      </c>
      <c r="H598" s="6" t="n">
        <v>6684.7</v>
      </c>
    </row>
    <row r="599">
      <c r="D599" s="5" t="inlineStr">
        <is>
          <t>2022-09-17</t>
        </is>
      </c>
      <c r="E599" s="5" t="n">
        <v>103060.41</v>
      </c>
      <c r="F599" s="5" t="n">
        <v>8346.43</v>
      </c>
      <c r="G599" s="5" t="n">
        <v>94713.98</v>
      </c>
      <c r="H599" s="6" t="n">
        <v>3060.41</v>
      </c>
    </row>
    <row r="600">
      <c r="D600" s="5" t="inlineStr">
        <is>
          <t>2022-09-18</t>
        </is>
      </c>
      <c r="E600" s="5" t="n">
        <v>103100.74</v>
      </c>
      <c r="F600" s="5" t="n">
        <v>8346.43</v>
      </c>
      <c r="G600" s="5" t="n">
        <v>94754.31</v>
      </c>
      <c r="H600" s="6" t="n">
        <v>3100.74</v>
      </c>
    </row>
    <row r="601">
      <c r="D601" s="5" t="inlineStr">
        <is>
          <t>2022-09-19</t>
        </is>
      </c>
      <c r="E601" s="5" t="n">
        <v>106582.61</v>
      </c>
      <c r="F601" s="5" t="n">
        <v>65207.66</v>
      </c>
      <c r="G601" s="5" t="n">
        <v>41374.95</v>
      </c>
      <c r="H601" s="6" t="n">
        <v>6582.61</v>
      </c>
    </row>
    <row r="602">
      <c r="D602" s="5" t="inlineStr">
        <is>
          <t>2022-09-20</t>
        </is>
      </c>
      <c r="E602" s="5" t="n">
        <v>106427.46</v>
      </c>
      <c r="F602" s="5" t="n">
        <v>65207.66</v>
      </c>
      <c r="G602" s="5" t="n">
        <v>41219.8</v>
      </c>
      <c r="H602" s="6" t="n">
        <v>6427.46</v>
      </c>
    </row>
    <row r="603">
      <c r="D603" s="5" t="inlineStr">
        <is>
          <t>2022-09-21</t>
        </is>
      </c>
      <c r="E603" s="5" t="n">
        <v>106517.83</v>
      </c>
      <c r="F603" s="5" t="n">
        <v>65207.66</v>
      </c>
      <c r="G603" s="5" t="n">
        <v>41310.17</v>
      </c>
      <c r="H603" s="6" t="n">
        <v>6517.83</v>
      </c>
    </row>
    <row r="604">
      <c r="D604" s="5" t="inlineStr">
        <is>
          <t>2022-09-22</t>
        </is>
      </c>
      <c r="E604" s="5" t="n">
        <v>106496.14</v>
      </c>
      <c r="F604" s="5" t="n">
        <v>64749.46</v>
      </c>
      <c r="G604" s="5" t="n">
        <v>41746.68</v>
      </c>
      <c r="H604" s="6" t="n">
        <v>6496.14</v>
      </c>
    </row>
    <row r="605">
      <c r="D605" s="5" t="inlineStr">
        <is>
          <t>2022-09-23</t>
        </is>
      </c>
      <c r="E605" s="5" t="n">
        <v>106768.04</v>
      </c>
      <c r="F605" s="5" t="n">
        <v>63962.66</v>
      </c>
      <c r="G605" s="5" t="n">
        <v>42805.38</v>
      </c>
      <c r="H605" s="6" t="n">
        <v>6768.04</v>
      </c>
    </row>
    <row r="606">
      <c r="D606" s="5" t="inlineStr">
        <is>
          <t>2022-09-24</t>
        </is>
      </c>
      <c r="E606" s="5" t="n">
        <v>104170.29</v>
      </c>
      <c r="F606" s="5" t="n">
        <v>8346.43</v>
      </c>
      <c r="G606" s="5" t="n">
        <v>95823.86</v>
      </c>
      <c r="H606" s="6" t="n">
        <v>4170.29</v>
      </c>
    </row>
    <row r="607">
      <c r="D607" s="5" t="inlineStr">
        <is>
          <t>2022-09-25</t>
        </is>
      </c>
      <c r="E607" s="5" t="n">
        <v>104334.35</v>
      </c>
      <c r="F607" s="5" t="n">
        <v>8346.43</v>
      </c>
      <c r="G607" s="5" t="n">
        <v>95987.92</v>
      </c>
      <c r="H607" s="6" t="n">
        <v>4334.35</v>
      </c>
    </row>
    <row r="608">
      <c r="D608" s="5" t="inlineStr">
        <is>
          <t>2022-09-26</t>
        </is>
      </c>
      <c r="E608" s="5" t="n">
        <v>107744.76</v>
      </c>
      <c r="F608" s="5" t="n">
        <v>64513.91</v>
      </c>
      <c r="G608" s="5" t="n">
        <v>43230.85</v>
      </c>
      <c r="H608" s="6" t="n">
        <v>7744.76</v>
      </c>
    </row>
    <row r="609">
      <c r="D609" s="5" t="inlineStr">
        <is>
          <t>2022-09-27</t>
        </is>
      </c>
      <c r="E609" s="5" t="n">
        <v>107693.77</v>
      </c>
      <c r="F609" s="5" t="n">
        <v>64513.91</v>
      </c>
      <c r="G609" s="5" t="n">
        <v>43179.86</v>
      </c>
      <c r="H609" s="6" t="n">
        <v>7693.77</v>
      </c>
    </row>
    <row r="610">
      <c r="D610" s="5" t="inlineStr">
        <is>
          <t>2022-09-28</t>
        </is>
      </c>
      <c r="E610" s="5" t="n">
        <v>107315.84</v>
      </c>
      <c r="F610" s="5" t="n">
        <v>64513.91</v>
      </c>
      <c r="G610" s="5" t="n">
        <v>42801.93</v>
      </c>
      <c r="H610" s="6" t="n">
        <v>7315.84</v>
      </c>
    </row>
    <row r="611">
      <c r="D611" s="5" t="inlineStr">
        <is>
          <t>2022-09-29</t>
        </is>
      </c>
      <c r="E611" s="5" t="n">
        <v>107663.74</v>
      </c>
      <c r="F611" s="5" t="n">
        <v>64513.91</v>
      </c>
      <c r="G611" s="5" t="n">
        <v>43149.83</v>
      </c>
      <c r="H611" s="6" t="n">
        <v>7663.74</v>
      </c>
    </row>
    <row r="612">
      <c r="D612" s="5" t="inlineStr">
        <is>
          <t>2022-09-30</t>
        </is>
      </c>
      <c r="E612" s="5" t="n">
        <v>108061.37</v>
      </c>
      <c r="F612" s="5" t="n">
        <v>64513.91</v>
      </c>
      <c r="G612" s="5" t="n">
        <v>43547.46</v>
      </c>
      <c r="H612" s="6" t="n">
        <v>8061.37</v>
      </c>
    </row>
    <row r="613">
      <c r="D613" s="5" t="inlineStr">
        <is>
          <t>2022-10-01</t>
        </is>
      </c>
      <c r="E613" s="5" t="n">
        <v>104016.29</v>
      </c>
      <c r="F613" s="5" t="n">
        <v>8346.43</v>
      </c>
      <c r="G613" s="5" t="n">
        <v>95669.86</v>
      </c>
      <c r="H613" s="6" t="n">
        <v>4016.29</v>
      </c>
    </row>
    <row r="614">
      <c r="D614" s="5" t="inlineStr">
        <is>
          <t>2022-10-02</t>
        </is>
      </c>
      <c r="E614" s="5" t="n">
        <v>103963.61</v>
      </c>
      <c r="F614" s="5" t="n">
        <v>8346.43</v>
      </c>
      <c r="G614" s="5" t="n">
        <v>95617.17999999999</v>
      </c>
      <c r="H614" s="6" t="n">
        <v>3963.61</v>
      </c>
    </row>
    <row r="615">
      <c r="D615" s="5" t="inlineStr">
        <is>
          <t>2022-10-03</t>
        </is>
      </c>
      <c r="E615" s="5" t="n">
        <v>107713.26</v>
      </c>
      <c r="F615" s="5" t="n">
        <v>60036.77</v>
      </c>
      <c r="G615" s="5" t="n">
        <v>47676.49</v>
      </c>
      <c r="H615" s="6" t="n">
        <v>7713.26</v>
      </c>
    </row>
    <row r="616">
      <c r="D616" s="5" t="inlineStr">
        <is>
          <t>2022-10-04</t>
        </is>
      </c>
      <c r="E616" s="5" t="n">
        <v>106489.35</v>
      </c>
      <c r="F616" s="5" t="n">
        <v>62011.75</v>
      </c>
      <c r="G616" s="5" t="n">
        <v>44477.6</v>
      </c>
      <c r="H616" s="6" t="n">
        <v>6489.35</v>
      </c>
    </row>
    <row r="617">
      <c r="D617" s="5" t="inlineStr">
        <is>
          <t>2022-10-05</t>
        </is>
      </c>
      <c r="E617" s="5" t="n">
        <v>106850.09</v>
      </c>
      <c r="F617" s="5" t="n">
        <v>62011.75</v>
      </c>
      <c r="G617" s="5" t="n">
        <v>44838.34</v>
      </c>
      <c r="H617" s="6" t="n">
        <v>6850.09</v>
      </c>
    </row>
    <row r="618">
      <c r="D618" s="5" t="inlineStr">
        <is>
          <t>2022-10-06</t>
        </is>
      </c>
      <c r="E618" s="5" t="n">
        <v>107530.46</v>
      </c>
      <c r="F618" s="5" t="n">
        <v>62011.75</v>
      </c>
      <c r="G618" s="5" t="n">
        <v>45518.71</v>
      </c>
      <c r="H618" s="6" t="n">
        <v>7530.46</v>
      </c>
    </row>
    <row r="619">
      <c r="D619" s="5" t="inlineStr">
        <is>
          <t>2022-10-07</t>
        </is>
      </c>
      <c r="E619" s="5" t="n">
        <v>108192.75</v>
      </c>
      <c r="F619" s="5" t="n">
        <v>62717.25</v>
      </c>
      <c r="G619" s="5" t="n">
        <v>45475.5</v>
      </c>
      <c r="H619" s="6" t="n">
        <v>8192.75</v>
      </c>
    </row>
    <row r="620">
      <c r="D620" s="5" t="inlineStr">
        <is>
          <t>2022-10-08</t>
        </is>
      </c>
      <c r="E620" s="5" t="n">
        <v>105441.45</v>
      </c>
      <c r="F620" s="5" t="n">
        <v>8346.43</v>
      </c>
      <c r="G620" s="5" t="n">
        <v>97095.02</v>
      </c>
      <c r="H620" s="6" t="n">
        <v>5441.45</v>
      </c>
    </row>
    <row r="621">
      <c r="D621" s="5" t="inlineStr">
        <is>
          <t>2022-10-09</t>
        </is>
      </c>
      <c r="E621" s="5" t="n">
        <v>105522.45</v>
      </c>
      <c r="F621" s="5" t="n">
        <v>8850.85</v>
      </c>
      <c r="G621" s="5" t="n">
        <v>96671.60000000001</v>
      </c>
      <c r="H621" s="6" t="n">
        <v>5522.45</v>
      </c>
    </row>
    <row r="622">
      <c r="D622" s="5" t="inlineStr">
        <is>
          <t>2022-10-10</t>
        </is>
      </c>
      <c r="E622" s="5" t="n">
        <v>106995.07</v>
      </c>
      <c r="F622" s="5" t="n">
        <v>35673.59</v>
      </c>
      <c r="G622" s="5" t="n">
        <v>71321.48</v>
      </c>
      <c r="H622" s="6" t="n">
        <v>6995.07</v>
      </c>
    </row>
    <row r="623">
      <c r="D623" s="5" t="inlineStr">
        <is>
          <t>2022-10-11</t>
        </is>
      </c>
      <c r="E623" s="5" t="n">
        <v>109178.81</v>
      </c>
      <c r="F623" s="5" t="n">
        <v>62202.09</v>
      </c>
      <c r="G623" s="5" t="n">
        <v>46976.72</v>
      </c>
      <c r="H623" s="6" t="n">
        <v>9178.809999999999</v>
      </c>
    </row>
    <row r="624">
      <c r="D624" s="5" t="inlineStr">
        <is>
          <t>2022-10-12</t>
        </is>
      </c>
      <c r="E624" s="5" t="n">
        <v>109085.07</v>
      </c>
      <c r="F624" s="5" t="n">
        <v>62641.02</v>
      </c>
      <c r="G624" s="5" t="n">
        <v>46444.05</v>
      </c>
      <c r="H624" s="6" t="n">
        <v>9085.07</v>
      </c>
    </row>
    <row r="625">
      <c r="D625" s="5" t="inlineStr">
        <is>
          <t>2022-10-13</t>
        </is>
      </c>
      <c r="E625" s="5" t="n">
        <v>109770.83</v>
      </c>
      <c r="F625" s="5" t="n">
        <v>62641.02</v>
      </c>
      <c r="G625" s="5" t="n">
        <v>47129.81</v>
      </c>
      <c r="H625" s="6" t="n">
        <v>9770.83</v>
      </c>
    </row>
    <row r="626">
      <c r="D626" s="5" t="inlineStr">
        <is>
          <t>2022-10-14</t>
        </is>
      </c>
      <c r="E626" s="5" t="n">
        <v>109635.37</v>
      </c>
      <c r="F626" s="5" t="n">
        <v>63135.61</v>
      </c>
      <c r="G626" s="5" t="n">
        <v>46499.76</v>
      </c>
      <c r="H626" s="6" t="n">
        <v>9635.370000000001</v>
      </c>
    </row>
    <row r="627">
      <c r="D627" s="5" t="inlineStr">
        <is>
          <t>2022-10-15</t>
        </is>
      </c>
      <c r="E627" s="5" t="n">
        <v>107104.19</v>
      </c>
      <c r="F627" s="5" t="n">
        <v>8850.85</v>
      </c>
      <c r="G627" s="5" t="n">
        <v>98253.34</v>
      </c>
      <c r="H627" s="6" t="n">
        <v>7104.19</v>
      </c>
    </row>
    <row r="628">
      <c r="D628" s="5" t="inlineStr">
        <is>
          <t>2022-10-16</t>
        </is>
      </c>
      <c r="E628" s="5" t="n">
        <v>107004.65</v>
      </c>
      <c r="F628" s="5" t="n">
        <v>8850.85</v>
      </c>
      <c r="G628" s="5" t="n">
        <v>98153.8</v>
      </c>
      <c r="H628" s="6" t="n">
        <v>7004.65</v>
      </c>
    </row>
    <row r="629">
      <c r="D629" s="5" t="inlineStr">
        <is>
          <t>2022-10-17</t>
        </is>
      </c>
      <c r="E629" s="5" t="n">
        <v>109014.72</v>
      </c>
      <c r="F629" s="5" t="n">
        <v>58759.6</v>
      </c>
      <c r="G629" s="5" t="n">
        <v>50255.12</v>
      </c>
      <c r="H629" s="6" t="n">
        <v>9014.719999999999</v>
      </c>
    </row>
    <row r="630">
      <c r="D630" s="5" t="inlineStr">
        <is>
          <t>2022-10-18</t>
        </is>
      </c>
      <c r="E630" s="5" t="n">
        <v>109289.06</v>
      </c>
      <c r="F630" s="5" t="n">
        <v>55939.87</v>
      </c>
      <c r="G630" s="5" t="n">
        <v>53349.19</v>
      </c>
      <c r="H630" s="6" t="n">
        <v>9289.059999999999</v>
      </c>
    </row>
    <row r="631">
      <c r="D631" s="5" t="inlineStr">
        <is>
          <t>2022-10-19</t>
        </is>
      </c>
      <c r="E631" s="5" t="n">
        <v>109740.46</v>
      </c>
      <c r="F631" s="5" t="n">
        <v>55939.87</v>
      </c>
      <c r="G631" s="5" t="n">
        <v>53800.59</v>
      </c>
      <c r="H631" s="6" t="n">
        <v>9740.459999999999</v>
      </c>
    </row>
    <row r="632">
      <c r="D632" s="5" t="inlineStr">
        <is>
          <t>2022-10-20</t>
        </is>
      </c>
      <c r="E632" s="5" t="n">
        <v>109995.8</v>
      </c>
      <c r="F632" s="5" t="n">
        <v>60891.76</v>
      </c>
      <c r="G632" s="5" t="n">
        <v>49104.04</v>
      </c>
      <c r="H632" s="6" t="n">
        <v>9995.799999999999</v>
      </c>
    </row>
    <row r="633">
      <c r="D633" s="5" t="inlineStr">
        <is>
          <t>2022-10-21</t>
        </is>
      </c>
      <c r="E633" s="5" t="n">
        <v>110409.02</v>
      </c>
      <c r="F633" s="5" t="n">
        <v>60891.76</v>
      </c>
      <c r="G633" s="5" t="n">
        <v>49517.26</v>
      </c>
      <c r="H633" s="6" t="n">
        <v>10409.02</v>
      </c>
    </row>
    <row r="634">
      <c r="D634" s="5" t="inlineStr">
        <is>
          <t>2022-10-22</t>
        </is>
      </c>
      <c r="E634" s="5" t="n">
        <v>106652.05</v>
      </c>
      <c r="F634" s="5" t="n">
        <v>8850.85</v>
      </c>
      <c r="G634" s="5" t="n">
        <v>97801.2</v>
      </c>
      <c r="H634" s="6" t="n">
        <v>6652.05</v>
      </c>
    </row>
    <row r="635">
      <c r="D635" s="5" t="inlineStr">
        <is>
          <t>2022-10-23</t>
        </is>
      </c>
      <c r="E635" s="5" t="n">
        <v>106470.13</v>
      </c>
      <c r="F635" s="5" t="n">
        <v>8850.85</v>
      </c>
      <c r="G635" s="5" t="n">
        <v>97619.28</v>
      </c>
      <c r="H635" s="6" t="n">
        <v>6470.13</v>
      </c>
    </row>
    <row r="636">
      <c r="D636" s="5" t="inlineStr">
        <is>
          <t>2022-10-24</t>
        </is>
      </c>
      <c r="E636" s="5" t="n">
        <v>110591.9</v>
      </c>
      <c r="F636" s="5" t="n">
        <v>60360.28</v>
      </c>
      <c r="G636" s="5" t="n">
        <v>50231.62</v>
      </c>
      <c r="H636" s="6" t="n">
        <v>10591.9</v>
      </c>
    </row>
    <row r="637">
      <c r="D637" s="5" t="inlineStr">
        <is>
          <t>2022-10-25</t>
        </is>
      </c>
      <c r="E637" s="5" t="n">
        <v>110113.5</v>
      </c>
      <c r="F637" s="5" t="n">
        <v>65615.88</v>
      </c>
      <c r="G637" s="5" t="n">
        <v>44497.62</v>
      </c>
      <c r="H637" s="6" t="n">
        <v>10113.5</v>
      </c>
    </row>
    <row r="638">
      <c r="D638" s="5" t="inlineStr">
        <is>
          <t>2022-10-26</t>
        </is>
      </c>
      <c r="E638" s="5" t="n">
        <v>110037.07</v>
      </c>
      <c r="F638" s="5" t="n">
        <v>62023.93</v>
      </c>
      <c r="G638" s="5" t="n">
        <v>48013.14</v>
      </c>
      <c r="H638" s="6" t="n">
        <v>10037.07</v>
      </c>
    </row>
    <row r="639">
      <c r="D639" s="5" t="inlineStr">
        <is>
          <t>2022-10-27</t>
        </is>
      </c>
      <c r="E639" s="5" t="n">
        <v>110288.06</v>
      </c>
      <c r="F639" s="5" t="n">
        <v>62185.55</v>
      </c>
      <c r="G639" s="5" t="n">
        <v>48102.51</v>
      </c>
      <c r="H639" s="6" t="n">
        <v>10288.06</v>
      </c>
    </row>
    <row r="640">
      <c r="D640" s="5" t="inlineStr">
        <is>
          <t>2022-10-28</t>
        </is>
      </c>
      <c r="E640" s="5" t="n">
        <v>110426.95</v>
      </c>
      <c r="F640" s="5" t="n">
        <v>62185.55</v>
      </c>
      <c r="G640" s="5" t="n">
        <v>48241.4</v>
      </c>
      <c r="H640" s="6" t="n">
        <v>10426.95</v>
      </c>
    </row>
    <row r="641">
      <c r="D641" s="5" t="inlineStr">
        <is>
          <t>2022-10-29</t>
        </is>
      </c>
      <c r="E641" s="5" t="n">
        <v>106471.24</v>
      </c>
      <c r="F641" s="5" t="n">
        <v>4482.36</v>
      </c>
      <c r="G641" s="5" t="n">
        <v>101988.88</v>
      </c>
      <c r="H641" s="6" t="n">
        <v>6471.24</v>
      </c>
    </row>
    <row r="642">
      <c r="D642" s="5" t="inlineStr">
        <is>
          <t>2022-10-30</t>
        </is>
      </c>
      <c r="E642" s="5" t="n">
        <v>106379.19</v>
      </c>
      <c r="F642" s="5" t="n">
        <v>4482.36</v>
      </c>
      <c r="G642" s="5" t="n">
        <v>101896.83</v>
      </c>
      <c r="H642" s="6" t="n">
        <v>6379.19</v>
      </c>
    </row>
    <row r="643">
      <c r="D643" s="5" t="inlineStr">
        <is>
          <t>2022-10-31</t>
        </is>
      </c>
      <c r="E643" s="5" t="n">
        <v>109828.93</v>
      </c>
      <c r="F643" s="5" t="n">
        <v>54057.32</v>
      </c>
      <c r="G643" s="5" t="n">
        <v>55771.61</v>
      </c>
      <c r="H643" s="6" t="n">
        <v>9828.93</v>
      </c>
    </row>
    <row r="644">
      <c r="D644" s="5" t="inlineStr">
        <is>
          <t>2022-11-01</t>
        </is>
      </c>
      <c r="E644" s="5" t="n">
        <v>110011.81</v>
      </c>
      <c r="F644" s="5" t="n">
        <v>55039.11</v>
      </c>
      <c r="G644" s="5" t="n">
        <v>54972.7</v>
      </c>
      <c r="H644" s="6" t="n">
        <v>10011.81</v>
      </c>
    </row>
    <row r="645">
      <c r="D645" s="5" t="inlineStr">
        <is>
          <t>2022-11-02</t>
        </is>
      </c>
      <c r="E645" s="5" t="n">
        <v>109927.07</v>
      </c>
      <c r="F645" s="5" t="n">
        <v>64778.02</v>
      </c>
      <c r="G645" s="5" t="n">
        <v>45149.05</v>
      </c>
      <c r="H645" s="6" t="n">
        <v>9927.07</v>
      </c>
    </row>
    <row r="646">
      <c r="D646" s="5" t="inlineStr">
        <is>
          <t>2022-11-03</t>
        </is>
      </c>
      <c r="E646" s="5" t="n">
        <v>110359.9</v>
      </c>
      <c r="F646" s="5" t="n">
        <v>64778.02</v>
      </c>
      <c r="G646" s="5" t="n">
        <v>45581.88</v>
      </c>
      <c r="H646" s="6" t="n">
        <v>10359.9</v>
      </c>
    </row>
    <row r="647">
      <c r="D647" s="5" t="inlineStr">
        <is>
          <t>2022-11-04</t>
        </is>
      </c>
      <c r="E647" s="5" t="n">
        <v>109625.87</v>
      </c>
      <c r="F647" s="5" t="n">
        <v>68973.28</v>
      </c>
      <c r="G647" s="5" t="n">
        <v>40652.59</v>
      </c>
      <c r="H647" s="6" t="n">
        <v>9625.870000000001</v>
      </c>
    </row>
    <row r="648">
      <c r="D648" s="5" t="inlineStr">
        <is>
          <t>2022-11-05</t>
        </is>
      </c>
      <c r="E648" s="5" t="n">
        <v>106422.2</v>
      </c>
      <c r="F648" s="5" t="n">
        <v>9938.75</v>
      </c>
      <c r="G648" s="5" t="n">
        <v>96483.45</v>
      </c>
      <c r="H648" s="6" t="n">
        <v>6422.2</v>
      </c>
    </row>
    <row r="649">
      <c r="D649" s="5" t="inlineStr">
        <is>
          <t>2022-11-06</t>
        </is>
      </c>
      <c r="E649" s="5" t="n">
        <v>106610.54</v>
      </c>
      <c r="F649" s="5" t="n">
        <v>9938.75</v>
      </c>
      <c r="G649" s="5" t="n">
        <v>96671.78999999999</v>
      </c>
      <c r="H649" s="6" t="n">
        <v>6610.54</v>
      </c>
    </row>
    <row r="650">
      <c r="D650" s="5" t="inlineStr">
        <is>
          <t>2022-11-07</t>
        </is>
      </c>
      <c r="E650" s="5" t="n">
        <v>110410.42</v>
      </c>
      <c r="F650" s="5" t="n">
        <v>68262.62</v>
      </c>
      <c r="G650" s="5" t="n">
        <v>42147.8</v>
      </c>
      <c r="H650" s="6" t="n">
        <v>10410.42</v>
      </c>
    </row>
    <row r="651">
      <c r="D651" s="5" t="inlineStr">
        <is>
          <t>2022-11-08</t>
        </is>
      </c>
      <c r="E651" s="5" t="n">
        <v>110171.83</v>
      </c>
      <c r="F651" s="5" t="n">
        <v>66012.60000000001</v>
      </c>
      <c r="G651" s="5" t="n">
        <v>44159.23</v>
      </c>
      <c r="H651" s="6" t="n">
        <v>10171.83</v>
      </c>
    </row>
    <row r="652">
      <c r="D652" s="5" t="inlineStr">
        <is>
          <t>2022-11-09</t>
        </is>
      </c>
      <c r="E652" s="5" t="n">
        <v>110705.89</v>
      </c>
      <c r="F652" s="5" t="n">
        <v>64262.16</v>
      </c>
      <c r="G652" s="5" t="n">
        <v>46443.73</v>
      </c>
      <c r="H652" s="6" t="n">
        <v>10705.89</v>
      </c>
    </row>
    <row r="653">
      <c r="D653" s="5" t="inlineStr">
        <is>
          <t>2022-11-10</t>
        </is>
      </c>
      <c r="E653" s="5" t="n">
        <v>109334.87</v>
      </c>
      <c r="F653" s="5" t="n">
        <v>64262.16</v>
      </c>
      <c r="G653" s="5" t="n">
        <v>45072.71</v>
      </c>
      <c r="H653" s="6" t="n">
        <v>9334.870000000001</v>
      </c>
    </row>
    <row r="654">
      <c r="D654" s="5" t="inlineStr">
        <is>
          <t>2022-11-11</t>
        </is>
      </c>
      <c r="E654" s="5" t="n">
        <v>108950.82</v>
      </c>
      <c r="F654" s="5" t="n">
        <v>64193.65</v>
      </c>
      <c r="G654" s="5" t="n">
        <v>44757.17</v>
      </c>
      <c r="H654" s="6" t="n">
        <v>8950.82</v>
      </c>
    </row>
    <row r="655">
      <c r="D655" s="5" t="inlineStr">
        <is>
          <t>2022-11-12</t>
        </is>
      </c>
      <c r="E655" s="5" t="n">
        <v>107342.62</v>
      </c>
      <c r="F655" s="5" t="n">
        <v>7272.32</v>
      </c>
      <c r="G655" s="5" t="n">
        <v>100070.3</v>
      </c>
      <c r="H655" s="6" t="n">
        <v>7342.62</v>
      </c>
    </row>
    <row r="656">
      <c r="D656" s="5" t="inlineStr">
        <is>
          <t>2022-11-13</t>
        </is>
      </c>
      <c r="E656" s="5" t="n">
        <v>107548.56</v>
      </c>
      <c r="F656" s="5" t="n">
        <v>7272.32</v>
      </c>
      <c r="G656" s="5" t="n">
        <v>100276.24</v>
      </c>
      <c r="H656" s="6" t="n">
        <v>7548.56</v>
      </c>
    </row>
    <row r="657">
      <c r="D657" s="5" t="inlineStr">
        <is>
          <t>2022-11-14</t>
        </is>
      </c>
      <c r="E657" s="5" t="n">
        <v>109900.58</v>
      </c>
      <c r="F657" s="5" t="n">
        <v>64193.65</v>
      </c>
      <c r="G657" s="5" t="n">
        <v>45706.93</v>
      </c>
      <c r="H657" s="6" t="n">
        <v>9900.58</v>
      </c>
    </row>
    <row r="658">
      <c r="D658" s="5" t="inlineStr">
        <is>
          <t>2022-11-15</t>
        </is>
      </c>
      <c r="E658" s="5" t="n">
        <v>109489.58</v>
      </c>
      <c r="F658" s="5" t="n">
        <v>64032.04</v>
      </c>
      <c r="G658" s="5" t="n">
        <v>45457.54</v>
      </c>
      <c r="H658" s="6" t="n">
        <v>9489.58</v>
      </c>
    </row>
    <row r="659">
      <c r="D659" s="5" t="inlineStr">
        <is>
          <t>2022-11-16</t>
        </is>
      </c>
      <c r="E659" s="5" t="n">
        <v>110393.72</v>
      </c>
      <c r="F659" s="5" t="n">
        <v>64032.04</v>
      </c>
      <c r="G659" s="5" t="n">
        <v>46361.68</v>
      </c>
      <c r="H659" s="6" t="n">
        <v>10393.72</v>
      </c>
    </row>
    <row r="660">
      <c r="D660" s="5" t="inlineStr">
        <is>
          <t>2022-11-17</t>
        </is>
      </c>
      <c r="E660" s="5" t="n">
        <v>111060.39</v>
      </c>
      <c r="F660" s="5" t="n">
        <v>64032.04</v>
      </c>
      <c r="G660" s="5" t="n">
        <v>47028.35</v>
      </c>
      <c r="H660" s="6" t="n">
        <v>11060.39</v>
      </c>
    </row>
    <row r="661">
      <c r="D661" s="5" t="inlineStr">
        <is>
          <t>2022-11-18</t>
        </is>
      </c>
      <c r="E661" s="5" t="n">
        <v>111117.01</v>
      </c>
      <c r="F661" s="5" t="n">
        <v>64032.04</v>
      </c>
      <c r="G661" s="5" t="n">
        <v>47084.97</v>
      </c>
      <c r="H661" s="6" t="n">
        <v>11117.01</v>
      </c>
    </row>
    <row r="662">
      <c r="D662" s="5" t="inlineStr">
        <is>
          <t>2022-11-19</t>
        </is>
      </c>
      <c r="E662" s="5" t="n">
        <v>107383.65</v>
      </c>
      <c r="F662" s="5" t="n">
        <v>7272.32</v>
      </c>
      <c r="G662" s="5" t="n">
        <v>100111.33</v>
      </c>
      <c r="H662" s="6" t="n">
        <v>7383.65</v>
      </c>
    </row>
    <row r="663">
      <c r="D663" s="5" t="inlineStr">
        <is>
          <t>2022-11-20</t>
        </is>
      </c>
      <c r="E663" s="5" t="n">
        <v>107772.14</v>
      </c>
      <c r="F663" s="5" t="n">
        <v>7272.32</v>
      </c>
      <c r="G663" s="5" t="n">
        <v>100499.82</v>
      </c>
      <c r="H663" s="6" t="n">
        <v>7772.14</v>
      </c>
    </row>
    <row r="664">
      <c r="D664" s="5" t="inlineStr">
        <is>
          <t>2022-11-21</t>
        </is>
      </c>
      <c r="E664" s="5" t="n">
        <v>111804.81</v>
      </c>
      <c r="F664" s="5" t="n">
        <v>64032.04</v>
      </c>
      <c r="G664" s="5" t="n">
        <v>47772.77</v>
      </c>
      <c r="H664" s="6" t="n">
        <v>11804.81</v>
      </c>
    </row>
    <row r="665">
      <c r="D665" s="5" t="inlineStr">
        <is>
          <t>2022-11-22</t>
        </is>
      </c>
      <c r="E665" s="5" t="n">
        <v>111366.76</v>
      </c>
      <c r="F665" s="5" t="n">
        <v>63449.81</v>
      </c>
      <c r="G665" s="5" t="n">
        <v>47916.95</v>
      </c>
      <c r="H665" s="6" t="n">
        <v>11366.76</v>
      </c>
    </row>
    <row r="666">
      <c r="D666" s="5" t="inlineStr">
        <is>
          <t>2022-11-23</t>
        </is>
      </c>
      <c r="E666" s="5" t="n">
        <v>111072.87</v>
      </c>
      <c r="F666" s="5" t="n">
        <v>63449.81</v>
      </c>
      <c r="G666" s="5" t="n">
        <v>47623.06</v>
      </c>
      <c r="H666" s="6" t="n">
        <v>11072.87</v>
      </c>
    </row>
    <row r="667">
      <c r="D667" s="5" t="inlineStr">
        <is>
          <t>2022-11-24</t>
        </is>
      </c>
      <c r="E667" s="5" t="n">
        <v>108614.64</v>
      </c>
      <c r="F667" s="5" t="n">
        <v>36158.73</v>
      </c>
      <c r="G667" s="5" t="n">
        <v>72455.91</v>
      </c>
      <c r="H667" s="6" t="n">
        <v>8614.639999999999</v>
      </c>
    </row>
    <row r="668">
      <c r="D668" s="5" t="inlineStr">
        <is>
          <t>2022-11-25</t>
        </is>
      </c>
      <c r="E668" s="5" t="n">
        <v>111032.88</v>
      </c>
      <c r="F668" s="5" t="n">
        <v>63449.81</v>
      </c>
      <c r="G668" s="5" t="n">
        <v>47583.07</v>
      </c>
      <c r="H668" s="6" t="n">
        <v>11032.88</v>
      </c>
    </row>
    <row r="669">
      <c r="D669" s="5" t="inlineStr">
        <is>
          <t>2022-11-26</t>
        </is>
      </c>
      <c r="E669" s="5" t="n">
        <v>107574.42</v>
      </c>
      <c r="F669" s="5" t="n">
        <v>7272.32</v>
      </c>
      <c r="G669" s="5" t="n">
        <v>100302.1</v>
      </c>
      <c r="H669" s="6" t="n">
        <v>7574.42</v>
      </c>
    </row>
    <row r="670">
      <c r="D670" s="5" t="inlineStr">
        <is>
          <t>2022-11-27</t>
        </is>
      </c>
      <c r="E670" s="5" t="n">
        <v>107620.71</v>
      </c>
      <c r="F670" s="5" t="n">
        <v>7272.32</v>
      </c>
      <c r="G670" s="5" t="n">
        <v>100348.39</v>
      </c>
      <c r="H670" s="6" t="n">
        <v>7620.71</v>
      </c>
    </row>
    <row r="671">
      <c r="D671" s="5" t="inlineStr">
        <is>
          <t>2022-11-28</t>
        </is>
      </c>
      <c r="E671" s="5" t="n">
        <v>111499.98</v>
      </c>
      <c r="F671" s="5" t="n">
        <v>58659.54</v>
      </c>
      <c r="G671" s="5" t="n">
        <v>52840.44</v>
      </c>
      <c r="H671" s="6" t="n">
        <v>11499.98</v>
      </c>
    </row>
    <row r="672">
      <c r="D672" s="5" t="inlineStr">
        <is>
          <t>2022-11-29</t>
        </is>
      </c>
      <c r="E672" s="5" t="n">
        <v>111238.45</v>
      </c>
      <c r="F672" s="5" t="n">
        <v>63500.07</v>
      </c>
      <c r="G672" s="5" t="n">
        <v>47738.38</v>
      </c>
      <c r="H672" s="6" t="n">
        <v>11238.45</v>
      </c>
    </row>
    <row r="673">
      <c r="D673" s="5" t="inlineStr">
        <is>
          <t>2022-11-30</t>
        </is>
      </c>
      <c r="E673" s="5" t="n">
        <v>110564.89</v>
      </c>
      <c r="F673" s="5" t="n">
        <v>64243.67</v>
      </c>
      <c r="G673" s="5" t="n">
        <v>46321.22</v>
      </c>
      <c r="H673" s="6" t="n">
        <v>10564.89</v>
      </c>
    </row>
    <row r="674">
      <c r="D674" s="5" t="inlineStr">
        <is>
          <t>2022-12-01</t>
        </is>
      </c>
      <c r="E674" s="5" t="n">
        <v>110799.25</v>
      </c>
      <c r="F674" s="5" t="n">
        <v>64176.34</v>
      </c>
      <c r="G674" s="5" t="n">
        <v>46622.91</v>
      </c>
      <c r="H674" s="6" t="n">
        <v>10799.25</v>
      </c>
    </row>
    <row r="675">
      <c r="D675" s="5" t="inlineStr">
        <is>
          <t>2022-12-02</t>
        </is>
      </c>
      <c r="E675" s="5" t="n">
        <v>110346.73</v>
      </c>
      <c r="F675" s="5" t="n">
        <v>63589.91</v>
      </c>
      <c r="G675" s="5" t="n">
        <v>46756.82</v>
      </c>
      <c r="H675" s="6" t="n">
        <v>10346.73</v>
      </c>
    </row>
    <row r="676">
      <c r="D676" s="5" t="inlineStr">
        <is>
          <t>2022-12-03</t>
        </is>
      </c>
      <c r="E676" s="5" t="n">
        <v>107041.97</v>
      </c>
      <c r="F676" s="5" t="n">
        <v>8015.91</v>
      </c>
      <c r="G676" s="5" t="n">
        <v>99026.06</v>
      </c>
      <c r="H676" s="6" t="n">
        <v>7041.97</v>
      </c>
    </row>
    <row r="677">
      <c r="D677" s="5" t="inlineStr">
        <is>
          <t>2022-12-04</t>
        </is>
      </c>
      <c r="E677" s="5" t="n">
        <v>106875.56</v>
      </c>
      <c r="F677" s="5" t="n">
        <v>8015.91</v>
      </c>
      <c r="G677" s="5" t="n">
        <v>98859.64999999999</v>
      </c>
      <c r="H677" s="6" t="n">
        <v>6875.56</v>
      </c>
    </row>
    <row r="678">
      <c r="D678" s="5" t="inlineStr">
        <is>
          <t>2022-12-05</t>
        </is>
      </c>
      <c r="E678" s="5" t="n">
        <v>110929.15</v>
      </c>
      <c r="F678" s="5" t="n">
        <v>63516.2</v>
      </c>
      <c r="G678" s="5" t="n">
        <v>47412.95</v>
      </c>
      <c r="H678" s="6" t="n">
        <v>10929.15</v>
      </c>
    </row>
    <row r="679">
      <c r="D679" s="5" t="inlineStr">
        <is>
          <t>2022-12-06</t>
        </is>
      </c>
      <c r="E679" s="5" t="n">
        <v>111539.33</v>
      </c>
      <c r="F679" s="5" t="n">
        <v>63516.2</v>
      </c>
      <c r="G679" s="5" t="n">
        <v>48023.13</v>
      </c>
      <c r="H679" s="6" t="n">
        <v>11539.33</v>
      </c>
    </row>
    <row r="680">
      <c r="D680" s="5" t="inlineStr">
        <is>
          <t>2022-12-07</t>
        </is>
      </c>
      <c r="E680" s="5" t="n">
        <v>111602.4</v>
      </c>
      <c r="F680" s="5" t="n">
        <v>64260.12</v>
      </c>
      <c r="G680" s="5" t="n">
        <v>47342.28</v>
      </c>
      <c r="H680" s="6" t="n">
        <v>11602.4</v>
      </c>
    </row>
    <row r="681">
      <c r="D681" s="5" t="inlineStr">
        <is>
          <t>2022-12-08</t>
        </is>
      </c>
      <c r="E681" s="5" t="n">
        <v>111165.35</v>
      </c>
      <c r="F681" s="5" t="n">
        <v>64260.12</v>
      </c>
      <c r="G681" s="5" t="n">
        <v>46905.23</v>
      </c>
      <c r="H681" s="6" t="n">
        <v>11165.35</v>
      </c>
    </row>
    <row r="682">
      <c r="D682" s="5" t="inlineStr">
        <is>
          <t>2022-12-09</t>
        </is>
      </c>
      <c r="E682" s="5" t="n">
        <v>111260.96</v>
      </c>
      <c r="F682" s="5" t="n">
        <v>64260.12</v>
      </c>
      <c r="G682" s="5" t="n">
        <v>47000.84</v>
      </c>
      <c r="H682" s="6" t="n">
        <v>11260.96</v>
      </c>
    </row>
    <row r="683">
      <c r="D683" s="5" t="inlineStr">
        <is>
          <t>2022-12-10</t>
        </is>
      </c>
      <c r="E683" s="5" t="n">
        <v>108370.25</v>
      </c>
      <c r="F683" s="5" t="n">
        <v>8015.91</v>
      </c>
      <c r="G683" s="5" t="n">
        <v>100354.34</v>
      </c>
      <c r="H683" s="6" t="n">
        <v>8370.25</v>
      </c>
    </row>
    <row r="684">
      <c r="D684" s="5" t="inlineStr">
        <is>
          <t>2022-12-11</t>
        </is>
      </c>
      <c r="E684" s="5" t="n">
        <v>108433.03</v>
      </c>
      <c r="F684" s="5" t="n">
        <v>8015.91</v>
      </c>
      <c r="G684" s="5" t="n">
        <v>100417.12</v>
      </c>
      <c r="H684" s="6" t="n">
        <v>8433.030000000001</v>
      </c>
    </row>
    <row r="685">
      <c r="D685" s="5" t="inlineStr">
        <is>
          <t>2022-12-12</t>
        </is>
      </c>
      <c r="E685" s="5" t="n">
        <v>110458.21</v>
      </c>
      <c r="F685" s="5" t="n">
        <v>64843.61</v>
      </c>
      <c r="G685" s="5" t="n">
        <v>45614.6</v>
      </c>
      <c r="H685" s="6" t="n">
        <v>10458.21</v>
      </c>
    </row>
    <row r="686">
      <c r="D686" s="5" t="inlineStr">
        <is>
          <t>2022-12-13</t>
        </is>
      </c>
      <c r="E686" s="5" t="n">
        <v>110638.6</v>
      </c>
      <c r="F686" s="5" t="n">
        <v>64863.1</v>
      </c>
      <c r="G686" s="5" t="n">
        <v>45775.5</v>
      </c>
      <c r="H686" s="6" t="n">
        <v>10638.6</v>
      </c>
    </row>
    <row r="687">
      <c r="D687" s="5" t="inlineStr">
        <is>
          <t>2022-12-14</t>
        </is>
      </c>
      <c r="E687" s="5" t="n">
        <v>110352.73</v>
      </c>
      <c r="F687" s="5" t="n">
        <v>60092.31</v>
      </c>
      <c r="G687" s="5" t="n">
        <v>50260.42</v>
      </c>
      <c r="H687" s="6" t="n">
        <v>10352.73</v>
      </c>
    </row>
    <row r="688">
      <c r="D688" s="5" t="inlineStr">
        <is>
          <t>2022-12-15</t>
        </is>
      </c>
      <c r="E688" s="5" t="n">
        <v>111111.4</v>
      </c>
      <c r="F688" s="5" t="n">
        <v>61327.22</v>
      </c>
      <c r="G688" s="5" t="n">
        <v>49784.18</v>
      </c>
      <c r="H688" s="6" t="n">
        <v>11111.4</v>
      </c>
    </row>
    <row r="689">
      <c r="D689" s="5" t="inlineStr">
        <is>
          <t>2022-12-16</t>
        </is>
      </c>
      <c r="E689" s="5" t="n">
        <v>111652.64</v>
      </c>
      <c r="F689" s="5" t="n">
        <v>62329.71</v>
      </c>
      <c r="G689" s="5" t="n">
        <v>49322.93</v>
      </c>
      <c r="H689" s="6" t="n">
        <v>11652.64</v>
      </c>
    </row>
    <row r="690">
      <c r="D690" s="5" t="inlineStr">
        <is>
          <t>2022-12-17</t>
        </is>
      </c>
      <c r="E690" s="5" t="n">
        <v>108556.01</v>
      </c>
      <c r="F690" s="5" t="n">
        <v>8622.290000000001</v>
      </c>
      <c r="G690" s="5" t="n">
        <v>99933.72</v>
      </c>
      <c r="H690" s="6" t="n">
        <v>8556.01</v>
      </c>
    </row>
    <row r="691">
      <c r="D691" s="5" t="inlineStr">
        <is>
          <t>2022-12-18</t>
        </is>
      </c>
      <c r="E691" s="5" t="n">
        <v>108649.78</v>
      </c>
      <c r="F691" s="5" t="n">
        <v>8622.290000000001</v>
      </c>
      <c r="G691" s="5" t="n">
        <v>100027.49</v>
      </c>
      <c r="H691" s="6" t="n">
        <v>8649.780000000001</v>
      </c>
    </row>
    <row r="692">
      <c r="D692" s="5" t="inlineStr">
        <is>
          <t>2022-12-19</t>
        </is>
      </c>
      <c r="E692" s="5" t="n">
        <v>112210.52</v>
      </c>
      <c r="F692" s="5" t="n">
        <v>66521.08</v>
      </c>
      <c r="G692" s="5" t="n">
        <v>45689.44</v>
      </c>
      <c r="H692" s="6" t="n">
        <v>12210.52</v>
      </c>
    </row>
    <row r="693">
      <c r="D693" s="5" t="inlineStr">
        <is>
          <t>2022-12-20</t>
        </is>
      </c>
      <c r="E693" s="5" t="n">
        <v>111715.74</v>
      </c>
      <c r="F693" s="5" t="n">
        <v>66007.08</v>
      </c>
      <c r="G693" s="5" t="n">
        <v>45708.66</v>
      </c>
      <c r="H693" s="6" t="n">
        <v>11715.74</v>
      </c>
    </row>
    <row r="694">
      <c r="D694" s="5" t="inlineStr">
        <is>
          <t>2022-12-21</t>
        </is>
      </c>
      <c r="E694" s="5" t="n">
        <v>111469.55</v>
      </c>
      <c r="F694" s="5" t="n">
        <v>66007.08</v>
      </c>
      <c r="G694" s="5" t="n">
        <v>45462.47</v>
      </c>
      <c r="H694" s="6" t="n">
        <v>11469.55</v>
      </c>
    </row>
    <row r="695">
      <c r="D695" s="5" t="inlineStr">
        <is>
          <t>2022-12-22</t>
        </is>
      </c>
      <c r="E695" s="5" t="n">
        <v>111678.21</v>
      </c>
      <c r="F695" s="5" t="n">
        <v>65177.59</v>
      </c>
      <c r="G695" s="5" t="n">
        <v>46500.62</v>
      </c>
      <c r="H695" s="6" t="n">
        <v>11678.21</v>
      </c>
    </row>
    <row r="696">
      <c r="D696" s="5" t="inlineStr">
        <is>
          <t>2022-12-23</t>
        </is>
      </c>
      <c r="E696" s="5" t="n">
        <v>111498.82</v>
      </c>
      <c r="F696" s="5" t="n">
        <v>65177.59</v>
      </c>
      <c r="G696" s="5" t="n">
        <v>46321.23</v>
      </c>
      <c r="H696" s="6" t="n">
        <v>11498.82</v>
      </c>
    </row>
    <row r="697">
      <c r="D697" s="5" t="inlineStr">
        <is>
          <t>2022-12-24</t>
        </is>
      </c>
      <c r="E697" s="5" t="n">
        <v>108395.93</v>
      </c>
      <c r="F697" s="5" t="n">
        <v>8622.290000000001</v>
      </c>
      <c r="G697" s="5" t="n">
        <v>99773.64</v>
      </c>
      <c r="H697" s="6" t="n">
        <v>8395.93</v>
      </c>
    </row>
    <row r="698">
      <c r="D698" s="5" t="inlineStr">
        <is>
          <t>2022-12-25</t>
        </is>
      </c>
      <c r="E698" s="5" t="n">
        <v>108127.93</v>
      </c>
      <c r="F698" s="5" t="n">
        <v>8622.290000000001</v>
      </c>
      <c r="G698" s="5" t="n">
        <v>99505.64</v>
      </c>
      <c r="H698" s="6" t="n">
        <v>8127.93</v>
      </c>
    </row>
    <row r="699">
      <c r="D699" s="5" t="inlineStr">
        <is>
          <t>2022-12-26</t>
        </is>
      </c>
      <c r="E699" s="5" t="n">
        <v>107914.42</v>
      </c>
      <c r="F699" s="5" t="n">
        <v>38073.6</v>
      </c>
      <c r="G699" s="5" t="n">
        <v>69840.82000000001</v>
      </c>
      <c r="H699" s="6" t="n">
        <v>7914.42</v>
      </c>
    </row>
    <row r="700">
      <c r="D700" s="5" t="inlineStr">
        <is>
          <t>2022-12-27</t>
        </is>
      </c>
      <c r="E700" s="5" t="n">
        <v>111512.07</v>
      </c>
      <c r="F700" s="5" t="n">
        <v>65290.98</v>
      </c>
      <c r="G700" s="5" t="n">
        <v>46221.09</v>
      </c>
      <c r="H700" s="6" t="n">
        <v>11512.07</v>
      </c>
    </row>
    <row r="701">
      <c r="D701" s="5" t="inlineStr">
        <is>
          <t>2022-12-28</t>
        </is>
      </c>
      <c r="E701" s="5" t="n">
        <v>112022.88</v>
      </c>
      <c r="F701" s="5" t="n">
        <v>65290.98</v>
      </c>
      <c r="G701" s="5" t="n">
        <v>46731.9</v>
      </c>
      <c r="H701" s="6" t="n">
        <v>12022.88</v>
      </c>
    </row>
    <row r="702">
      <c r="D702" s="5" t="inlineStr">
        <is>
          <t>2022-12-29</t>
        </is>
      </c>
      <c r="E702" s="5" t="n">
        <v>111552.05</v>
      </c>
      <c r="F702" s="5" t="n">
        <v>65290.98</v>
      </c>
      <c r="G702" s="5" t="n">
        <v>46261.07</v>
      </c>
      <c r="H702" s="6" t="n">
        <v>11552.05</v>
      </c>
    </row>
    <row r="703">
      <c r="D703" s="5" t="inlineStr">
        <is>
          <t>2022-12-30</t>
        </is>
      </c>
      <c r="E703" s="5" t="n">
        <v>111400.04</v>
      </c>
      <c r="F703" s="5" t="n">
        <v>65290.98</v>
      </c>
      <c r="G703" s="5" t="n">
        <v>46109.06</v>
      </c>
      <c r="H703" s="6" t="n">
        <v>11400.04</v>
      </c>
    </row>
    <row r="704">
      <c r="D704" s="5" t="inlineStr">
        <is>
          <t>2022-12-31</t>
        </is>
      </c>
      <c r="E704" s="5" t="n">
        <v>108165.26</v>
      </c>
      <c r="F704" s="5" t="n">
        <v>8622.290000000001</v>
      </c>
      <c r="G704" s="5" t="n">
        <v>99542.97</v>
      </c>
      <c r="H704" s="6" t="n">
        <v>8165.26</v>
      </c>
    </row>
    <row r="705">
      <c r="D705" s="5" t="inlineStr">
        <is>
          <t>2023-01-01</t>
        </is>
      </c>
      <c r="E705" s="5" t="n">
        <v>108073.7</v>
      </c>
      <c r="F705" s="5" t="n">
        <v>8622.290000000001</v>
      </c>
      <c r="G705" s="5" t="n">
        <v>99451.41</v>
      </c>
      <c r="H705" s="6" t="n">
        <v>8073.7</v>
      </c>
    </row>
    <row r="706">
      <c r="D706" s="5" t="inlineStr">
        <is>
          <t>2023-01-02</t>
        </is>
      </c>
      <c r="E706" s="5" t="n">
        <v>107781.26</v>
      </c>
      <c r="F706" s="5" t="n">
        <v>8622.290000000001</v>
      </c>
      <c r="G706" s="5" t="n">
        <v>99158.97</v>
      </c>
      <c r="H706" s="6" t="n">
        <v>7781.26</v>
      </c>
    </row>
    <row r="707">
      <c r="D707" s="5" t="inlineStr">
        <is>
          <t>2023-01-03</t>
        </is>
      </c>
      <c r="E707" s="5" t="n">
        <v>110696.3</v>
      </c>
      <c r="F707" s="5" t="n">
        <v>64652.54</v>
      </c>
      <c r="G707" s="5" t="n">
        <v>46043.76</v>
      </c>
      <c r="H707" s="6" t="n">
        <v>10696.3</v>
      </c>
    </row>
    <row r="708">
      <c r="D708" s="5" t="inlineStr">
        <is>
          <t>2023-01-04</t>
        </is>
      </c>
      <c r="E708" s="5" t="n">
        <v>109799.97</v>
      </c>
      <c r="F708" s="5" t="n">
        <v>64652.54</v>
      </c>
      <c r="G708" s="5" t="n">
        <v>45147.43</v>
      </c>
      <c r="H708" s="6" t="n">
        <v>9799.969999999999</v>
      </c>
    </row>
    <row r="709">
      <c r="D709" s="5" t="inlineStr">
        <is>
          <t>2023-01-05</t>
        </is>
      </c>
      <c r="E709" s="5" t="n">
        <v>110233.83</v>
      </c>
      <c r="F709" s="5" t="n">
        <v>64652.54</v>
      </c>
      <c r="G709" s="5" t="n">
        <v>45581.29</v>
      </c>
      <c r="H709" s="6" t="n">
        <v>10233.83</v>
      </c>
    </row>
    <row r="710">
      <c r="D710" s="5" t="inlineStr">
        <is>
          <t>2023-01-06</t>
        </is>
      </c>
      <c r="E710" s="5" t="n">
        <v>109260.96</v>
      </c>
      <c r="F710" s="5" t="n">
        <v>66261</v>
      </c>
      <c r="G710" s="5" t="n">
        <v>42999.96</v>
      </c>
      <c r="H710" s="6" t="n">
        <v>9260.959999999999</v>
      </c>
    </row>
    <row r="711">
      <c r="D711" s="5" t="inlineStr">
        <is>
          <t>2023-01-07</t>
        </is>
      </c>
      <c r="E711" s="5" t="n">
        <v>107376.43</v>
      </c>
      <c r="F711" s="5" t="n">
        <v>8956.940000000001</v>
      </c>
      <c r="G711" s="5" t="n">
        <v>98419.49000000001</v>
      </c>
      <c r="H711" s="6" t="n">
        <v>7376.43</v>
      </c>
    </row>
    <row r="712">
      <c r="D712" s="5" t="inlineStr">
        <is>
          <t>2023-01-08</t>
        </is>
      </c>
      <c r="E712" s="5" t="n">
        <v>107413.45</v>
      </c>
      <c r="F712" s="5" t="n">
        <v>8956.940000000001</v>
      </c>
      <c r="G712" s="5" t="n">
        <v>98456.50999999999</v>
      </c>
      <c r="H712" s="6" t="n">
        <v>7413.45</v>
      </c>
    </row>
    <row r="713">
      <c r="D713" s="5" t="inlineStr">
        <is>
          <t>2023-01-09</t>
        </is>
      </c>
      <c r="E713" s="5" t="n">
        <v>108632.74</v>
      </c>
      <c r="F713" s="5" t="n">
        <v>65742.11</v>
      </c>
      <c r="G713" s="5" t="n">
        <v>42890.63</v>
      </c>
      <c r="H713" s="6" t="n">
        <v>8632.74</v>
      </c>
    </row>
    <row r="714">
      <c r="D714" s="5" t="inlineStr">
        <is>
          <t>2023-01-10</t>
        </is>
      </c>
      <c r="E714" s="5" t="n">
        <v>108261.56</v>
      </c>
      <c r="F714" s="5" t="n">
        <v>66956.49000000001</v>
      </c>
      <c r="G714" s="5" t="n">
        <v>41305.07</v>
      </c>
      <c r="H714" s="6" t="n">
        <v>8261.559999999999</v>
      </c>
    </row>
    <row r="715">
      <c r="D715" s="5" t="inlineStr">
        <is>
          <t>2023-01-11</t>
        </is>
      </c>
      <c r="E715" s="5" t="n">
        <v>108242.31</v>
      </c>
      <c r="F715" s="5" t="n">
        <v>63095.23</v>
      </c>
      <c r="G715" s="5" t="n">
        <v>45147.08</v>
      </c>
      <c r="H715" s="6" t="n">
        <v>8242.309999999999</v>
      </c>
    </row>
    <row r="716">
      <c r="D716" s="5" t="inlineStr">
        <is>
          <t>2023-01-12</t>
        </is>
      </c>
      <c r="E716" s="5" t="n">
        <v>108692.47</v>
      </c>
      <c r="F716" s="5" t="n">
        <v>63264.2</v>
      </c>
      <c r="G716" s="5" t="n">
        <v>45428.27</v>
      </c>
      <c r="H716" s="6" t="n">
        <v>8692.469999999999</v>
      </c>
    </row>
    <row r="717">
      <c r="D717" s="5" t="inlineStr">
        <is>
          <t>2023-01-13</t>
        </is>
      </c>
      <c r="E717" s="5" t="n">
        <v>108512.96</v>
      </c>
      <c r="F717" s="5" t="n">
        <v>63264.2</v>
      </c>
      <c r="G717" s="5" t="n">
        <v>45248.76</v>
      </c>
      <c r="H717" s="6" t="n">
        <v>8512.959999999999</v>
      </c>
    </row>
    <row r="718">
      <c r="D718" s="5" t="inlineStr">
        <is>
          <t>2023-01-14</t>
        </is>
      </c>
      <c r="E718" s="5" t="n">
        <v>108441.36</v>
      </c>
      <c r="F718" s="5" t="n">
        <v>4526.02</v>
      </c>
      <c r="G718" s="5" t="n">
        <v>103915.34</v>
      </c>
      <c r="H718" s="6" t="n">
        <v>8441.360000000001</v>
      </c>
    </row>
    <row r="719">
      <c r="D719" s="5" t="inlineStr">
        <is>
          <t>2023-01-15</t>
        </is>
      </c>
      <c r="E719" s="5" t="n">
        <v>108414.09</v>
      </c>
      <c r="F719" s="5" t="n">
        <v>4526.02</v>
      </c>
      <c r="G719" s="5" t="n">
        <v>103888.07</v>
      </c>
      <c r="H719" s="6" t="n">
        <v>8414.09</v>
      </c>
    </row>
    <row r="720">
      <c r="D720" s="5" t="inlineStr">
        <is>
          <t>2023-01-16</t>
        </is>
      </c>
      <c r="E720" s="5" t="n">
        <v>108556.79</v>
      </c>
      <c r="F720" s="5" t="n">
        <v>33127.9</v>
      </c>
      <c r="G720" s="5" t="n">
        <v>75428.89</v>
      </c>
      <c r="H720" s="6" t="n">
        <v>8556.790000000001</v>
      </c>
    </row>
    <row r="721">
      <c r="D721" s="5" t="inlineStr">
        <is>
          <t>2023-01-17</t>
        </is>
      </c>
      <c r="E721" s="5" t="n">
        <v>108459.56</v>
      </c>
      <c r="F721" s="5" t="n">
        <v>64017.63</v>
      </c>
      <c r="G721" s="5" t="n">
        <v>44441.93</v>
      </c>
      <c r="H721" s="6" t="n">
        <v>8459.559999999999</v>
      </c>
    </row>
    <row r="722">
      <c r="D722" s="5" t="inlineStr">
        <is>
          <t>2023-01-18</t>
        </is>
      </c>
      <c r="E722" s="5" t="n">
        <v>107660.32</v>
      </c>
      <c r="F722" s="5" t="n">
        <v>35162.02</v>
      </c>
      <c r="G722" s="5" t="n">
        <v>72498.3</v>
      </c>
      <c r="H722" s="6" t="n">
        <v>7660.32</v>
      </c>
    </row>
    <row r="723">
      <c r="D723" s="5" t="inlineStr">
        <is>
          <t>2023-01-19</t>
        </is>
      </c>
      <c r="E723" s="5" t="n">
        <v>107582.26</v>
      </c>
      <c r="F723" s="5" t="n">
        <v>35403.53</v>
      </c>
      <c r="G723" s="5" t="n">
        <v>72178.73</v>
      </c>
      <c r="H723" s="6" t="n">
        <v>7582.26</v>
      </c>
    </row>
    <row r="724">
      <c r="D724" s="5" t="inlineStr">
        <is>
          <t>2023-01-20</t>
        </is>
      </c>
      <c r="E724" s="5" t="n">
        <v>108574.09</v>
      </c>
      <c r="F724" s="5" t="n">
        <v>35403.53</v>
      </c>
      <c r="G724" s="5" t="n">
        <v>73170.56</v>
      </c>
      <c r="H724" s="6" t="n">
        <v>8574.09</v>
      </c>
    </row>
    <row r="725">
      <c r="D725" s="5" t="inlineStr">
        <is>
          <t>2023-01-21</t>
        </is>
      </c>
      <c r="E725" s="5" t="n">
        <v>108078.06</v>
      </c>
      <c r="F725" s="5" t="n">
        <v>4526.02</v>
      </c>
      <c r="G725" s="5" t="n">
        <v>103552.04</v>
      </c>
      <c r="H725" s="6" t="n">
        <v>8078.06</v>
      </c>
    </row>
    <row r="726">
      <c r="D726" s="5" t="inlineStr">
        <is>
          <t>2023-01-22</t>
        </is>
      </c>
      <c r="E726" s="5" t="n">
        <v>108060.88</v>
      </c>
      <c r="F726" s="5" t="n">
        <v>4526.02</v>
      </c>
      <c r="G726" s="5" t="n">
        <v>103534.86</v>
      </c>
      <c r="H726" s="6" t="n">
        <v>8060.88</v>
      </c>
    </row>
    <row r="727">
      <c r="D727" s="5" t="inlineStr">
        <is>
          <t>2023-01-23</t>
        </is>
      </c>
      <c r="E727" s="5" t="n">
        <v>108974.94</v>
      </c>
      <c r="F727" s="5" t="n">
        <v>35403.53</v>
      </c>
      <c r="G727" s="5" t="n">
        <v>73571.41</v>
      </c>
      <c r="H727" s="6" t="n">
        <v>8974.940000000001</v>
      </c>
    </row>
    <row r="728">
      <c r="D728" s="5" t="inlineStr">
        <is>
          <t>2023-01-24</t>
        </is>
      </c>
      <c r="E728" s="5" t="n">
        <v>108838.58</v>
      </c>
      <c r="F728" s="5" t="n">
        <v>35403.53</v>
      </c>
      <c r="G728" s="5" t="n">
        <v>73435.05</v>
      </c>
      <c r="H728" s="6" t="n">
        <v>8838.58</v>
      </c>
    </row>
    <row r="729">
      <c r="D729" s="5" t="inlineStr">
        <is>
          <t>2023-01-25</t>
        </is>
      </c>
      <c r="E729" s="5" t="n">
        <v>109122.18</v>
      </c>
      <c r="F729" s="5" t="n">
        <v>35403.53</v>
      </c>
      <c r="G729" s="5" t="n">
        <v>73718.64999999999</v>
      </c>
      <c r="H729" s="6" t="n">
        <v>9122.18</v>
      </c>
    </row>
    <row r="730">
      <c r="D730" s="5" t="inlineStr">
        <is>
          <t>2023-01-26</t>
        </is>
      </c>
      <c r="E730" s="5" t="n">
        <v>109472.93</v>
      </c>
      <c r="F730" s="5" t="n">
        <v>35403.53</v>
      </c>
      <c r="G730" s="5" t="n">
        <v>74069.39999999999</v>
      </c>
      <c r="H730" s="6" t="n">
        <v>9472.93</v>
      </c>
    </row>
    <row r="731">
      <c r="D731" s="5" t="inlineStr">
        <is>
          <t>2023-01-27</t>
        </is>
      </c>
      <c r="E731" s="5" t="n">
        <v>109677.51</v>
      </c>
      <c r="F731" s="5" t="n">
        <v>35403.53</v>
      </c>
      <c r="G731" s="5" t="n">
        <v>74273.98</v>
      </c>
      <c r="H731" s="6" t="n">
        <v>9677.51</v>
      </c>
    </row>
    <row r="732">
      <c r="D732" s="5" t="inlineStr">
        <is>
          <t>2023-01-28</t>
        </is>
      </c>
      <c r="E732" s="5" t="n">
        <v>108184.16</v>
      </c>
      <c r="F732" s="5" t="n">
        <v>4526.02</v>
      </c>
      <c r="G732" s="5" t="n">
        <v>103658.14</v>
      </c>
      <c r="H732" s="6" t="n">
        <v>8184.16</v>
      </c>
    </row>
    <row r="733">
      <c r="D733" s="5" t="inlineStr">
        <is>
          <t>2023-01-29</t>
        </is>
      </c>
      <c r="E733" s="5" t="n">
        <v>108494.75</v>
      </c>
      <c r="F733" s="5" t="n">
        <v>4526.02</v>
      </c>
      <c r="G733" s="5" t="n">
        <v>103968.73</v>
      </c>
      <c r="H733" s="6" t="n">
        <v>8494.75</v>
      </c>
    </row>
    <row r="734">
      <c r="D734" s="5" t="inlineStr">
        <is>
          <t>2023-01-30</t>
        </is>
      </c>
      <c r="E734" s="5" t="n">
        <v>109511.03</v>
      </c>
      <c r="F734" s="5" t="n">
        <v>68499</v>
      </c>
      <c r="G734" s="5" t="n">
        <v>41012.03</v>
      </c>
      <c r="H734" s="6" t="n">
        <v>9511.030000000001</v>
      </c>
    </row>
    <row r="735">
      <c r="D735" s="5" t="inlineStr">
        <is>
          <t>2023-01-31</t>
        </is>
      </c>
      <c r="E735" s="5" t="n">
        <v>110049.24</v>
      </c>
      <c r="F735" s="5" t="n">
        <v>68499</v>
      </c>
      <c r="G735" s="5" t="n">
        <v>41550.24</v>
      </c>
      <c r="H735" s="6" t="n">
        <v>10049.24</v>
      </c>
    </row>
    <row r="736">
      <c r="D736" s="5" t="inlineStr">
        <is>
          <t>2023-02-01</t>
        </is>
      </c>
      <c r="E736" s="5" t="n">
        <v>110844.77</v>
      </c>
      <c r="F736" s="5" t="n">
        <v>68499</v>
      </c>
      <c r="G736" s="5" t="n">
        <v>42345.77</v>
      </c>
      <c r="H736" s="6" t="n">
        <v>10844.77</v>
      </c>
    </row>
    <row r="737">
      <c r="D737" s="5" t="inlineStr">
        <is>
          <t>2023-02-02</t>
        </is>
      </c>
      <c r="E737" s="5" t="n">
        <v>110097.63</v>
      </c>
      <c r="F737" s="5" t="n">
        <v>67547.64</v>
      </c>
      <c r="G737" s="5" t="n">
        <v>42549.99</v>
      </c>
      <c r="H737" s="6" t="n">
        <v>10097.63</v>
      </c>
    </row>
    <row r="738">
      <c r="D738" s="5" t="inlineStr">
        <is>
          <t>2023-02-03</t>
        </is>
      </c>
      <c r="E738" s="5" t="n">
        <v>109971</v>
      </c>
      <c r="F738" s="5" t="n">
        <v>67201.98</v>
      </c>
      <c r="G738" s="5" t="n">
        <v>42769.02</v>
      </c>
      <c r="H738" s="6" t="n">
        <v>9971</v>
      </c>
    </row>
    <row r="739">
      <c r="D739" s="5" t="inlineStr">
        <is>
          <t>2023-02-04</t>
        </is>
      </c>
      <c r="E739" s="5" t="n">
        <v>108475.11</v>
      </c>
      <c r="F739" s="5" t="n">
        <v>8847.889999999999</v>
      </c>
      <c r="G739" s="5" t="n">
        <v>99627.22</v>
      </c>
      <c r="H739" s="6" t="n">
        <v>8475.110000000001</v>
      </c>
    </row>
    <row r="740">
      <c r="D740" s="5" t="inlineStr">
        <is>
          <t>2023-02-05</t>
        </is>
      </c>
      <c r="E740" s="5" t="n">
        <v>108200.05</v>
      </c>
      <c r="F740" s="5" t="n">
        <v>8847.889999999999</v>
      </c>
      <c r="G740" s="5" t="n">
        <v>99352.16</v>
      </c>
      <c r="H740" s="6" t="n">
        <v>8200.049999999999</v>
      </c>
    </row>
    <row r="741">
      <c r="D741" s="5" t="inlineStr">
        <is>
          <t>2023-02-06</t>
        </is>
      </c>
      <c r="E741" s="5" t="n">
        <v>109289.64</v>
      </c>
      <c r="F741" s="5" t="n">
        <v>67201.98</v>
      </c>
      <c r="G741" s="5" t="n">
        <v>42087.66</v>
      </c>
      <c r="H741" s="6" t="n">
        <v>9289.639999999999</v>
      </c>
    </row>
    <row r="742">
      <c r="D742" s="5" t="inlineStr">
        <is>
          <t>2023-02-07</t>
        </is>
      </c>
      <c r="E742" s="5" t="n">
        <v>110420.48</v>
      </c>
      <c r="F742" s="5" t="n">
        <v>66922.16</v>
      </c>
      <c r="G742" s="5" t="n">
        <v>43498.32</v>
      </c>
      <c r="H742" s="6" t="n">
        <v>10420.48</v>
      </c>
    </row>
    <row r="743">
      <c r="D743" s="5" t="inlineStr">
        <is>
          <t>2023-02-08</t>
        </is>
      </c>
      <c r="E743" s="5" t="n">
        <v>110593.14</v>
      </c>
      <c r="F743" s="5" t="n">
        <v>66922.16</v>
      </c>
      <c r="G743" s="5" t="n">
        <v>43670.98</v>
      </c>
      <c r="H743" s="6" t="n">
        <v>10593.14</v>
      </c>
    </row>
    <row r="744">
      <c r="D744" s="5" t="inlineStr">
        <is>
          <t>2023-02-09</t>
        </is>
      </c>
      <c r="E744" s="5" t="n">
        <v>110003.17</v>
      </c>
      <c r="F744" s="5" t="n">
        <v>66922.16</v>
      </c>
      <c r="G744" s="5" t="n">
        <v>43081.01</v>
      </c>
      <c r="H744" s="6" t="n">
        <v>10003.17</v>
      </c>
    </row>
    <row r="745">
      <c r="D745" s="5" t="inlineStr">
        <is>
          <t>2023-02-10</t>
        </is>
      </c>
      <c r="E745" s="5" t="n">
        <v>109796.13</v>
      </c>
      <c r="F745" s="5" t="n">
        <v>64146.14</v>
      </c>
      <c r="G745" s="5" t="n">
        <v>45649.99</v>
      </c>
      <c r="H745" s="6" t="n">
        <v>9796.129999999999</v>
      </c>
    </row>
    <row r="746">
      <c r="D746" s="5" t="inlineStr">
        <is>
          <t>2023-02-11</t>
        </is>
      </c>
      <c r="E746" s="5" t="n">
        <v>107834.12</v>
      </c>
      <c r="F746" s="5" t="n">
        <v>8847.889999999999</v>
      </c>
      <c r="G746" s="5" t="n">
        <v>98986.23</v>
      </c>
      <c r="H746" s="6" t="n">
        <v>7834.12</v>
      </c>
    </row>
    <row r="747">
      <c r="D747" s="5" t="inlineStr">
        <is>
          <t>2023-02-12</t>
        </is>
      </c>
      <c r="E747" s="5" t="n">
        <v>107606.79</v>
      </c>
      <c r="F747" s="5" t="n">
        <v>8847.889999999999</v>
      </c>
      <c r="G747" s="5" t="n">
        <v>98758.89999999999</v>
      </c>
      <c r="H747" s="6" t="n">
        <v>7606.79</v>
      </c>
    </row>
    <row r="748">
      <c r="D748" s="5" t="inlineStr">
        <is>
          <t>2023-02-13</t>
        </is>
      </c>
      <c r="E748" s="5" t="n">
        <v>109672.36</v>
      </c>
      <c r="F748" s="5" t="n">
        <v>59620.13</v>
      </c>
      <c r="G748" s="5" t="n">
        <v>50052.23</v>
      </c>
      <c r="H748" s="6" t="n">
        <v>9672.360000000001</v>
      </c>
    </row>
    <row r="749">
      <c r="D749" s="5" t="inlineStr">
        <is>
          <t>2023-02-14</t>
        </is>
      </c>
      <c r="E749" s="5" t="n">
        <v>109893.06</v>
      </c>
      <c r="F749" s="5" t="n">
        <v>59620.13</v>
      </c>
      <c r="G749" s="5" t="n">
        <v>50272.93</v>
      </c>
      <c r="H749" s="6" t="n">
        <v>9893.059999999999</v>
      </c>
    </row>
    <row r="750">
      <c r="D750" s="5" t="inlineStr">
        <is>
          <t>2023-02-15</t>
        </is>
      </c>
      <c r="E750" s="5" t="n">
        <v>109875.68</v>
      </c>
      <c r="F750" s="5" t="n">
        <v>59863.27</v>
      </c>
      <c r="G750" s="5" t="n">
        <v>50012.41</v>
      </c>
      <c r="H750" s="6" t="n">
        <v>9875.68</v>
      </c>
    </row>
    <row r="751">
      <c r="D751" s="5" t="inlineStr">
        <is>
          <t>2023-02-16</t>
        </is>
      </c>
      <c r="E751" s="5" t="n">
        <v>109653.95</v>
      </c>
      <c r="F751" s="5" t="n">
        <v>64077.37</v>
      </c>
      <c r="G751" s="5" t="n">
        <v>45576.58</v>
      </c>
      <c r="H751" s="6" t="n">
        <v>9653.950000000001</v>
      </c>
    </row>
    <row r="752">
      <c r="D752" s="5" t="inlineStr">
        <is>
          <t>2023-02-17</t>
        </is>
      </c>
      <c r="E752" s="5" t="n">
        <v>109732.1</v>
      </c>
      <c r="F752" s="5" t="n">
        <v>64077.37</v>
      </c>
      <c r="G752" s="5" t="n">
        <v>45654.73</v>
      </c>
      <c r="H752" s="6" t="n">
        <v>9732.1</v>
      </c>
    </row>
    <row r="753">
      <c r="D753" s="5" t="inlineStr">
        <is>
          <t>2023-02-18</t>
        </is>
      </c>
      <c r="E753" s="5" t="n">
        <v>108596.48</v>
      </c>
      <c r="F753" s="5" t="n">
        <v>8535.969999999999</v>
      </c>
      <c r="G753" s="5" t="n">
        <v>100060.51</v>
      </c>
      <c r="H753" s="6" t="n">
        <v>8596.48</v>
      </c>
    </row>
    <row r="754">
      <c r="D754" s="5" t="inlineStr">
        <is>
          <t>2023-02-19</t>
        </is>
      </c>
      <c r="E754" s="5" t="n">
        <v>108563.82</v>
      </c>
      <c r="F754" s="5" t="n">
        <v>8535.969999999999</v>
      </c>
      <c r="G754" s="5" t="n">
        <v>100027.85</v>
      </c>
      <c r="H754" s="6" t="n">
        <v>8563.82</v>
      </c>
    </row>
    <row r="755">
      <c r="D755" s="5" t="inlineStr">
        <is>
          <t>2023-02-20</t>
        </is>
      </c>
      <c r="E755" s="5" t="n">
        <v>109382.34</v>
      </c>
      <c r="F755" s="5" t="n">
        <v>36684.09</v>
      </c>
      <c r="G755" s="5" t="n">
        <v>72698.25</v>
      </c>
      <c r="H755" s="6" t="n">
        <v>9382.34</v>
      </c>
    </row>
    <row r="756">
      <c r="D756" s="5" t="inlineStr">
        <is>
          <t>2023-02-21</t>
        </is>
      </c>
      <c r="E756" s="5" t="n">
        <v>109138.82</v>
      </c>
      <c r="F756" s="5" t="n">
        <v>64100.84</v>
      </c>
      <c r="G756" s="5" t="n">
        <v>45037.98</v>
      </c>
      <c r="H756" s="6" t="n">
        <v>9138.82</v>
      </c>
    </row>
    <row r="757">
      <c r="D757" s="5" t="inlineStr">
        <is>
          <t>2023-02-22</t>
        </is>
      </c>
      <c r="E757" s="5" t="n">
        <v>108940.68</v>
      </c>
      <c r="F757" s="5" t="n">
        <v>64100.84</v>
      </c>
      <c r="G757" s="5" t="n">
        <v>44839.84</v>
      </c>
      <c r="H757" s="6" t="n">
        <v>8940.68</v>
      </c>
    </row>
    <row r="758">
      <c r="D758" s="5" t="inlineStr">
        <is>
          <t>2023-02-23</t>
        </is>
      </c>
      <c r="E758" s="5" t="n">
        <v>110068.41</v>
      </c>
      <c r="F758" s="5" t="n">
        <v>64322.18</v>
      </c>
      <c r="G758" s="5" t="n">
        <v>45746.23</v>
      </c>
      <c r="H758" s="6" t="n">
        <v>10068.41</v>
      </c>
    </row>
    <row r="759">
      <c r="D759" s="5" t="inlineStr">
        <is>
          <t>2023-02-24</t>
        </is>
      </c>
      <c r="E759" s="5" t="n">
        <v>109392.54</v>
      </c>
      <c r="F759" s="5" t="n">
        <v>64065.4</v>
      </c>
      <c r="G759" s="5" t="n">
        <v>45327.14</v>
      </c>
      <c r="H759" s="6" t="n">
        <v>9392.540000000001</v>
      </c>
    </row>
    <row r="760">
      <c r="D760" s="5" t="inlineStr">
        <is>
          <t>2023-02-25</t>
        </is>
      </c>
      <c r="E760" s="5" t="n">
        <v>108917.23</v>
      </c>
      <c r="F760" s="5" t="n">
        <v>8535.969999999999</v>
      </c>
      <c r="G760" s="5" t="n">
        <v>100381.26</v>
      </c>
      <c r="H760" s="6" t="n">
        <v>8917.23</v>
      </c>
    </row>
    <row r="761">
      <c r="D761" s="5" t="inlineStr">
        <is>
          <t>2023-02-26</t>
        </is>
      </c>
      <c r="E761" s="5" t="n">
        <v>109107.73</v>
      </c>
      <c r="F761" s="5" t="n">
        <v>8535.969999999999</v>
      </c>
      <c r="G761" s="5" t="n">
        <v>100571.76</v>
      </c>
      <c r="H761" s="6" t="n">
        <v>9107.73</v>
      </c>
    </row>
    <row r="762">
      <c r="D762" s="5" t="inlineStr">
        <is>
          <t>2023-02-27</t>
        </is>
      </c>
      <c r="E762" s="5" t="n">
        <v>108639.05</v>
      </c>
      <c r="F762" s="5" t="n">
        <v>35378.4</v>
      </c>
      <c r="G762" s="5" t="n">
        <v>73260.64999999999</v>
      </c>
      <c r="H762" s="6" t="n">
        <v>8639.049999999999</v>
      </c>
    </row>
    <row r="763">
      <c r="D763" s="5" t="inlineStr">
        <is>
          <t>2023-02-28</t>
        </is>
      </c>
      <c r="E763" s="5" t="n">
        <v>108415.31</v>
      </c>
      <c r="F763" s="5" t="n">
        <v>35378.4</v>
      </c>
      <c r="G763" s="5" t="n">
        <v>73036.91</v>
      </c>
      <c r="H763" s="6" t="n">
        <v>8415.309999999999</v>
      </c>
    </row>
    <row r="764">
      <c r="D764" s="5" t="inlineStr">
        <is>
          <t>2023-03-01</t>
        </is>
      </c>
      <c r="E764" s="5" t="n">
        <v>109332.08</v>
      </c>
      <c r="F764" s="5" t="n">
        <v>64910.62</v>
      </c>
      <c r="G764" s="5" t="n">
        <v>44421.46</v>
      </c>
      <c r="H764" s="6" t="n">
        <v>9332.08</v>
      </c>
    </row>
    <row r="765">
      <c r="D765" s="5" t="inlineStr">
        <is>
          <t>2023-03-02</t>
        </is>
      </c>
      <c r="E765" s="5" t="n">
        <v>108972.43</v>
      </c>
      <c r="F765" s="5" t="n">
        <v>64924.77</v>
      </c>
      <c r="G765" s="5" t="n">
        <v>44047.66</v>
      </c>
      <c r="H765" s="6" t="n">
        <v>8972.43</v>
      </c>
    </row>
    <row r="766">
      <c r="D766" s="5" t="inlineStr">
        <is>
          <t>2023-03-03</t>
        </is>
      </c>
      <c r="E766" s="5" t="n">
        <v>108528.77</v>
      </c>
      <c r="F766" s="5" t="n">
        <v>64574.43</v>
      </c>
      <c r="G766" s="5" t="n">
        <v>43954.34</v>
      </c>
      <c r="H766" s="6" t="n">
        <v>8528.77</v>
      </c>
    </row>
    <row r="767">
      <c r="D767" s="5" t="inlineStr">
        <is>
          <t>2023-03-04</t>
        </is>
      </c>
      <c r="E767" s="5" t="n">
        <v>108181.53</v>
      </c>
      <c r="F767" s="5" t="n">
        <v>8244.190000000001</v>
      </c>
      <c r="G767" s="5" t="n">
        <v>99937.34</v>
      </c>
      <c r="H767" s="6" t="n">
        <v>8181.53</v>
      </c>
    </row>
    <row r="768">
      <c r="D768" s="5" t="inlineStr">
        <is>
          <t>2023-03-05</t>
        </is>
      </c>
      <c r="E768" s="5" t="n">
        <v>108162.35</v>
      </c>
      <c r="F768" s="5" t="n">
        <v>8244.190000000001</v>
      </c>
      <c r="G768" s="5" t="n">
        <v>99918.16</v>
      </c>
      <c r="H768" s="6" t="n">
        <v>8162.35</v>
      </c>
    </row>
    <row r="769">
      <c r="D769" s="5" t="inlineStr">
        <is>
          <t>2023-03-06</t>
        </is>
      </c>
      <c r="E769" s="5" t="n">
        <v>108654.48</v>
      </c>
      <c r="F769" s="5" t="n">
        <v>64450.38</v>
      </c>
      <c r="G769" s="5" t="n">
        <v>44204.1</v>
      </c>
      <c r="H769" s="6" t="n">
        <v>8654.48</v>
      </c>
    </row>
    <row r="770">
      <c r="D770" s="5" t="inlineStr">
        <is>
          <t>2023-03-07</t>
        </is>
      </c>
      <c r="E770" s="5" t="n">
        <v>108250.18</v>
      </c>
      <c r="F770" s="5" t="n">
        <v>64740.3</v>
      </c>
      <c r="G770" s="5" t="n">
        <v>43509.88</v>
      </c>
      <c r="H770" s="6" t="n">
        <v>8250.18</v>
      </c>
    </row>
    <row r="771">
      <c r="D771" s="5" t="inlineStr">
        <is>
          <t>2023-03-08</t>
        </is>
      </c>
      <c r="E771" s="5" t="n">
        <v>108304.68</v>
      </c>
      <c r="F771" s="5" t="n">
        <v>63934.76</v>
      </c>
      <c r="G771" s="5" t="n">
        <v>44369.92</v>
      </c>
      <c r="H771" s="6" t="n">
        <v>8304.68</v>
      </c>
    </row>
    <row r="772">
      <c r="D772" s="5" t="inlineStr">
        <is>
          <t>2023-03-09</t>
        </is>
      </c>
      <c r="E772" s="5" t="n">
        <v>109177.43</v>
      </c>
      <c r="F772" s="5" t="n">
        <v>63934.76</v>
      </c>
      <c r="G772" s="5" t="n">
        <v>45242.67</v>
      </c>
      <c r="H772" s="6" t="n">
        <v>9177.43</v>
      </c>
    </row>
    <row r="773">
      <c r="D773" s="5" t="inlineStr">
        <is>
          <t>2023-03-10</t>
        </is>
      </c>
      <c r="E773" s="5" t="n">
        <v>109516.38</v>
      </c>
      <c r="F773" s="5" t="n">
        <v>62969.06</v>
      </c>
      <c r="G773" s="5" t="n">
        <v>46547.32</v>
      </c>
      <c r="H773" s="6" t="n">
        <v>9516.379999999999</v>
      </c>
    </row>
    <row r="774">
      <c r="D774" s="5" t="inlineStr">
        <is>
          <t>2023-03-11</t>
        </is>
      </c>
      <c r="E774" s="5" t="n">
        <v>108902.66</v>
      </c>
      <c r="F774" s="5" t="n">
        <v>7436.31</v>
      </c>
      <c r="G774" s="5" t="n">
        <v>101466.35</v>
      </c>
      <c r="H774" s="6" t="n">
        <v>8902.66</v>
      </c>
    </row>
    <row r="775">
      <c r="D775" s="5" t="inlineStr">
        <is>
          <t>2023-03-12</t>
        </is>
      </c>
      <c r="E775" s="5" t="n">
        <v>108114.25</v>
      </c>
      <c r="F775" s="5" t="n">
        <v>7436.31</v>
      </c>
      <c r="G775" s="5" t="n">
        <v>100677.94</v>
      </c>
      <c r="H775" s="6" t="n">
        <v>8114.25</v>
      </c>
    </row>
    <row r="776">
      <c r="D776" s="5" t="inlineStr">
        <is>
          <t>2023-03-13</t>
        </is>
      </c>
      <c r="E776" s="5" t="n">
        <v>108792.94</v>
      </c>
      <c r="F776" s="5" t="n">
        <v>63210.74</v>
      </c>
      <c r="G776" s="5" t="n">
        <v>45582.2</v>
      </c>
      <c r="H776" s="6" t="n">
        <v>8792.940000000001</v>
      </c>
    </row>
    <row r="777">
      <c r="D777" s="5" t="inlineStr">
        <is>
          <t>2023-03-14</t>
        </is>
      </c>
      <c r="E777" s="5" t="n">
        <v>108149.23</v>
      </c>
      <c r="F777" s="5" t="n">
        <v>63658.3</v>
      </c>
      <c r="G777" s="5" t="n">
        <v>44490.93</v>
      </c>
      <c r="H777" s="6" t="n">
        <v>8149.23</v>
      </c>
    </row>
    <row r="778">
      <c r="D778" s="5" t="inlineStr">
        <is>
          <t>2023-03-15</t>
        </is>
      </c>
      <c r="E778" s="5" t="n">
        <v>108859.03</v>
      </c>
      <c r="F778" s="5" t="n">
        <v>63684.82</v>
      </c>
      <c r="G778" s="5" t="n">
        <v>45174.21</v>
      </c>
      <c r="H778" s="6" t="n">
        <v>8859.030000000001</v>
      </c>
    </row>
    <row r="779">
      <c r="D779" s="5" t="inlineStr">
        <is>
          <t>2023-03-16</t>
        </is>
      </c>
      <c r="E779" s="5" t="n">
        <v>108721.99</v>
      </c>
      <c r="F779" s="5" t="n">
        <v>63684.82</v>
      </c>
      <c r="G779" s="5" t="n">
        <v>45037.17</v>
      </c>
      <c r="H779" s="6" t="n">
        <v>8721.99</v>
      </c>
    </row>
    <row r="780">
      <c r="D780" s="5" t="inlineStr">
        <is>
          <t>2023-03-17</t>
        </is>
      </c>
      <c r="E780" s="5" t="n">
        <v>107970.1</v>
      </c>
      <c r="F780" s="5" t="n">
        <v>63678.17</v>
      </c>
      <c r="G780" s="5" t="n">
        <v>44291.93</v>
      </c>
      <c r="H780" s="6" t="n">
        <v>7970.1</v>
      </c>
    </row>
    <row r="781">
      <c r="D781" s="5" t="inlineStr">
        <is>
          <t>2023-03-18</t>
        </is>
      </c>
      <c r="E781" s="5" t="n">
        <v>107070.1</v>
      </c>
      <c r="F781" s="5" t="n">
        <v>7436.31</v>
      </c>
      <c r="G781" s="5" t="n">
        <v>99633.78999999999</v>
      </c>
      <c r="H781" s="6" t="n">
        <v>7070.1</v>
      </c>
    </row>
    <row r="782">
      <c r="D782" s="5" t="inlineStr">
        <is>
          <t>2023-03-19</t>
        </is>
      </c>
      <c r="E782" s="5" t="n">
        <v>106836.54</v>
      </c>
      <c r="F782" s="5" t="n">
        <v>7436.31</v>
      </c>
      <c r="G782" s="5" t="n">
        <v>99400.23</v>
      </c>
      <c r="H782" s="6" t="n">
        <v>6836.54</v>
      </c>
    </row>
    <row r="783">
      <c r="D783" s="5" t="inlineStr">
        <is>
          <t>2023-03-20</t>
        </is>
      </c>
      <c r="E783" s="5" t="n">
        <v>107920.53</v>
      </c>
      <c r="F783" s="5" t="n">
        <v>65912.98</v>
      </c>
      <c r="G783" s="5" t="n">
        <v>42007.55</v>
      </c>
      <c r="H783" s="6" t="n">
        <v>7920.53</v>
      </c>
    </row>
    <row r="784">
      <c r="D784" s="5" t="inlineStr">
        <is>
          <t>2023-03-21</t>
        </is>
      </c>
      <c r="E784" s="5" t="n">
        <v>107658.92</v>
      </c>
      <c r="F784" s="5" t="n">
        <v>65912.98</v>
      </c>
      <c r="G784" s="5" t="n">
        <v>41745.94</v>
      </c>
      <c r="H784" s="6" t="n">
        <v>7658.92</v>
      </c>
    </row>
    <row r="785">
      <c r="D785" s="5" t="inlineStr">
        <is>
          <t>2023-03-22</t>
        </is>
      </c>
      <c r="E785" s="5" t="n">
        <v>108087.67</v>
      </c>
      <c r="F785" s="5" t="n">
        <v>65577.27</v>
      </c>
      <c r="G785" s="5" t="n">
        <v>42510.4</v>
      </c>
      <c r="H785" s="6" t="n">
        <v>8087.67</v>
      </c>
    </row>
    <row r="786">
      <c r="D786" s="5" t="inlineStr">
        <is>
          <t>2023-03-23</t>
        </is>
      </c>
      <c r="E786" s="5" t="n">
        <v>107888.38</v>
      </c>
      <c r="F786" s="5" t="n">
        <v>65577.27</v>
      </c>
      <c r="G786" s="5" t="n">
        <v>42311.11</v>
      </c>
      <c r="H786" s="6" t="n">
        <v>7888.38</v>
      </c>
    </row>
    <row r="787">
      <c r="D787" s="5" t="inlineStr">
        <is>
          <t>2023-03-24</t>
        </is>
      </c>
      <c r="E787" s="5" t="n">
        <v>108045.18</v>
      </c>
      <c r="F787" s="5" t="n">
        <v>65379.86</v>
      </c>
      <c r="G787" s="5" t="n">
        <v>42665.32</v>
      </c>
      <c r="H787" s="6" t="n">
        <v>8045.18</v>
      </c>
    </row>
    <row r="788">
      <c r="D788" s="5" t="inlineStr">
        <is>
          <t>2023-03-25</t>
        </is>
      </c>
      <c r="E788" s="5" t="n">
        <v>107026.87</v>
      </c>
      <c r="F788" s="5" t="n">
        <v>7436.31</v>
      </c>
      <c r="G788" s="5" t="n">
        <v>99590.56</v>
      </c>
      <c r="H788" s="6" t="n">
        <v>7026.87</v>
      </c>
    </row>
    <row r="789">
      <c r="D789" s="5" t="inlineStr">
        <is>
          <t>2023-03-26</t>
        </is>
      </c>
      <c r="E789" s="5" t="n">
        <v>106909.96</v>
      </c>
      <c r="F789" s="5" t="n">
        <v>7436.31</v>
      </c>
      <c r="G789" s="5" t="n">
        <v>99473.64999999999</v>
      </c>
      <c r="H789" s="6" t="n">
        <v>6909.96</v>
      </c>
    </row>
    <row r="790">
      <c r="D790" s="5" t="inlineStr">
        <is>
          <t>2023-03-27</t>
        </is>
      </c>
      <c r="E790" s="5" t="n">
        <v>108111.69</v>
      </c>
      <c r="F790" s="5" t="n">
        <v>65130.43</v>
      </c>
      <c r="G790" s="5" t="n">
        <v>42981.26</v>
      </c>
      <c r="H790" s="6" t="n">
        <v>8111.69</v>
      </c>
    </row>
    <row r="791">
      <c r="D791" s="5" t="inlineStr">
        <is>
          <t>2023-03-28</t>
        </is>
      </c>
      <c r="E791" s="5" t="n">
        <v>107744.26</v>
      </c>
      <c r="F791" s="5" t="n">
        <v>64949.25</v>
      </c>
      <c r="G791" s="5" t="n">
        <v>42795.01</v>
      </c>
      <c r="H791" s="6" t="n">
        <v>7744.26</v>
      </c>
    </row>
    <row r="792">
      <c r="D792" s="5" t="inlineStr">
        <is>
          <t>2023-03-29</t>
        </is>
      </c>
      <c r="E792" s="5" t="n">
        <v>107565.18</v>
      </c>
      <c r="F792" s="5" t="n">
        <v>64716.47</v>
      </c>
      <c r="G792" s="5" t="n">
        <v>42848.71</v>
      </c>
      <c r="H792" s="6" t="n">
        <v>7565.18</v>
      </c>
    </row>
    <row r="793">
      <c r="D793" s="5" t="inlineStr">
        <is>
          <t>2023-03-30</t>
        </is>
      </c>
      <c r="E793" s="5" t="n">
        <v>107895.7</v>
      </c>
      <c r="F793" s="5" t="n">
        <v>64716.47</v>
      </c>
      <c r="G793" s="5" t="n">
        <v>43179.23</v>
      </c>
      <c r="H793" s="6" t="n">
        <v>7895.7</v>
      </c>
    </row>
    <row r="794">
      <c r="D794" s="5" t="inlineStr">
        <is>
          <t>2023-03-31</t>
        </is>
      </c>
      <c r="E794" s="5" t="n">
        <v>107362.66</v>
      </c>
      <c r="F794" s="5" t="n">
        <v>64716.47</v>
      </c>
      <c r="G794" s="5" t="n">
        <v>42646.19</v>
      </c>
      <c r="H794" s="6" t="n">
        <v>7362.66</v>
      </c>
    </row>
    <row r="795">
      <c r="D795" s="5" t="inlineStr">
        <is>
          <t>2023-04-01</t>
        </is>
      </c>
      <c r="E795" s="5" t="n">
        <v>106891.85</v>
      </c>
      <c r="F795" s="5" t="n">
        <v>8048.83</v>
      </c>
      <c r="G795" s="5" t="n">
        <v>98843.02</v>
      </c>
      <c r="H795" s="6" t="n">
        <v>6891.85</v>
      </c>
    </row>
    <row r="796">
      <c r="D796" s="5" t="inlineStr">
        <is>
          <t>2023-04-02</t>
        </is>
      </c>
      <c r="E796" s="5" t="n">
        <v>106853.72</v>
      </c>
      <c r="F796" s="5" t="n">
        <v>8048.83</v>
      </c>
      <c r="G796" s="5" t="n">
        <v>98804.89</v>
      </c>
      <c r="H796" s="6" t="n">
        <v>6853.72</v>
      </c>
    </row>
    <row r="797">
      <c r="D797" s="5" t="inlineStr">
        <is>
          <t>2023-04-03</t>
        </is>
      </c>
      <c r="E797" s="5" t="n">
        <v>106198.59</v>
      </c>
      <c r="F797" s="5" t="n">
        <v>36886.76</v>
      </c>
      <c r="G797" s="5" t="n">
        <v>69311.83</v>
      </c>
      <c r="H797" s="6" t="n">
        <v>6198.59</v>
      </c>
    </row>
    <row r="798">
      <c r="D798" s="5" t="inlineStr">
        <is>
          <t>2023-04-04</t>
        </is>
      </c>
      <c r="E798" s="5" t="n">
        <v>105930.16</v>
      </c>
      <c r="F798" s="5" t="n">
        <v>36886.76</v>
      </c>
      <c r="G798" s="5" t="n">
        <v>69043.39999999999</v>
      </c>
      <c r="H798" s="6" t="n">
        <v>5930.16</v>
      </c>
    </row>
    <row r="799">
      <c r="D799" s="5" t="inlineStr">
        <is>
          <t>2023-04-05</t>
        </is>
      </c>
      <c r="E799" s="5" t="n">
        <v>106633.96</v>
      </c>
      <c r="F799" s="5" t="n">
        <v>36886.76</v>
      </c>
      <c r="G799" s="5" t="n">
        <v>69747.2</v>
      </c>
      <c r="H799" s="6" t="n">
        <v>6633.96</v>
      </c>
    </row>
    <row r="800">
      <c r="D800" s="5" t="inlineStr">
        <is>
          <t>2023-04-06</t>
        </is>
      </c>
      <c r="E800" s="5" t="n">
        <v>107270.15</v>
      </c>
      <c r="F800" s="5" t="n">
        <v>64976.88</v>
      </c>
      <c r="G800" s="5" t="n">
        <v>42293.27</v>
      </c>
      <c r="H800" s="6" t="n">
        <v>7270.15</v>
      </c>
    </row>
    <row r="801">
      <c r="D801" s="5" t="inlineStr">
        <is>
          <t>2023-04-07</t>
        </is>
      </c>
      <c r="E801" s="5" t="n">
        <v>106854.83</v>
      </c>
      <c r="F801" s="5" t="n">
        <v>36138.94</v>
      </c>
      <c r="G801" s="5" t="n">
        <v>70715.89</v>
      </c>
      <c r="H801" s="6" t="n">
        <v>6854.83</v>
      </c>
    </row>
    <row r="802">
      <c r="D802" s="5" t="inlineStr">
        <is>
          <t>2023-04-08</t>
        </is>
      </c>
      <c r="E802" s="5" t="n">
        <v>106268.93</v>
      </c>
      <c r="F802" s="5" t="n">
        <v>8048.83</v>
      </c>
      <c r="G802" s="5" t="n">
        <v>98220.10000000001</v>
      </c>
      <c r="H802" s="6" t="n">
        <v>6268.93</v>
      </c>
    </row>
    <row r="803">
      <c r="D803" s="5" t="inlineStr">
        <is>
          <t>2023-04-09</t>
        </is>
      </c>
      <c r="E803" s="5" t="n">
        <v>106231.51</v>
      </c>
      <c r="F803" s="5" t="n">
        <v>8048.83</v>
      </c>
      <c r="G803" s="5" t="n">
        <v>98182.67999999999</v>
      </c>
      <c r="H803" s="6" t="n">
        <v>6231.51</v>
      </c>
    </row>
    <row r="804">
      <c r="D804" s="5" t="inlineStr">
        <is>
          <t>2023-04-10</t>
        </is>
      </c>
      <c r="E804" s="5" t="n">
        <v>106976.6</v>
      </c>
      <c r="F804" s="5" t="n">
        <v>64955.42</v>
      </c>
      <c r="G804" s="5" t="n">
        <v>42021.18</v>
      </c>
      <c r="H804" s="6" t="n">
        <v>6976.6</v>
      </c>
    </row>
    <row r="805">
      <c r="D805" s="5" t="inlineStr">
        <is>
          <t>2023-04-11</t>
        </is>
      </c>
      <c r="E805" s="5" t="n">
        <v>107374.29</v>
      </c>
      <c r="F805" s="5" t="n">
        <v>64955.42</v>
      </c>
      <c r="G805" s="5" t="n">
        <v>42418.87</v>
      </c>
      <c r="H805" s="6" t="n">
        <v>7374.29</v>
      </c>
    </row>
    <row r="806">
      <c r="D806" s="5" t="inlineStr">
        <is>
          <t>2023-04-12</t>
        </is>
      </c>
      <c r="E806" s="5" t="n">
        <v>107803.35</v>
      </c>
      <c r="F806" s="5" t="n">
        <v>64955.42</v>
      </c>
      <c r="G806" s="5" t="n">
        <v>42847.93</v>
      </c>
      <c r="H806" s="6" t="n">
        <v>7803.35</v>
      </c>
    </row>
    <row r="807">
      <c r="D807" s="5" t="inlineStr">
        <is>
          <t>2023-04-13</t>
        </is>
      </c>
      <c r="E807" s="5" t="n">
        <v>107405.19</v>
      </c>
      <c r="F807" s="5" t="n">
        <v>64955.42</v>
      </c>
      <c r="G807" s="5" t="n">
        <v>42449.77</v>
      </c>
      <c r="H807" s="6" t="n">
        <v>7405.19</v>
      </c>
    </row>
    <row r="808">
      <c r="D808" s="5" t="inlineStr">
        <is>
          <t>2023-04-14</t>
        </is>
      </c>
      <c r="E808" s="5" t="n">
        <v>108129.77</v>
      </c>
      <c r="F808" s="5" t="n">
        <v>64955.42</v>
      </c>
      <c r="G808" s="5" t="n">
        <v>43174.35</v>
      </c>
      <c r="H808" s="6" t="n">
        <v>8129.77</v>
      </c>
    </row>
    <row r="809">
      <c r="D809" s="5" t="inlineStr">
        <is>
          <t>2023-04-15</t>
        </is>
      </c>
      <c r="E809" s="5" t="n">
        <v>106318.26</v>
      </c>
      <c r="F809" s="5" t="n">
        <v>8048.83</v>
      </c>
      <c r="G809" s="5" t="n">
        <v>98269.42999999999</v>
      </c>
      <c r="H809" s="6" t="n">
        <v>6318.26</v>
      </c>
    </row>
    <row r="810">
      <c r="D810" s="5" t="inlineStr">
        <is>
          <t>2023-04-16</t>
        </is>
      </c>
      <c r="E810" s="5" t="n">
        <v>106498.62</v>
      </c>
      <c r="F810" s="5" t="n">
        <v>8048.83</v>
      </c>
      <c r="G810" s="5" t="n">
        <v>98449.78999999999</v>
      </c>
      <c r="H810" s="6" t="n">
        <v>6498.62</v>
      </c>
    </row>
    <row r="811">
      <c r="D811" s="5" t="inlineStr">
        <is>
          <t>2023-04-17</t>
        </is>
      </c>
      <c r="E811" s="5" t="n">
        <v>108291.01</v>
      </c>
      <c r="F811" s="5" t="n">
        <v>65059.04</v>
      </c>
      <c r="G811" s="5" t="n">
        <v>43231.97</v>
      </c>
      <c r="H811" s="6" t="n">
        <v>8291.01</v>
      </c>
    </row>
    <row r="812">
      <c r="D812" s="5" t="inlineStr">
        <is>
          <t>2023-04-18</t>
        </is>
      </c>
      <c r="E812" s="5" t="n">
        <v>108673.38</v>
      </c>
      <c r="F812" s="5" t="n">
        <v>64694.77</v>
      </c>
      <c r="G812" s="5" t="n">
        <v>43978.61</v>
      </c>
      <c r="H812" s="6" t="n">
        <v>8673.379999999999</v>
      </c>
    </row>
    <row r="813">
      <c r="D813" s="5" t="inlineStr">
        <is>
          <t>2023-04-19</t>
        </is>
      </c>
      <c r="E813" s="5" t="n">
        <v>108390.61</v>
      </c>
      <c r="F813" s="5" t="n">
        <v>64217.07</v>
      </c>
      <c r="G813" s="5" t="n">
        <v>44173.54</v>
      </c>
      <c r="H813" s="6" t="n">
        <v>8390.610000000001</v>
      </c>
    </row>
    <row r="814">
      <c r="D814" s="5" t="inlineStr">
        <is>
          <t>2023-04-20</t>
        </is>
      </c>
      <c r="E814" s="5" t="n">
        <v>108423.17</v>
      </c>
      <c r="F814" s="5" t="n">
        <v>64217.07</v>
      </c>
      <c r="G814" s="5" t="n">
        <v>44206.1</v>
      </c>
      <c r="H814" s="6" t="n">
        <v>8423.17</v>
      </c>
    </row>
    <row r="815">
      <c r="D815" s="5" t="inlineStr">
        <is>
          <t>2023-04-21</t>
        </is>
      </c>
      <c r="E815" s="5" t="n">
        <v>108471.1</v>
      </c>
      <c r="F815" s="5" t="n">
        <v>65024.98</v>
      </c>
      <c r="G815" s="5" t="n">
        <v>43446.12</v>
      </c>
      <c r="H815" s="6" t="n">
        <v>8471.1</v>
      </c>
    </row>
    <row r="816">
      <c r="D816" s="5" t="inlineStr">
        <is>
          <t>2023-04-22</t>
        </is>
      </c>
      <c r="E816" s="5" t="n">
        <v>106804.01</v>
      </c>
      <c r="F816" s="5" t="n">
        <v>7939</v>
      </c>
      <c r="G816" s="5" t="n">
        <v>98865.00999999999</v>
      </c>
      <c r="H816" s="6" t="n">
        <v>6804.01</v>
      </c>
    </row>
    <row r="817">
      <c r="D817" s="5" t="inlineStr">
        <is>
          <t>2023-04-23</t>
        </is>
      </c>
      <c r="E817" s="5" t="n">
        <v>106945.23</v>
      </c>
      <c r="F817" s="5" t="n">
        <v>7939</v>
      </c>
      <c r="G817" s="5" t="n">
        <v>99006.23</v>
      </c>
      <c r="H817" s="6" t="n">
        <v>6945.23</v>
      </c>
    </row>
    <row r="818">
      <c r="D818" s="5" t="inlineStr">
        <is>
          <t>2023-04-24</t>
        </is>
      </c>
      <c r="E818" s="5" t="n">
        <v>108735.09</v>
      </c>
      <c r="F818" s="5" t="n">
        <v>65059.57</v>
      </c>
      <c r="G818" s="5" t="n">
        <v>43675.52</v>
      </c>
      <c r="H818" s="6" t="n">
        <v>8735.09</v>
      </c>
    </row>
    <row r="819">
      <c r="D819" s="5" t="inlineStr">
        <is>
          <t>2023-04-25</t>
        </is>
      </c>
      <c r="E819" s="5" t="n">
        <v>108209.32</v>
      </c>
      <c r="F819" s="5" t="n">
        <v>65511.02</v>
      </c>
      <c r="G819" s="5" t="n">
        <v>42698.3</v>
      </c>
      <c r="H819" s="6" t="n">
        <v>8209.32</v>
      </c>
    </row>
    <row r="820">
      <c r="D820" s="5" t="inlineStr">
        <is>
          <t>2023-04-26</t>
        </is>
      </c>
      <c r="E820" s="5" t="n">
        <v>108251.54</v>
      </c>
      <c r="F820" s="5" t="n">
        <v>65349.31</v>
      </c>
      <c r="G820" s="5" t="n">
        <v>42902.23</v>
      </c>
      <c r="H820" s="6" t="n">
        <v>8251.540000000001</v>
      </c>
    </row>
    <row r="821">
      <c r="D821" s="5" t="inlineStr">
        <is>
          <t>2023-04-27</t>
        </is>
      </c>
      <c r="E821" s="5" t="n">
        <v>108394.4</v>
      </c>
      <c r="F821" s="5" t="n">
        <v>65349.31</v>
      </c>
      <c r="G821" s="5" t="n">
        <v>43045.09</v>
      </c>
      <c r="H821" s="6" t="n">
        <v>8394.4</v>
      </c>
    </row>
    <row r="822">
      <c r="D822" s="5" t="inlineStr">
        <is>
          <t>2023-04-28</t>
        </is>
      </c>
      <c r="E822" s="5" t="n">
        <v>108214.02</v>
      </c>
      <c r="F822" s="5" t="n">
        <v>65349.31</v>
      </c>
      <c r="G822" s="5" t="n">
        <v>42864.71</v>
      </c>
      <c r="H822" s="6" t="n">
        <v>8214.02</v>
      </c>
    </row>
    <row r="823">
      <c r="D823" s="5" t="inlineStr">
        <is>
          <t>2023-04-29</t>
        </is>
      </c>
      <c r="E823" s="5" t="n">
        <v>107430.39</v>
      </c>
      <c r="F823" s="5" t="n">
        <v>7939</v>
      </c>
      <c r="G823" s="5" t="n">
        <v>99491.39</v>
      </c>
      <c r="H823" s="6" t="n">
        <v>7430.39</v>
      </c>
    </row>
    <row r="824">
      <c r="D824" s="5" t="inlineStr">
        <is>
          <t>2023-04-30</t>
        </is>
      </c>
      <c r="E824" s="5" t="n">
        <v>107670.81</v>
      </c>
      <c r="F824" s="5" t="n">
        <v>7939</v>
      </c>
      <c r="G824" s="5" t="n">
        <v>99731.81</v>
      </c>
      <c r="H824" s="6" t="n">
        <v>7670.81</v>
      </c>
    </row>
    <row r="825">
      <c r="D825" s="5" t="inlineStr">
        <is>
          <t>2023-05-01</t>
        </is>
      </c>
      <c r="E825" s="5" t="n">
        <v>107659.45</v>
      </c>
      <c r="F825" s="5" t="n">
        <v>37476.37</v>
      </c>
      <c r="G825" s="5" t="n">
        <v>70183.08</v>
      </c>
      <c r="H825" s="6" t="n">
        <v>7659.45</v>
      </c>
    </row>
    <row r="826">
      <c r="D826" s="5" t="inlineStr">
        <is>
          <t>2023-05-02</t>
        </is>
      </c>
      <c r="E826" s="5" t="n">
        <v>107887.02</v>
      </c>
      <c r="F826" s="5" t="n">
        <v>66783.3</v>
      </c>
      <c r="G826" s="5" t="n">
        <v>41103.72</v>
      </c>
      <c r="H826" s="6" t="n">
        <v>7887.02</v>
      </c>
    </row>
    <row r="827">
      <c r="D827" s="5" t="inlineStr">
        <is>
          <t>2023-05-03</t>
        </is>
      </c>
      <c r="E827" s="5" t="n">
        <v>107947.46</v>
      </c>
      <c r="F827" s="5" t="n">
        <v>66783.3</v>
      </c>
      <c r="G827" s="5" t="n">
        <v>41164.16</v>
      </c>
      <c r="H827" s="6" t="n">
        <v>7947.46</v>
      </c>
    </row>
    <row r="828">
      <c r="D828" s="5" t="inlineStr">
        <is>
          <t>2023-05-04</t>
        </is>
      </c>
      <c r="E828" s="5" t="n">
        <v>108252.37</v>
      </c>
      <c r="F828" s="5" t="n">
        <v>66361.74000000001</v>
      </c>
      <c r="G828" s="5" t="n">
        <v>41890.63</v>
      </c>
      <c r="H828" s="6" t="n">
        <v>8252.370000000001</v>
      </c>
    </row>
    <row r="829">
      <c r="D829" s="5" t="inlineStr">
        <is>
          <t>2023-05-05</t>
        </is>
      </c>
      <c r="E829" s="5" t="n">
        <v>107954.64</v>
      </c>
      <c r="F829" s="5" t="n">
        <v>66361.74000000001</v>
      </c>
      <c r="G829" s="5" t="n">
        <v>41592.9</v>
      </c>
      <c r="H829" s="6" t="n">
        <v>7954.64</v>
      </c>
    </row>
    <row r="830">
      <c r="D830" s="5" t="inlineStr">
        <is>
          <t>2023-05-06</t>
        </is>
      </c>
      <c r="E830" s="5" t="n">
        <v>107073.09</v>
      </c>
      <c r="F830" s="5" t="n">
        <v>7939</v>
      </c>
      <c r="G830" s="5" t="n">
        <v>99134.09</v>
      </c>
      <c r="H830" s="6" t="n">
        <v>7073.09</v>
      </c>
    </row>
    <row r="831">
      <c r="D831" s="5" t="inlineStr">
        <is>
          <t>2023-05-07</t>
        </is>
      </c>
      <c r="E831" s="5" t="n">
        <v>107203.1</v>
      </c>
      <c r="F831" s="5" t="n">
        <v>7939</v>
      </c>
      <c r="G831" s="5" t="n">
        <v>99264.10000000001</v>
      </c>
      <c r="H831" s="6" t="n">
        <v>7203.1</v>
      </c>
    </row>
    <row r="832">
      <c r="D832" s="5" t="inlineStr">
        <is>
          <t>2023-05-08</t>
        </is>
      </c>
      <c r="E832" s="5" t="n">
        <v>109094.85</v>
      </c>
      <c r="F832" s="5" t="n">
        <v>66474.44</v>
      </c>
      <c r="G832" s="5" t="n">
        <v>42620.41</v>
      </c>
      <c r="H832" s="6" t="n">
        <v>9094.85</v>
      </c>
    </row>
    <row r="833">
      <c r="D833" s="5" t="inlineStr">
        <is>
          <t>2023-05-09</t>
        </is>
      </c>
      <c r="E833" s="5" t="n">
        <v>109445.98</v>
      </c>
      <c r="F833" s="5" t="n">
        <v>66474.44</v>
      </c>
      <c r="G833" s="5" t="n">
        <v>42971.54</v>
      </c>
      <c r="H833" s="6" t="n">
        <v>9445.98</v>
      </c>
    </row>
    <row r="834">
      <c r="D834" s="5" t="inlineStr">
        <is>
          <t>2023-05-10</t>
        </is>
      </c>
      <c r="E834" s="5" t="n">
        <v>108663.78</v>
      </c>
      <c r="F834" s="5" t="n">
        <v>66039.7</v>
      </c>
      <c r="G834" s="5" t="n">
        <v>42624.08</v>
      </c>
      <c r="H834" s="6" t="n">
        <v>8663.780000000001</v>
      </c>
    </row>
    <row r="835">
      <c r="D835" s="5" t="inlineStr">
        <is>
          <t>2023-05-11</t>
        </is>
      </c>
      <c r="E835" s="5" t="n">
        <v>109244.93</v>
      </c>
      <c r="F835" s="5" t="n">
        <v>66039.7</v>
      </c>
      <c r="G835" s="5" t="n">
        <v>43205.23</v>
      </c>
      <c r="H835" s="6" t="n">
        <v>9244.93</v>
      </c>
    </row>
    <row r="836">
      <c r="D836" s="5" t="inlineStr">
        <is>
          <t>2023-05-12</t>
        </is>
      </c>
      <c r="E836" s="5" t="n">
        <v>109200.11</v>
      </c>
      <c r="F836" s="5" t="n">
        <v>66053.55</v>
      </c>
      <c r="G836" s="5" t="n">
        <v>43146.56</v>
      </c>
      <c r="H836" s="6" t="n">
        <v>9200.110000000001</v>
      </c>
    </row>
    <row r="837">
      <c r="D837" s="5" t="inlineStr">
        <is>
          <t>2023-05-13</t>
        </is>
      </c>
      <c r="E837" s="5" t="n">
        <v>107883.49</v>
      </c>
      <c r="F837" s="5" t="n">
        <v>7939</v>
      </c>
      <c r="G837" s="5" t="n">
        <v>99944.49000000001</v>
      </c>
      <c r="H837" s="6" t="n">
        <v>7883.49</v>
      </c>
    </row>
    <row r="838">
      <c r="D838" s="5" t="inlineStr">
        <is>
          <t>2023-05-14</t>
        </is>
      </c>
      <c r="E838" s="5" t="n">
        <v>107912.81</v>
      </c>
      <c r="F838" s="5" t="n">
        <v>7939</v>
      </c>
      <c r="G838" s="5" t="n">
        <v>99973.81</v>
      </c>
      <c r="H838" s="6" t="n">
        <v>7912.81</v>
      </c>
    </row>
    <row r="839">
      <c r="D839" s="5" t="inlineStr">
        <is>
          <t>2023-05-15</t>
        </is>
      </c>
      <c r="E839" s="5" t="n">
        <v>109570.47</v>
      </c>
      <c r="F839" s="5" t="n">
        <v>66053.55</v>
      </c>
      <c r="G839" s="5" t="n">
        <v>43516.92</v>
      </c>
      <c r="H839" s="6" t="n">
        <v>9570.469999999999</v>
      </c>
    </row>
    <row r="840">
      <c r="D840" s="5" t="inlineStr">
        <is>
          <t>2023-05-16</t>
        </is>
      </c>
      <c r="E840" s="5" t="n">
        <v>109803.78</v>
      </c>
      <c r="F840" s="5" t="n">
        <v>66053.55</v>
      </c>
      <c r="G840" s="5" t="n">
        <v>43750.23</v>
      </c>
      <c r="H840" s="6" t="n">
        <v>9803.780000000001</v>
      </c>
    </row>
    <row r="841">
      <c r="D841" s="5" t="inlineStr">
        <is>
          <t>2023-05-17</t>
        </is>
      </c>
      <c r="E841" s="5" t="n">
        <v>109086.11</v>
      </c>
      <c r="F841" s="5" t="n">
        <v>66053.55</v>
      </c>
      <c r="G841" s="5" t="n">
        <v>43032.56</v>
      </c>
      <c r="H841" s="6" t="n">
        <v>9086.110000000001</v>
      </c>
    </row>
    <row r="842">
      <c r="D842" s="5" t="inlineStr">
        <is>
          <t>2023-05-18</t>
        </is>
      </c>
      <c r="E842" s="5" t="n">
        <v>109032.5</v>
      </c>
      <c r="F842" s="5" t="n">
        <v>61570.2</v>
      </c>
      <c r="G842" s="5" t="n">
        <v>47462.3</v>
      </c>
      <c r="H842" s="6" t="n">
        <v>9032.5</v>
      </c>
    </row>
    <row r="843">
      <c r="D843" s="5" t="inlineStr">
        <is>
          <t>2023-05-19</t>
        </is>
      </c>
      <c r="E843" s="5" t="n">
        <v>109234.04</v>
      </c>
      <c r="F843" s="5" t="n">
        <v>66115.02</v>
      </c>
      <c r="G843" s="5" t="n">
        <v>43119.02</v>
      </c>
      <c r="H843" s="6" t="n">
        <v>9234.040000000001</v>
      </c>
    </row>
    <row r="844">
      <c r="D844" s="5" t="inlineStr">
        <is>
          <t>2023-05-20</t>
        </is>
      </c>
      <c r="E844" s="5" t="n">
        <v>107924.66</v>
      </c>
      <c r="F844" s="5" t="n">
        <v>7939</v>
      </c>
      <c r="G844" s="5" t="n">
        <v>99985.66</v>
      </c>
      <c r="H844" s="6" t="n">
        <v>7924.66</v>
      </c>
    </row>
    <row r="845">
      <c r="D845" s="5" t="inlineStr">
        <is>
          <t>2023-05-21</t>
        </is>
      </c>
      <c r="E845" s="5" t="n">
        <v>108195.89</v>
      </c>
      <c r="F845" s="5" t="n">
        <v>7939</v>
      </c>
      <c r="G845" s="5" t="n">
        <v>100256.89</v>
      </c>
      <c r="H845" s="6" t="n">
        <v>8195.889999999999</v>
      </c>
    </row>
    <row r="846">
      <c r="D846" s="5" t="inlineStr">
        <is>
          <t>2023-05-22</t>
        </is>
      </c>
      <c r="E846" s="5" t="n">
        <v>109263.21</v>
      </c>
      <c r="F846" s="5" t="n">
        <v>66115.02</v>
      </c>
      <c r="G846" s="5" t="n">
        <v>43148.19</v>
      </c>
      <c r="H846" s="6" t="n">
        <v>9263.209999999999</v>
      </c>
    </row>
    <row r="847">
      <c r="D847" s="5" t="inlineStr">
        <is>
          <t>2023-05-23</t>
        </is>
      </c>
      <c r="E847" s="5" t="n">
        <v>109184.13</v>
      </c>
      <c r="F847" s="5" t="n">
        <v>66115.02</v>
      </c>
      <c r="G847" s="5" t="n">
        <v>43069.11</v>
      </c>
      <c r="H847" s="6" t="n">
        <v>9184.129999999999</v>
      </c>
    </row>
    <row r="848">
      <c r="D848" s="5" t="inlineStr">
        <is>
          <t>2023-05-24</t>
        </is>
      </c>
      <c r="E848" s="5" t="n">
        <v>109260.99</v>
      </c>
      <c r="F848" s="5" t="n">
        <v>66115.02</v>
      </c>
      <c r="G848" s="5" t="n">
        <v>43145.97</v>
      </c>
      <c r="H848" s="6" t="n">
        <v>9260.99</v>
      </c>
    </row>
    <row r="849">
      <c r="D849" s="5" t="inlineStr">
        <is>
          <t>2023-05-25</t>
        </is>
      </c>
      <c r="E849" s="5" t="n">
        <v>109848.58</v>
      </c>
      <c r="F849" s="5" t="n">
        <v>66115.02</v>
      </c>
      <c r="G849" s="5" t="n">
        <v>43733.56</v>
      </c>
      <c r="H849" s="6" t="n">
        <v>9848.58</v>
      </c>
    </row>
    <row r="850">
      <c r="D850" s="5" t="inlineStr">
        <is>
          <t>2023-05-26</t>
        </is>
      </c>
      <c r="E850" s="5" t="n">
        <v>110089.88</v>
      </c>
      <c r="F850" s="5" t="n">
        <v>66115.02</v>
      </c>
      <c r="G850" s="5" t="n">
        <v>43974.86</v>
      </c>
      <c r="H850" s="6" t="n">
        <v>10089.88</v>
      </c>
    </row>
    <row r="851">
      <c r="D851" s="5" t="inlineStr">
        <is>
          <t>2023-05-27</t>
        </is>
      </c>
      <c r="E851" s="5" t="n">
        <v>108156.08</v>
      </c>
      <c r="F851" s="5" t="n">
        <v>7939</v>
      </c>
      <c r="G851" s="5" t="n">
        <v>100217.08</v>
      </c>
      <c r="H851" s="6" t="n">
        <v>8156.08</v>
      </c>
    </row>
    <row r="852">
      <c r="D852" s="5" t="inlineStr">
        <is>
          <t>2023-05-28</t>
        </is>
      </c>
      <c r="E852" s="5" t="n">
        <v>107930.36</v>
      </c>
      <c r="F852" s="5" t="n">
        <v>7939</v>
      </c>
      <c r="G852" s="5" t="n">
        <v>99991.36</v>
      </c>
      <c r="H852" s="6" t="n">
        <v>7930.36</v>
      </c>
    </row>
    <row r="853">
      <c r="D853" s="5" t="inlineStr">
        <is>
          <t>2023-05-29</t>
        </is>
      </c>
      <c r="E853" s="5" t="n">
        <v>108592.49</v>
      </c>
      <c r="F853" s="5" t="n">
        <v>36033.11</v>
      </c>
      <c r="G853" s="5" t="n">
        <v>72559.38</v>
      </c>
      <c r="H853" s="6" t="n">
        <v>8592.49</v>
      </c>
    </row>
    <row r="854">
      <c r="D854" s="5" t="inlineStr">
        <is>
          <t>2023-05-30</t>
        </is>
      </c>
      <c r="E854" s="5" t="n">
        <v>109573.23</v>
      </c>
      <c r="F854" s="5" t="n">
        <v>66097.00999999999</v>
      </c>
      <c r="G854" s="5" t="n">
        <v>43476.22</v>
      </c>
      <c r="H854" s="6" t="n">
        <v>9573.23</v>
      </c>
    </row>
    <row r="855">
      <c r="D855" s="5" t="inlineStr">
        <is>
          <t>2023-05-31</t>
        </is>
      </c>
      <c r="E855" s="5" t="n">
        <v>109904.74</v>
      </c>
      <c r="F855" s="5" t="n">
        <v>66097.00999999999</v>
      </c>
      <c r="G855" s="5" t="n">
        <v>43807.73</v>
      </c>
      <c r="H855" s="6" t="n">
        <v>9904.74</v>
      </c>
    </row>
    <row r="856">
      <c r="D856" s="5" t="inlineStr">
        <is>
          <t>2023-06-01</t>
        </is>
      </c>
      <c r="E856" s="5" t="n">
        <v>109698.47</v>
      </c>
      <c r="F856" s="5" t="n">
        <v>66097.00999999999</v>
      </c>
      <c r="G856" s="5" t="n">
        <v>43601.46</v>
      </c>
      <c r="H856" s="6" t="n">
        <v>9698.469999999999</v>
      </c>
    </row>
    <row r="857">
      <c r="D857" s="5" t="inlineStr">
        <is>
          <t>2023-06-02</t>
        </is>
      </c>
      <c r="E857" s="5" t="n">
        <v>109174.61</v>
      </c>
      <c r="F857" s="5" t="n">
        <v>66097.00999999999</v>
      </c>
      <c r="G857" s="5" t="n">
        <v>43077.6</v>
      </c>
      <c r="H857" s="6" t="n">
        <v>9174.610000000001</v>
      </c>
    </row>
    <row r="858">
      <c r="D858" s="5" t="inlineStr">
        <is>
          <t>2023-06-03</t>
        </is>
      </c>
      <c r="E858" s="5" t="n">
        <v>107991.2</v>
      </c>
      <c r="F858" s="5" t="n">
        <v>7939</v>
      </c>
      <c r="G858" s="5" t="n">
        <v>100052.2</v>
      </c>
      <c r="H858" s="6" t="n">
        <v>7991.2</v>
      </c>
    </row>
    <row r="859">
      <c r="D859" s="5" t="inlineStr">
        <is>
          <t>2023-06-04</t>
        </is>
      </c>
      <c r="E859" s="5" t="n">
        <v>107982.12</v>
      </c>
      <c r="F859" s="5" t="n">
        <v>7939</v>
      </c>
      <c r="G859" s="5" t="n">
        <v>100043.12</v>
      </c>
      <c r="H859" s="6" t="n">
        <v>7982.12</v>
      </c>
    </row>
    <row r="860">
      <c r="D860" s="5" t="inlineStr">
        <is>
          <t>2023-06-05</t>
        </is>
      </c>
      <c r="E860" s="5" t="n">
        <v>109730.73</v>
      </c>
      <c r="F860" s="5" t="n">
        <v>66058.56</v>
      </c>
      <c r="G860" s="5" t="n">
        <v>43672.17</v>
      </c>
      <c r="H860" s="6" t="n">
        <v>9730.73</v>
      </c>
    </row>
    <row r="861">
      <c r="D861" s="5" t="inlineStr">
        <is>
          <t>2023-06-06</t>
        </is>
      </c>
      <c r="E861" s="5" t="n">
        <v>109414.51</v>
      </c>
      <c r="F861" s="5" t="n">
        <v>66041.08</v>
      </c>
      <c r="G861" s="5" t="n">
        <v>43373.43</v>
      </c>
      <c r="H861" s="6" t="n">
        <v>9414.51</v>
      </c>
    </row>
    <row r="862">
      <c r="D862" s="5" t="inlineStr">
        <is>
          <t>2023-06-07</t>
        </is>
      </c>
      <c r="E862" s="5" t="n">
        <v>109311.63</v>
      </c>
      <c r="F862" s="5" t="n">
        <v>64906.01</v>
      </c>
      <c r="G862" s="5" t="n">
        <v>44405.62</v>
      </c>
      <c r="H862" s="6" t="n">
        <v>9311.629999999999</v>
      </c>
    </row>
    <row r="863">
      <c r="D863" s="5" t="inlineStr">
        <is>
          <t>2023-06-08</t>
        </is>
      </c>
      <c r="E863" s="5" t="n">
        <v>109212.87</v>
      </c>
      <c r="F863" s="5" t="n">
        <v>64860.91</v>
      </c>
      <c r="G863" s="5" t="n">
        <v>44351.96</v>
      </c>
      <c r="H863" s="6" t="n">
        <v>9212.870000000001</v>
      </c>
    </row>
    <row r="864">
      <c r="D864" s="5" t="inlineStr">
        <is>
          <t>2023-06-09</t>
        </is>
      </c>
      <c r="E864" s="5" t="n">
        <v>109404.09</v>
      </c>
      <c r="F864" s="5" t="n">
        <v>64860.91</v>
      </c>
      <c r="G864" s="5" t="n">
        <v>44543.18</v>
      </c>
      <c r="H864" s="6" t="n">
        <v>9404.09</v>
      </c>
    </row>
    <row r="865">
      <c r="D865" s="5" t="inlineStr">
        <is>
          <t>2023-06-10</t>
        </is>
      </c>
      <c r="E865" s="5" t="n">
        <v>108483.74</v>
      </c>
      <c r="F865" s="5" t="n">
        <v>5137.6</v>
      </c>
      <c r="G865" s="5" t="n">
        <v>103346.14</v>
      </c>
      <c r="H865" s="6" t="n">
        <v>8483.74</v>
      </c>
    </row>
    <row r="866">
      <c r="D866" s="5" t="inlineStr">
        <is>
          <t>2023-06-11</t>
        </is>
      </c>
      <c r="E866" s="5" t="n">
        <v>108450.44</v>
      </c>
      <c r="F866" s="5" t="n">
        <v>5137.6</v>
      </c>
      <c r="G866" s="5" t="n">
        <v>103312.84</v>
      </c>
      <c r="H866" s="6" t="n">
        <v>8450.440000000001</v>
      </c>
    </row>
    <row r="867">
      <c r="D867" s="5" t="inlineStr">
        <is>
          <t>2023-06-12</t>
        </is>
      </c>
      <c r="E867" s="5" t="n">
        <v>110280.86</v>
      </c>
      <c r="F867" s="5" t="n">
        <v>63149.5</v>
      </c>
      <c r="G867" s="5" t="n">
        <v>47131.36</v>
      </c>
      <c r="H867" s="6" t="n">
        <v>10280.86</v>
      </c>
    </row>
    <row r="868">
      <c r="D868" s="5" t="inlineStr">
        <is>
          <t>2023-06-13</t>
        </is>
      </c>
      <c r="E868" s="5" t="n">
        <v>110680.37</v>
      </c>
      <c r="F868" s="5" t="n">
        <v>63149.5</v>
      </c>
      <c r="G868" s="5" t="n">
        <v>47530.87</v>
      </c>
      <c r="H868" s="6" t="n">
        <v>10680.37</v>
      </c>
    </row>
    <row r="869">
      <c r="D869" s="5" t="inlineStr">
        <is>
          <t>2023-06-14</t>
        </is>
      </c>
      <c r="E869" s="5" t="n">
        <v>111047.53</v>
      </c>
      <c r="F869" s="5" t="n">
        <v>63149.5</v>
      </c>
      <c r="G869" s="5" t="n">
        <v>47898.03</v>
      </c>
      <c r="H869" s="6" t="n">
        <v>11047.53</v>
      </c>
    </row>
    <row r="870">
      <c r="D870" s="5" t="inlineStr">
        <is>
          <t>2023-06-15</t>
        </is>
      </c>
      <c r="E870" s="5" t="n">
        <v>111031.34</v>
      </c>
      <c r="F870" s="5" t="n">
        <v>63149.5</v>
      </c>
      <c r="G870" s="5" t="n">
        <v>47881.84</v>
      </c>
      <c r="H870" s="6" t="n">
        <v>11031.34</v>
      </c>
    </row>
    <row r="871">
      <c r="D871" s="5" t="inlineStr">
        <is>
          <t>2023-06-16</t>
        </is>
      </c>
      <c r="E871" s="5" t="n">
        <v>110681.83</v>
      </c>
      <c r="F871" s="5" t="n">
        <v>63149.5</v>
      </c>
      <c r="G871" s="5" t="n">
        <v>47532.33</v>
      </c>
      <c r="H871" s="6" t="n">
        <v>10681.83</v>
      </c>
    </row>
    <row r="872">
      <c r="D872" s="5" t="inlineStr">
        <is>
          <t>2023-06-17</t>
        </is>
      </c>
      <c r="E872" s="5" t="n">
        <v>109095.52</v>
      </c>
      <c r="F872" s="5" t="n">
        <v>5137.6</v>
      </c>
      <c r="G872" s="5" t="n">
        <v>103957.92</v>
      </c>
      <c r="H872" s="6" t="n">
        <v>9095.52</v>
      </c>
    </row>
    <row r="873">
      <c r="D873" s="5" t="inlineStr">
        <is>
          <t>2023-06-18</t>
        </is>
      </c>
      <c r="E873" s="5" t="n">
        <v>109071.54</v>
      </c>
      <c r="F873" s="5" t="n">
        <v>5137.6</v>
      </c>
      <c r="G873" s="5" t="n">
        <v>103933.94</v>
      </c>
      <c r="H873" s="6" t="n">
        <v>9071.540000000001</v>
      </c>
    </row>
    <row r="874">
      <c r="D874" s="5" t="inlineStr">
        <is>
          <t>2023-06-19</t>
        </is>
      </c>
      <c r="E874" s="5" t="n">
        <v>109748.81</v>
      </c>
      <c r="F874" s="5" t="n">
        <v>34258.58</v>
      </c>
      <c r="G874" s="5" t="n">
        <v>75490.23</v>
      </c>
      <c r="H874" s="6" t="n">
        <v>9748.809999999999</v>
      </c>
    </row>
    <row r="875">
      <c r="D875" s="5" t="inlineStr">
        <is>
          <t>2023-06-20</t>
        </is>
      </c>
      <c r="E875" s="5" t="n">
        <v>110490.36</v>
      </c>
      <c r="F875" s="5" t="n">
        <v>67741.97</v>
      </c>
      <c r="G875" s="5" t="n">
        <v>42748.39</v>
      </c>
      <c r="H875" s="6" t="n">
        <v>10490.36</v>
      </c>
    </row>
    <row r="876">
      <c r="D876" s="5" t="inlineStr">
        <is>
          <t>2023-06-21</t>
        </is>
      </c>
      <c r="E876" s="5" t="n">
        <v>110316.66</v>
      </c>
      <c r="F876" s="5" t="n">
        <v>68169.72</v>
      </c>
      <c r="G876" s="5" t="n">
        <v>42146.94</v>
      </c>
      <c r="H876" s="6" t="n">
        <v>10316.66</v>
      </c>
    </row>
    <row r="877">
      <c r="D877" s="5" t="inlineStr">
        <is>
          <t>2023-06-22</t>
        </is>
      </c>
      <c r="E877" s="5" t="n">
        <v>110134.37</v>
      </c>
      <c r="F877" s="5" t="n">
        <v>39070.88</v>
      </c>
      <c r="G877" s="5" t="n">
        <v>71063.49000000001</v>
      </c>
      <c r="H877" s="6" t="n">
        <v>10134.37</v>
      </c>
    </row>
    <row r="878">
      <c r="D878" s="5" t="inlineStr">
        <is>
          <t>2023-06-23</t>
        </is>
      </c>
      <c r="E878" s="5" t="n">
        <v>109777.12</v>
      </c>
      <c r="F878" s="5" t="n">
        <v>38414.32</v>
      </c>
      <c r="G878" s="5" t="n">
        <v>71362.8</v>
      </c>
      <c r="H878" s="6" t="n">
        <v>9777.120000000001</v>
      </c>
    </row>
    <row r="879">
      <c r="D879" s="5" t="inlineStr">
        <is>
          <t>2023-06-24</t>
        </is>
      </c>
      <c r="E879" s="5" t="n">
        <v>108128.45</v>
      </c>
      <c r="F879" s="5" t="n">
        <v>9073.51</v>
      </c>
      <c r="G879" s="5" t="n">
        <v>99054.94</v>
      </c>
      <c r="H879" s="6" t="n">
        <v>8128.45</v>
      </c>
    </row>
    <row r="880">
      <c r="D880" s="5" t="inlineStr">
        <is>
          <t>2023-06-25</t>
        </is>
      </c>
      <c r="E880" s="5" t="n">
        <v>108044.73</v>
      </c>
      <c r="F880" s="5" t="n">
        <v>9073.51</v>
      </c>
      <c r="G880" s="5" t="n">
        <v>98971.22</v>
      </c>
      <c r="H880" s="6" t="n">
        <v>8044.73</v>
      </c>
    </row>
    <row r="881">
      <c r="D881" s="5" t="inlineStr">
        <is>
          <t>2023-06-26</t>
        </is>
      </c>
      <c r="E881" s="5" t="n">
        <v>109582.58</v>
      </c>
      <c r="F881" s="5" t="n">
        <v>67513.16</v>
      </c>
      <c r="G881" s="5" t="n">
        <v>42069.42</v>
      </c>
      <c r="H881" s="6" t="n">
        <v>9582.58</v>
      </c>
    </row>
    <row r="882">
      <c r="D882" s="5" t="inlineStr">
        <is>
          <t>2023-06-27</t>
        </is>
      </c>
      <c r="E882" s="5" t="n">
        <v>109883.48</v>
      </c>
      <c r="F882" s="5" t="n">
        <v>67513.16</v>
      </c>
      <c r="G882" s="5" t="n">
        <v>42370.32</v>
      </c>
      <c r="H882" s="6" t="n">
        <v>9883.48</v>
      </c>
    </row>
    <row r="883">
      <c r="D883" s="5" t="inlineStr">
        <is>
          <t>2023-06-28</t>
        </is>
      </c>
      <c r="E883" s="5" t="n">
        <v>109748.69</v>
      </c>
      <c r="F883" s="5" t="n">
        <v>67493.45</v>
      </c>
      <c r="G883" s="5" t="n">
        <v>42255.24</v>
      </c>
      <c r="H883" s="6" t="n">
        <v>9748.690000000001</v>
      </c>
    </row>
    <row r="884">
      <c r="D884" s="5" t="inlineStr">
        <is>
          <t>2023-06-29</t>
        </is>
      </c>
      <c r="E884" s="5" t="n">
        <v>109912.84</v>
      </c>
      <c r="F884" s="5" t="n">
        <v>67359.28999999999</v>
      </c>
      <c r="G884" s="5" t="n">
        <v>42553.55</v>
      </c>
      <c r="H884" s="6" t="n">
        <v>9912.84</v>
      </c>
    </row>
    <row r="885">
      <c r="D885" s="5" t="inlineStr">
        <is>
          <t>2023-06-30</t>
        </is>
      </c>
      <c r="E885" s="5" t="n">
        <v>110785.03</v>
      </c>
      <c r="F885" s="5" t="n">
        <v>62339.6</v>
      </c>
      <c r="G885" s="5" t="n">
        <v>48445.43</v>
      </c>
      <c r="H885" s="6" t="n">
        <v>10785.03</v>
      </c>
    </row>
    <row r="886">
      <c r="D886" s="5" t="inlineStr">
        <is>
          <t>2023-07-01</t>
        </is>
      </c>
      <c r="E886" s="5" t="n">
        <v>108891.23</v>
      </c>
      <c r="F886" s="5" t="n">
        <v>4592.47</v>
      </c>
      <c r="G886" s="5" t="n">
        <v>104298.76</v>
      </c>
      <c r="H886" s="6" t="n">
        <v>8891.23</v>
      </c>
    </row>
    <row r="887">
      <c r="D887" s="5" t="inlineStr">
        <is>
          <t>2023-07-02</t>
        </is>
      </c>
      <c r="E887" s="5" t="n">
        <v>108895.27</v>
      </c>
      <c r="F887" s="5" t="n">
        <v>4592.47</v>
      </c>
      <c r="G887" s="5" t="n">
        <v>104302.8</v>
      </c>
      <c r="H887" s="6" t="n">
        <v>8895.27</v>
      </c>
    </row>
    <row r="888">
      <c r="D888" s="5" t="inlineStr">
        <is>
          <t>2023-07-03</t>
        </is>
      </c>
      <c r="E888" s="5" t="n">
        <v>111098.67</v>
      </c>
      <c r="F888" s="5" t="n">
        <v>66904.34</v>
      </c>
      <c r="G888" s="5" t="n">
        <v>44194.33</v>
      </c>
      <c r="H888" s="6" t="n">
        <v>11098.67</v>
      </c>
    </row>
    <row r="889">
      <c r="D889" s="5" t="inlineStr">
        <is>
          <t>2023-07-04</t>
        </is>
      </c>
      <c r="E889" s="5" t="n">
        <v>109630.16</v>
      </c>
      <c r="F889" s="5" t="n">
        <v>37717.4</v>
      </c>
      <c r="G889" s="5" t="n">
        <v>71912.75999999999</v>
      </c>
      <c r="H889" s="6" t="n">
        <v>9630.16</v>
      </c>
    </row>
    <row r="890">
      <c r="D890" s="5" t="inlineStr">
        <is>
          <t>2023-07-05</t>
        </is>
      </c>
      <c r="E890" s="5" t="n">
        <v>110019.93</v>
      </c>
      <c r="F890" s="5" t="n">
        <v>66904.34</v>
      </c>
      <c r="G890" s="5" t="n">
        <v>43115.59</v>
      </c>
      <c r="H890" s="6" t="n">
        <v>10019.93</v>
      </c>
    </row>
    <row r="891">
      <c r="D891" s="5" t="inlineStr">
        <is>
          <t>2023-07-06</t>
        </is>
      </c>
      <c r="E891" s="5" t="n">
        <v>110026.17</v>
      </c>
      <c r="F891" s="5" t="n">
        <v>66904.34</v>
      </c>
      <c r="G891" s="5" t="n">
        <v>43121.83</v>
      </c>
      <c r="H891" s="6" t="n">
        <v>10026.17</v>
      </c>
    </row>
    <row r="892">
      <c r="D892" s="5" t="inlineStr">
        <is>
          <t>2023-07-07</t>
        </is>
      </c>
      <c r="E892" s="5" t="n">
        <v>110398.64</v>
      </c>
      <c r="F892" s="5" t="n">
        <v>66904.34</v>
      </c>
      <c r="G892" s="5" t="n">
        <v>43494.3</v>
      </c>
      <c r="H892" s="6" t="n">
        <v>10398.64</v>
      </c>
    </row>
    <row r="893">
      <c r="D893" s="5" t="inlineStr">
        <is>
          <t>2023-07-08</t>
        </is>
      </c>
      <c r="E893" s="5" t="n">
        <v>108217.41</v>
      </c>
      <c r="F893" s="5" t="n">
        <v>9157.209999999999</v>
      </c>
      <c r="G893" s="5" t="n">
        <v>99060.2</v>
      </c>
      <c r="H893" s="6" t="n">
        <v>8217.41</v>
      </c>
    </row>
    <row r="894">
      <c r="D894" s="5" t="inlineStr">
        <is>
          <t>2023-07-09</t>
        </is>
      </c>
      <c r="E894" s="5" t="n">
        <v>108159.57</v>
      </c>
      <c r="F894" s="5" t="n">
        <v>9157.209999999999</v>
      </c>
      <c r="G894" s="5" t="n">
        <v>99002.36</v>
      </c>
      <c r="H894" s="6" t="n">
        <v>8159.57</v>
      </c>
    </row>
    <row r="895">
      <c r="D895" s="5" t="inlineStr">
        <is>
          <t>2023-07-10</t>
        </is>
      </c>
      <c r="E895" s="5" t="n">
        <v>110496.92</v>
      </c>
      <c r="F895" s="5" t="n">
        <v>66904.34</v>
      </c>
      <c r="G895" s="5" t="n">
        <v>43592.58</v>
      </c>
      <c r="H895" s="6" t="n">
        <v>10496.92</v>
      </c>
    </row>
    <row r="896">
      <c r="D896" s="5" t="inlineStr">
        <is>
          <t>2023-07-11</t>
        </is>
      </c>
      <c r="E896" s="5" t="n">
        <v>110317.98</v>
      </c>
      <c r="F896" s="5" t="n">
        <v>61533.75</v>
      </c>
      <c r="G896" s="5" t="n">
        <v>48784.23</v>
      </c>
      <c r="H896" s="6" t="n">
        <v>10317.98</v>
      </c>
    </row>
    <row r="897">
      <c r="D897" s="5" t="inlineStr">
        <is>
          <t>2023-07-12</t>
        </is>
      </c>
      <c r="E897" s="5" t="n">
        <v>110625.05</v>
      </c>
      <c r="F897" s="5" t="n">
        <v>66347.17999999999</v>
      </c>
      <c r="G897" s="5" t="n">
        <v>44277.87</v>
      </c>
      <c r="H897" s="6" t="n">
        <v>10625.05</v>
      </c>
    </row>
    <row r="898">
      <c r="D898" s="5" t="inlineStr">
        <is>
          <t>2023-07-13</t>
        </is>
      </c>
      <c r="E898" s="5" t="n">
        <v>111246.33</v>
      </c>
      <c r="F898" s="5" t="n">
        <v>66347.17999999999</v>
      </c>
      <c r="G898" s="5" t="n">
        <v>44899.15</v>
      </c>
      <c r="H898" s="6" t="n">
        <v>11246.33</v>
      </c>
    </row>
    <row r="899">
      <c r="D899" s="5" t="inlineStr">
        <is>
          <t>2023-07-14</t>
        </is>
      </c>
      <c r="E899" s="5" t="n">
        <v>111006.98</v>
      </c>
      <c r="F899" s="5" t="n">
        <v>66347.17999999999</v>
      </c>
      <c r="G899" s="5" t="n">
        <v>44659.8</v>
      </c>
      <c r="H899" s="6" t="n">
        <v>11006.98</v>
      </c>
    </row>
    <row r="900">
      <c r="D900" s="5" t="inlineStr">
        <is>
          <t>2023-07-15</t>
        </is>
      </c>
      <c r="E900" s="5" t="n">
        <v>108470.32</v>
      </c>
      <c r="F900" s="5" t="n">
        <v>9157.209999999999</v>
      </c>
      <c r="G900" s="5" t="n">
        <v>99313.11</v>
      </c>
      <c r="H900" s="6" t="n">
        <v>8470.32</v>
      </c>
    </row>
    <row r="901">
      <c r="D901" s="5" t="inlineStr">
        <is>
          <t>2023-07-16</t>
        </is>
      </c>
      <c r="E901" s="5" t="n">
        <v>108367.8</v>
      </c>
      <c r="F901" s="5" t="n">
        <v>9157.209999999999</v>
      </c>
      <c r="G901" s="5" t="n">
        <v>99210.59</v>
      </c>
      <c r="H901" s="6" t="n">
        <v>8367.799999999999</v>
      </c>
    </row>
    <row r="902">
      <c r="D902" s="5" t="inlineStr">
        <is>
          <t>2023-07-17</t>
        </is>
      </c>
      <c r="E902" s="5" t="n">
        <v>111162.86</v>
      </c>
      <c r="F902" s="5" t="n">
        <v>65928.96000000001</v>
      </c>
      <c r="G902" s="5" t="n">
        <v>45233.9</v>
      </c>
      <c r="H902" s="6" t="n">
        <v>11162.86</v>
      </c>
    </row>
    <row r="903">
      <c r="D903" s="5" t="inlineStr">
        <is>
          <t>2023-07-18</t>
        </is>
      </c>
      <c r="E903" s="5" t="n">
        <v>110984.5</v>
      </c>
      <c r="F903" s="5" t="n">
        <v>65928.96000000001</v>
      </c>
      <c r="G903" s="5" t="n">
        <v>45055.54</v>
      </c>
      <c r="H903" s="6" t="n">
        <v>10984.5</v>
      </c>
    </row>
    <row r="904">
      <c r="D904" s="5" t="inlineStr">
        <is>
          <t>2023-07-19</t>
        </is>
      </c>
      <c r="E904" s="5" t="n">
        <v>110736.22</v>
      </c>
      <c r="F904" s="5" t="n">
        <v>66028.27</v>
      </c>
      <c r="G904" s="5" t="n">
        <v>44707.95</v>
      </c>
      <c r="H904" s="6" t="n">
        <v>10736.22</v>
      </c>
    </row>
    <row r="905">
      <c r="D905" s="5" t="inlineStr">
        <is>
          <t>2023-07-20</t>
        </is>
      </c>
      <c r="E905" s="5" t="n">
        <v>110365.57</v>
      </c>
      <c r="F905" s="5" t="n">
        <v>66150.96000000001</v>
      </c>
      <c r="G905" s="5" t="n">
        <v>44214.61</v>
      </c>
      <c r="H905" s="6" t="n">
        <v>10365.57</v>
      </c>
    </row>
    <row r="906">
      <c r="D906" s="5" t="inlineStr">
        <is>
          <t>2023-07-21</t>
        </is>
      </c>
      <c r="E906" s="5" t="n">
        <v>110327.19</v>
      </c>
      <c r="F906" s="5" t="n">
        <v>66150.96000000001</v>
      </c>
      <c r="G906" s="5" t="n">
        <v>44176.23</v>
      </c>
      <c r="H906" s="6" t="n">
        <v>10327.19</v>
      </c>
    </row>
    <row r="907">
      <c r="D907" s="5" t="inlineStr">
        <is>
          <t>2023-07-22</t>
        </is>
      </c>
      <c r="E907" s="5" t="n">
        <v>107532.4</v>
      </c>
      <c r="F907" s="5" t="n">
        <v>9157.209999999999</v>
      </c>
      <c r="G907" s="5" t="n">
        <v>98375.19</v>
      </c>
      <c r="H907" s="6" t="n">
        <v>7532.4</v>
      </c>
    </row>
    <row r="908">
      <c r="D908" s="5" t="inlineStr">
        <is>
          <t>2023-07-23</t>
        </is>
      </c>
      <c r="E908" s="5" t="n">
        <v>107656.93</v>
      </c>
      <c r="F908" s="5" t="n">
        <v>9157.209999999999</v>
      </c>
      <c r="G908" s="5" t="n">
        <v>98499.72</v>
      </c>
      <c r="H908" s="6" t="n">
        <v>7656.93</v>
      </c>
    </row>
    <row r="909">
      <c r="D909" s="5" t="inlineStr">
        <is>
          <t>2023-07-24</t>
        </is>
      </c>
      <c r="E909" s="5" t="n">
        <v>109572.91</v>
      </c>
      <c r="F909" s="5" t="n">
        <v>65278.34</v>
      </c>
      <c r="G909" s="5" t="n">
        <v>44294.57</v>
      </c>
      <c r="H909" s="6" t="n">
        <v>9572.91</v>
      </c>
    </row>
    <row r="910">
      <c r="D910" s="5" t="inlineStr">
        <is>
          <t>2023-07-25</t>
        </is>
      </c>
      <c r="E910" s="5" t="n">
        <v>109608.99</v>
      </c>
      <c r="F910" s="5" t="n">
        <v>65278.34</v>
      </c>
      <c r="G910" s="5" t="n">
        <v>44330.65</v>
      </c>
      <c r="H910" s="6" t="n">
        <v>9608.99</v>
      </c>
    </row>
    <row r="911">
      <c r="D911" s="5" t="inlineStr">
        <is>
          <t>2023-07-26</t>
        </is>
      </c>
      <c r="E911" s="5" t="n">
        <v>109627.34</v>
      </c>
      <c r="F911" s="5" t="n">
        <v>61335.4</v>
      </c>
      <c r="G911" s="5" t="n">
        <v>48291.94</v>
      </c>
      <c r="H911" s="6" t="n">
        <v>9627.34</v>
      </c>
    </row>
    <row r="912">
      <c r="D912" s="5" t="inlineStr">
        <is>
          <t>2023-07-27</t>
        </is>
      </c>
      <c r="E912" s="5" t="n">
        <v>109012.92</v>
      </c>
      <c r="F912" s="5" t="n">
        <v>61124.5</v>
      </c>
      <c r="G912" s="5" t="n">
        <v>47888.42</v>
      </c>
      <c r="H912" s="6" t="n">
        <v>9012.92</v>
      </c>
    </row>
    <row r="913">
      <c r="D913" s="5" t="inlineStr">
        <is>
          <t>2023-07-28</t>
        </is>
      </c>
      <c r="E913" s="5" t="n">
        <v>109086.12</v>
      </c>
      <c r="F913" s="5" t="n">
        <v>61124.5</v>
      </c>
      <c r="G913" s="5" t="n">
        <v>47961.62</v>
      </c>
      <c r="H913" s="6" t="n">
        <v>9086.120000000001</v>
      </c>
    </row>
    <row r="914">
      <c r="D914" s="5" t="inlineStr">
        <is>
          <t>2023-07-29</t>
        </is>
      </c>
      <c r="E914" s="5" t="n">
        <v>106589.93</v>
      </c>
      <c r="F914" s="5" t="n">
        <v>4546.54</v>
      </c>
      <c r="G914" s="5" t="n">
        <v>102043.39</v>
      </c>
      <c r="H914" s="6" t="n">
        <v>6589.93</v>
      </c>
    </row>
    <row r="915">
      <c r="D915" s="5" t="inlineStr">
        <is>
          <t>2023-07-30</t>
        </is>
      </c>
      <c r="E915" s="5" t="n">
        <v>106650.07</v>
      </c>
      <c r="F915" s="5" t="n">
        <v>7693.77</v>
      </c>
      <c r="G915" s="5" t="n">
        <v>98956.3</v>
      </c>
      <c r="H915" s="6" t="n">
        <v>6650.07</v>
      </c>
    </row>
    <row r="916">
      <c r="D916" s="5" t="inlineStr">
        <is>
          <t>2023-07-31</t>
        </is>
      </c>
      <c r="E916" s="5" t="n">
        <v>109106.19</v>
      </c>
      <c r="F916" s="5" t="n">
        <v>68036.13</v>
      </c>
      <c r="G916" s="5" t="n">
        <v>41070.06</v>
      </c>
      <c r="H916" s="6" t="n">
        <v>9106.190000000001</v>
      </c>
    </row>
    <row r="917">
      <c r="D917" s="5" t="inlineStr">
        <is>
          <t>2023-08-01</t>
        </is>
      </c>
      <c r="E917" s="5" t="n">
        <v>108576.94</v>
      </c>
      <c r="F917" s="5" t="n">
        <v>67340.67</v>
      </c>
      <c r="G917" s="5" t="n">
        <v>41236.27</v>
      </c>
      <c r="H917" s="6" t="n">
        <v>8576.940000000001</v>
      </c>
    </row>
    <row r="918">
      <c r="D918" s="5" t="inlineStr">
        <is>
          <t>2023-08-02</t>
        </is>
      </c>
      <c r="E918" s="5" t="n">
        <v>108398.68</v>
      </c>
      <c r="F918" s="5" t="n">
        <v>67335.2</v>
      </c>
      <c r="G918" s="5" t="n">
        <v>41063.48</v>
      </c>
      <c r="H918" s="6" t="n">
        <v>8398.68</v>
      </c>
    </row>
    <row r="919">
      <c r="D919" s="5" t="inlineStr">
        <is>
          <t>2023-08-03</t>
        </is>
      </c>
      <c r="E919" s="5" t="n">
        <v>107469.17</v>
      </c>
      <c r="F919" s="5" t="n">
        <v>38035.73</v>
      </c>
      <c r="G919" s="5" t="n">
        <v>69433.44</v>
      </c>
      <c r="H919" s="6" t="n">
        <v>7469.17</v>
      </c>
    </row>
    <row r="920">
      <c r="D920" s="5" t="inlineStr">
        <is>
          <t>2023-08-04</t>
        </is>
      </c>
      <c r="E920" s="5" t="n">
        <v>108467.58</v>
      </c>
      <c r="F920" s="5" t="n">
        <v>66769.87</v>
      </c>
      <c r="G920" s="5" t="n">
        <v>41697.71</v>
      </c>
      <c r="H920" s="6" t="n">
        <v>8467.58</v>
      </c>
    </row>
    <row r="921">
      <c r="D921" s="5" t="inlineStr">
        <is>
          <t>2023-08-05</t>
        </is>
      </c>
      <c r="E921" s="5" t="n">
        <v>107219.06</v>
      </c>
      <c r="F921" s="5" t="n">
        <v>7693.77</v>
      </c>
      <c r="G921" s="5" t="n">
        <v>99525.28999999999</v>
      </c>
      <c r="H921" s="6" t="n">
        <v>7219.06</v>
      </c>
    </row>
    <row r="922">
      <c r="D922" s="5" t="inlineStr">
        <is>
          <t>2023-08-06</t>
        </is>
      </c>
      <c r="E922" s="5" t="n">
        <v>107231.56</v>
      </c>
      <c r="F922" s="5" t="n">
        <v>7693.77</v>
      </c>
      <c r="G922" s="5" t="n">
        <v>99537.78999999999</v>
      </c>
      <c r="H922" s="6" t="n">
        <v>7231.56</v>
      </c>
    </row>
    <row r="923">
      <c r="D923" s="5" t="inlineStr">
        <is>
          <t>2023-08-07</t>
        </is>
      </c>
      <c r="E923" s="5" t="n">
        <v>108365.08</v>
      </c>
      <c r="F923" s="5" t="n">
        <v>63862.78</v>
      </c>
      <c r="G923" s="5" t="n">
        <v>44502.3</v>
      </c>
      <c r="H923" s="6" t="n">
        <v>8365.08</v>
      </c>
    </row>
    <row r="924">
      <c r="D924" s="5" t="inlineStr">
        <is>
          <t>2023-08-08</t>
        </is>
      </c>
      <c r="E924" s="5" t="n">
        <v>108828.62</v>
      </c>
      <c r="F924" s="5" t="n">
        <v>68152</v>
      </c>
      <c r="G924" s="5" t="n">
        <v>40676.62</v>
      </c>
      <c r="H924" s="6" t="n">
        <v>8828.620000000001</v>
      </c>
    </row>
    <row r="925">
      <c r="D925" s="5" t="inlineStr">
        <is>
          <t>2023-08-09</t>
        </is>
      </c>
      <c r="E925" s="5" t="n">
        <v>108712.13</v>
      </c>
      <c r="F925" s="5" t="n">
        <v>68152</v>
      </c>
      <c r="G925" s="5" t="n">
        <v>40560.13</v>
      </c>
      <c r="H925" s="6" t="n">
        <v>8712.129999999999</v>
      </c>
    </row>
    <row r="926">
      <c r="D926" s="5" t="inlineStr">
        <is>
          <t>2023-08-10</t>
        </is>
      </c>
      <c r="E926" s="5" t="n">
        <v>109187.57</v>
      </c>
      <c r="F926" s="5" t="n">
        <v>68152</v>
      </c>
      <c r="G926" s="5" t="n">
        <v>41035.57</v>
      </c>
      <c r="H926" s="6" t="n">
        <v>9187.57</v>
      </c>
    </row>
    <row r="927">
      <c r="D927" s="5" t="inlineStr">
        <is>
          <t>2023-08-11</t>
        </is>
      </c>
      <c r="E927" s="5" t="n">
        <v>109760.85</v>
      </c>
      <c r="F927" s="5" t="n">
        <v>68152</v>
      </c>
      <c r="G927" s="5" t="n">
        <v>41608.85</v>
      </c>
      <c r="H927" s="6" t="n">
        <v>9760.85</v>
      </c>
    </row>
    <row r="928">
      <c r="D928" s="5" t="inlineStr">
        <is>
          <t>2023-08-12</t>
        </is>
      </c>
      <c r="E928" s="5" t="n">
        <v>106667.46</v>
      </c>
      <c r="F928" s="5" t="n">
        <v>8835.76</v>
      </c>
      <c r="G928" s="5" t="n">
        <v>97831.7</v>
      </c>
      <c r="H928" s="6" t="n">
        <v>6667.46</v>
      </c>
    </row>
    <row r="929">
      <c r="D929" s="5" t="inlineStr">
        <is>
          <t>2023-08-13</t>
        </is>
      </c>
      <c r="E929" s="5" t="n">
        <v>106589.71</v>
      </c>
      <c r="F929" s="5" t="n">
        <v>8835.76</v>
      </c>
      <c r="G929" s="5" t="n">
        <v>97753.95</v>
      </c>
      <c r="H929" s="6" t="n">
        <v>6589.71</v>
      </c>
    </row>
    <row r="930">
      <c r="D930" s="5" t="inlineStr">
        <is>
          <t>2023-08-14</t>
        </is>
      </c>
      <c r="E930" s="5" t="n">
        <v>110455.18</v>
      </c>
      <c r="F930" s="5" t="n">
        <v>63443.49</v>
      </c>
      <c r="G930" s="5" t="n">
        <v>47011.69</v>
      </c>
      <c r="H930" s="6" t="n">
        <v>10455.18</v>
      </c>
    </row>
    <row r="931">
      <c r="D931" s="5" t="inlineStr">
        <is>
          <t>2023-08-15</t>
        </is>
      </c>
      <c r="E931" s="5" t="n">
        <v>110848.96</v>
      </c>
      <c r="F931" s="5" t="n">
        <v>67836.49000000001</v>
      </c>
      <c r="G931" s="5" t="n">
        <v>43012.47</v>
      </c>
      <c r="H931" s="6" t="n">
        <v>10848.96</v>
      </c>
    </row>
    <row r="932">
      <c r="D932" s="5" t="inlineStr">
        <is>
          <t>2023-08-16</t>
        </is>
      </c>
      <c r="E932" s="5" t="n">
        <v>111069.17</v>
      </c>
      <c r="F932" s="5" t="n">
        <v>67902.66</v>
      </c>
      <c r="G932" s="5" t="n">
        <v>43166.51</v>
      </c>
      <c r="H932" s="6" t="n">
        <v>11069.17</v>
      </c>
    </row>
    <row r="933">
      <c r="D933" s="5" t="inlineStr">
        <is>
          <t>2023-08-17</t>
        </is>
      </c>
      <c r="E933" s="5" t="n">
        <v>111358.3</v>
      </c>
      <c r="F933" s="5" t="n">
        <v>67757.83</v>
      </c>
      <c r="G933" s="5" t="n">
        <v>43600.47</v>
      </c>
      <c r="H933" s="6" t="n">
        <v>11358.3</v>
      </c>
    </row>
    <row r="934">
      <c r="D934" s="5" t="inlineStr">
        <is>
          <t>2023-08-18</t>
        </is>
      </c>
      <c r="E934" s="5" t="n">
        <v>111519.36</v>
      </c>
      <c r="F934" s="5" t="n">
        <v>62992.03</v>
      </c>
      <c r="G934" s="5" t="n">
        <v>48527.33</v>
      </c>
      <c r="H934" s="6" t="n">
        <v>11519.36</v>
      </c>
    </row>
    <row r="935">
      <c r="D935" s="5" t="inlineStr">
        <is>
          <t>2023-08-19</t>
        </is>
      </c>
      <c r="E935" s="5" t="n">
        <v>108420.75</v>
      </c>
      <c r="F935" s="5" t="n">
        <v>9201.459999999999</v>
      </c>
      <c r="G935" s="5" t="n">
        <v>99219.28999999999</v>
      </c>
      <c r="H935" s="6" t="n">
        <v>8420.75</v>
      </c>
    </row>
    <row r="936">
      <c r="D936" s="5" t="inlineStr">
        <is>
          <t>2023-08-20</t>
        </is>
      </c>
      <c r="E936" s="5" t="n">
        <v>108407.53</v>
      </c>
      <c r="F936" s="5" t="n">
        <v>9201.459999999999</v>
      </c>
      <c r="G936" s="5" t="n">
        <v>99206.07000000001</v>
      </c>
      <c r="H936" s="6" t="n">
        <v>8407.530000000001</v>
      </c>
    </row>
    <row r="937">
      <c r="D937" s="5" t="inlineStr">
        <is>
          <t>2023-08-21</t>
        </is>
      </c>
      <c r="E937" s="5" t="n">
        <v>111625.07</v>
      </c>
      <c r="F937" s="5" t="n">
        <v>67448.60000000001</v>
      </c>
      <c r="G937" s="5" t="n">
        <v>44176.47</v>
      </c>
      <c r="H937" s="6" t="n">
        <v>11625.07</v>
      </c>
    </row>
    <row r="938">
      <c r="D938" s="5" t="inlineStr">
        <is>
          <t>2023-08-22</t>
        </is>
      </c>
      <c r="E938" s="5" t="n">
        <v>111896.08</v>
      </c>
      <c r="F938" s="5" t="n">
        <v>67448.60000000001</v>
      </c>
      <c r="G938" s="5" t="n">
        <v>44447.48</v>
      </c>
      <c r="H938" s="6" t="n">
        <v>11896.08</v>
      </c>
    </row>
    <row r="939">
      <c r="D939" s="5" t="inlineStr">
        <is>
          <t>2023-08-23</t>
        </is>
      </c>
      <c r="E939" s="5" t="n">
        <v>111590.41</v>
      </c>
      <c r="F939" s="5" t="n">
        <v>67448.60000000001</v>
      </c>
      <c r="G939" s="5" t="n">
        <v>44141.81</v>
      </c>
      <c r="H939" s="6" t="n">
        <v>11590.41</v>
      </c>
    </row>
    <row r="940">
      <c r="D940" s="5" t="inlineStr">
        <is>
          <t>2023-08-24</t>
        </is>
      </c>
      <c r="E940" s="5" t="n">
        <v>111636.47</v>
      </c>
      <c r="F940" s="5" t="n">
        <v>67448.60000000001</v>
      </c>
      <c r="G940" s="5" t="n">
        <v>44187.87</v>
      </c>
      <c r="H940" s="6" t="n">
        <v>11636.47</v>
      </c>
    </row>
    <row r="941">
      <c r="D941" s="5" t="inlineStr">
        <is>
          <t>2023-08-25</t>
        </is>
      </c>
      <c r="E941" s="5" t="n">
        <v>111622.73</v>
      </c>
      <c r="F941" s="5" t="n">
        <v>67448.60000000001</v>
      </c>
      <c r="G941" s="5" t="n">
        <v>44174.13</v>
      </c>
      <c r="H941" s="6" t="n">
        <v>11622.73</v>
      </c>
    </row>
    <row r="942">
      <c r="D942" s="5" t="inlineStr">
        <is>
          <t>2023-08-26</t>
        </is>
      </c>
      <c r="E942" s="5" t="n">
        <v>108379.38</v>
      </c>
      <c r="F942" s="5" t="n">
        <v>9201.459999999999</v>
      </c>
      <c r="G942" s="5" t="n">
        <v>99177.92</v>
      </c>
      <c r="H942" s="6" t="n">
        <v>8379.379999999999</v>
      </c>
    </row>
    <row r="943">
      <c r="D943" s="5" t="inlineStr">
        <is>
          <t>2023-08-27</t>
        </is>
      </c>
      <c r="E943" s="5" t="n">
        <v>108521.63</v>
      </c>
      <c r="F943" s="5" t="n">
        <v>9201.459999999999</v>
      </c>
      <c r="G943" s="5" t="n">
        <v>99320.17</v>
      </c>
      <c r="H943" s="6" t="n">
        <v>8521.629999999999</v>
      </c>
    </row>
    <row r="944">
      <c r="D944" s="5" t="inlineStr">
        <is>
          <t>2023-08-28</t>
        </is>
      </c>
      <c r="E944" s="5" t="n">
        <v>111457.22</v>
      </c>
      <c r="F944" s="5" t="n">
        <v>66231.47</v>
      </c>
      <c r="G944" s="5" t="n">
        <v>45225.75</v>
      </c>
      <c r="H944" s="6" t="n">
        <v>11457.22</v>
      </c>
    </row>
    <row r="945">
      <c r="D945" s="5" t="inlineStr">
        <is>
          <t>2023-08-29</t>
        </is>
      </c>
      <c r="E945" s="5" t="n">
        <v>110726.23</v>
      </c>
      <c r="F945" s="5" t="n">
        <v>66360.53999999999</v>
      </c>
      <c r="G945" s="5" t="n">
        <v>44365.69</v>
      </c>
      <c r="H945" s="6" t="n">
        <v>10726.23</v>
      </c>
    </row>
    <row r="946">
      <c r="D946" s="5" t="inlineStr">
        <is>
          <t>2023-08-30</t>
        </is>
      </c>
      <c r="E946" s="5" t="n">
        <v>110936.43</v>
      </c>
      <c r="F946" s="5" t="n">
        <v>61958.82</v>
      </c>
      <c r="G946" s="5" t="n">
        <v>48977.61</v>
      </c>
      <c r="H946" s="6" t="n">
        <v>10936.43</v>
      </c>
    </row>
    <row r="947">
      <c r="D947" s="5" t="inlineStr">
        <is>
          <t>2023-08-31</t>
        </is>
      </c>
      <c r="E947" s="5" t="n">
        <v>110855.78</v>
      </c>
      <c r="F947" s="5" t="n">
        <v>58140.52</v>
      </c>
      <c r="G947" s="5" t="n">
        <v>52715.26</v>
      </c>
      <c r="H947" s="6" t="n">
        <v>10855.78</v>
      </c>
    </row>
    <row r="948">
      <c r="D948" s="5" t="inlineStr">
        <is>
          <t>2023-09-01</t>
        </is>
      </c>
      <c r="E948" s="5" t="n">
        <v>110956.57</v>
      </c>
      <c r="F948" s="5" t="n">
        <v>53404.17</v>
      </c>
      <c r="G948" s="5" t="n">
        <v>57552.4</v>
      </c>
      <c r="H948" s="6" t="n">
        <v>10956.57</v>
      </c>
    </row>
    <row r="949">
      <c r="D949" s="5" t="inlineStr">
        <is>
          <t>2023-09-02</t>
        </is>
      </c>
      <c r="E949" s="5" t="n">
        <v>109462.31</v>
      </c>
      <c r="F949" s="5" t="n">
        <v>0</v>
      </c>
      <c r="G949" s="5" t="n">
        <v>109462.31</v>
      </c>
      <c r="H949" s="6" t="n">
        <v>9462.309999999999</v>
      </c>
    </row>
    <row r="950">
      <c r="D950" s="5" t="inlineStr">
        <is>
          <t>2023-09-03</t>
        </is>
      </c>
      <c r="E950" s="5" t="n">
        <v>109462.31</v>
      </c>
      <c r="F950" s="5" t="n">
        <v>0</v>
      </c>
      <c r="G950" s="5" t="n">
        <v>109462.31</v>
      </c>
      <c r="H950" s="6" t="n">
        <v>9462.309999999999</v>
      </c>
    </row>
    <row r="951">
      <c r="D951" s="5" t="inlineStr">
        <is>
          <t>2023-09-04</t>
        </is>
      </c>
      <c r="E951" s="5" t="n">
        <v>109585.55</v>
      </c>
      <c r="F951" s="5" t="n">
        <v>28996.49</v>
      </c>
      <c r="G951" s="5" t="n">
        <v>80589.06</v>
      </c>
      <c r="H951" s="6" t="n">
        <v>9585.549999999999</v>
      </c>
    </row>
    <row r="952">
      <c r="D952" s="5" t="inlineStr">
        <is>
          <t>2023-09-05</t>
        </is>
      </c>
      <c r="E952" s="5" t="n">
        <v>111243.68</v>
      </c>
      <c r="F952" s="5" t="n">
        <v>60040.18</v>
      </c>
      <c r="G952" s="5" t="n">
        <v>51203.5</v>
      </c>
      <c r="H952" s="6" t="n">
        <v>11243.68</v>
      </c>
    </row>
    <row r="953">
      <c r="D953" s="5" t="inlineStr">
        <is>
          <t>2023-09-06</t>
        </is>
      </c>
      <c r="E953" s="5" t="n">
        <v>111406.42</v>
      </c>
      <c r="F953" s="5" t="n">
        <v>60040.18</v>
      </c>
      <c r="G953" s="5" t="n">
        <v>51366.24</v>
      </c>
      <c r="H953" s="6" t="n">
        <v>11406.42</v>
      </c>
    </row>
    <row r="954">
      <c r="D954" s="5" t="inlineStr">
        <is>
          <t>2023-09-07</t>
        </is>
      </c>
      <c r="E954" s="5" t="n">
        <v>111572.8</v>
      </c>
      <c r="F954" s="5" t="n">
        <v>60040.18</v>
      </c>
      <c r="G954" s="5" t="n">
        <v>51532.62</v>
      </c>
      <c r="H954" s="6" t="n">
        <v>11572.8</v>
      </c>
    </row>
    <row r="955">
      <c r="D955" s="5" t="inlineStr">
        <is>
          <t>2023-09-08</t>
        </is>
      </c>
      <c r="E955" s="5" t="n">
        <v>111466.99</v>
      </c>
      <c r="F955" s="5" t="n">
        <v>60040.18</v>
      </c>
      <c r="G955" s="5" t="n">
        <v>51426.81</v>
      </c>
      <c r="H955" s="6" t="n">
        <v>11466.99</v>
      </c>
    </row>
    <row r="956">
      <c r="D956" s="5" t="inlineStr">
        <is>
          <t>2023-09-09</t>
        </is>
      </c>
      <c r="E956" s="5" t="n">
        <v>109420.99</v>
      </c>
      <c r="F956" s="5" t="n">
        <v>0</v>
      </c>
      <c r="G956" s="5" t="n">
        <v>109420.99</v>
      </c>
      <c r="H956" s="6" t="n">
        <v>9420.99</v>
      </c>
    </row>
    <row r="957">
      <c r="D957" s="5" t="inlineStr">
        <is>
          <t>2023-09-10</t>
        </is>
      </c>
      <c r="E957" s="5" t="n">
        <v>109420.99</v>
      </c>
      <c r="F957" s="5" t="n">
        <v>0</v>
      </c>
      <c r="G957" s="5" t="n">
        <v>109420.99</v>
      </c>
      <c r="H957" s="6" t="n">
        <v>9420.99</v>
      </c>
    </row>
    <row r="958">
      <c r="D958" s="5" t="inlineStr">
        <is>
          <t>2023-09-11</t>
        </is>
      </c>
      <c r="E958" s="5" t="n">
        <v>110979.04</v>
      </c>
      <c r="F958" s="5" t="n">
        <v>60040.18</v>
      </c>
      <c r="G958" s="5" t="n">
        <v>50938.86</v>
      </c>
      <c r="H958" s="6" t="n">
        <v>10979.04</v>
      </c>
    </row>
    <row r="959">
      <c r="D959" s="5" t="inlineStr">
        <is>
          <t>2023-09-12</t>
        </is>
      </c>
      <c r="E959" s="5" t="n">
        <v>110949.08</v>
      </c>
      <c r="F959" s="5" t="n">
        <v>59831.75</v>
      </c>
      <c r="G959" s="5" t="n">
        <v>51117.33</v>
      </c>
      <c r="H959" s="6" t="n">
        <v>10949.08</v>
      </c>
    </row>
    <row r="960">
      <c r="D960" s="5" t="inlineStr">
        <is>
          <t>2023-09-13</t>
        </is>
      </c>
      <c r="E960" s="5" t="n">
        <v>110647.06</v>
      </c>
      <c r="F960" s="5" t="n">
        <v>56228.4</v>
      </c>
      <c r="G960" s="5" t="n">
        <v>54418.66</v>
      </c>
      <c r="H960" s="6" t="n">
        <v>10647.06</v>
      </c>
    </row>
    <row r="961">
      <c r="D961" s="5" t="inlineStr">
        <is>
          <t>2023-09-14</t>
        </is>
      </c>
      <c r="E961" s="5" t="n">
        <v>111273.53</v>
      </c>
      <c r="F961" s="5" t="n">
        <v>56228.4</v>
      </c>
      <c r="G961" s="5" t="n">
        <v>55045.13</v>
      </c>
      <c r="H961" s="6" t="n">
        <v>11273.53</v>
      </c>
    </row>
    <row r="962">
      <c r="D962" s="5" t="inlineStr">
        <is>
          <t>2023-09-15</t>
        </is>
      </c>
      <c r="E962" s="5" t="n">
        <v>111480.75</v>
      </c>
      <c r="F962" s="5" t="n">
        <v>61531.29</v>
      </c>
      <c r="G962" s="5" t="n">
        <v>49949.46</v>
      </c>
      <c r="H962" s="6" t="n">
        <v>11480.75</v>
      </c>
    </row>
    <row r="963">
      <c r="D963" s="5" t="inlineStr">
        <is>
          <t>2023-09-16</t>
        </is>
      </c>
      <c r="E963" s="5" t="n">
        <v>109257.36</v>
      </c>
      <c r="F963" s="5" t="n">
        <v>0</v>
      </c>
      <c r="G963" s="5" t="n">
        <v>109257.36</v>
      </c>
      <c r="H963" s="6" t="n">
        <v>9257.360000000001</v>
      </c>
    </row>
    <row r="964">
      <c r="D964" s="5" t="inlineStr">
        <is>
          <t>2023-09-17</t>
        </is>
      </c>
      <c r="E964" s="5" t="n">
        <v>109257.36</v>
      </c>
      <c r="F964" s="5" t="n">
        <v>0</v>
      </c>
      <c r="G964" s="5" t="n">
        <v>109257.36</v>
      </c>
      <c r="H964" s="6" t="n">
        <v>9257.360000000001</v>
      </c>
    </row>
    <row r="965">
      <c r="D965" s="5" t="inlineStr">
        <is>
          <t>2023-09-18</t>
        </is>
      </c>
      <c r="E965" s="5" t="n">
        <v>111695.76</v>
      </c>
      <c r="F965" s="5" t="n">
        <v>61531.29</v>
      </c>
      <c r="G965" s="5" t="n">
        <v>50164.47</v>
      </c>
      <c r="H965" s="6" t="n">
        <v>11695.76</v>
      </c>
    </row>
    <row r="966">
      <c r="D966" s="5" t="inlineStr">
        <is>
          <t>2023-09-19</t>
        </is>
      </c>
      <c r="E966" s="5" t="n">
        <v>111595.16</v>
      </c>
      <c r="F966" s="5" t="n">
        <v>66303.89999999999</v>
      </c>
      <c r="G966" s="5" t="n">
        <v>45291.26</v>
      </c>
      <c r="H966" s="6" t="n">
        <v>11595.16</v>
      </c>
    </row>
    <row r="967">
      <c r="D967" s="5" t="inlineStr">
        <is>
          <t>2023-09-20</t>
        </is>
      </c>
      <c r="E967" s="5" t="n">
        <v>111379.47</v>
      </c>
      <c r="F967" s="5" t="n">
        <v>66303.89999999999</v>
      </c>
      <c r="G967" s="5" t="n">
        <v>45075.57</v>
      </c>
      <c r="H967" s="6" t="n">
        <v>11379.47</v>
      </c>
    </row>
    <row r="968">
      <c r="D968" s="5" t="inlineStr">
        <is>
          <t>2023-09-21</t>
        </is>
      </c>
      <c r="E968" s="5" t="n">
        <v>110855.72</v>
      </c>
      <c r="F968" s="5" t="n">
        <v>66408.19</v>
      </c>
      <c r="G968" s="5" t="n">
        <v>44447.53</v>
      </c>
      <c r="H968" s="6" t="n">
        <v>10855.72</v>
      </c>
    </row>
    <row r="969">
      <c r="D969" s="5" t="inlineStr">
        <is>
          <t>2023-09-22</t>
        </is>
      </c>
      <c r="E969" s="5" t="n">
        <v>111412.54</v>
      </c>
      <c r="F969" s="5" t="n">
        <v>66781.82000000001</v>
      </c>
      <c r="G969" s="5" t="n">
        <v>44630.72</v>
      </c>
      <c r="H969" s="6" t="n">
        <v>11412.54</v>
      </c>
    </row>
    <row r="970">
      <c r="D970" s="5" t="inlineStr">
        <is>
          <t>2023-09-23</t>
        </is>
      </c>
      <c r="E970" s="5" t="n">
        <v>109826.25</v>
      </c>
      <c r="F970" s="5" t="n">
        <v>4772.61</v>
      </c>
      <c r="G970" s="5" t="n">
        <v>105053.64</v>
      </c>
      <c r="H970" s="6" t="n">
        <v>9826.25</v>
      </c>
    </row>
    <row r="971">
      <c r="D971" s="5" t="inlineStr">
        <is>
          <t>2023-09-24</t>
        </is>
      </c>
      <c r="E971" s="5" t="n">
        <v>109678.35</v>
      </c>
      <c r="F971" s="5" t="n">
        <v>4772.61</v>
      </c>
      <c r="G971" s="5" t="n">
        <v>104905.74</v>
      </c>
      <c r="H971" s="6" t="n">
        <v>9678.35</v>
      </c>
    </row>
    <row r="972">
      <c r="D972" s="5" t="inlineStr">
        <is>
          <t>2023-09-25</t>
        </is>
      </c>
      <c r="E972" s="5" t="n">
        <v>112306.42</v>
      </c>
      <c r="F972" s="5" t="n">
        <v>66781.82000000001</v>
      </c>
      <c r="G972" s="5" t="n">
        <v>45524.6</v>
      </c>
      <c r="H972" s="6" t="n">
        <v>12306.42</v>
      </c>
    </row>
    <row r="973">
      <c r="D973" s="5" t="inlineStr">
        <is>
          <t>2023-09-26</t>
        </is>
      </c>
      <c r="E973" s="5" t="n">
        <v>112148.89</v>
      </c>
      <c r="F973" s="5" t="n">
        <v>66781.82000000001</v>
      </c>
      <c r="G973" s="5" t="n">
        <v>45367.07</v>
      </c>
      <c r="H973" s="6" t="n">
        <v>12148.89</v>
      </c>
    </row>
    <row r="974">
      <c r="D974" s="5" t="inlineStr">
        <is>
          <t>2023-09-27</t>
        </is>
      </c>
      <c r="E974" s="5" t="n">
        <v>112251.48</v>
      </c>
      <c r="F974" s="5" t="n">
        <v>71062.53999999999</v>
      </c>
      <c r="G974" s="5" t="n">
        <v>41188.94</v>
      </c>
      <c r="H974" s="6" t="n">
        <v>12251.48</v>
      </c>
    </row>
    <row r="975">
      <c r="D975" s="5" t="inlineStr">
        <is>
          <t>2023-09-28</t>
        </is>
      </c>
      <c r="E975" s="5" t="n">
        <v>111593.23</v>
      </c>
      <c r="F975" s="5" t="n">
        <v>70991.02</v>
      </c>
      <c r="G975" s="5" t="n">
        <v>40602.21</v>
      </c>
      <c r="H975" s="6" t="n">
        <v>11593.23</v>
      </c>
    </row>
    <row r="976">
      <c r="D976" s="5" t="inlineStr">
        <is>
          <t>2023-09-29</t>
        </is>
      </c>
      <c r="E976" s="5" t="n">
        <v>110728.24</v>
      </c>
      <c r="F976" s="5" t="n">
        <v>39586.52</v>
      </c>
      <c r="G976" s="5" t="n">
        <v>71141.72</v>
      </c>
      <c r="H976" s="6" t="n">
        <v>10728.24</v>
      </c>
    </row>
    <row r="977">
      <c r="D977" s="5" t="inlineStr">
        <is>
          <t>2023-09-30</t>
        </is>
      </c>
      <c r="E977" s="5" t="n">
        <v>109598.48</v>
      </c>
      <c r="F977" s="5" t="n">
        <v>8981.809999999999</v>
      </c>
      <c r="G977" s="5" t="n">
        <v>100616.67</v>
      </c>
      <c r="H977" s="6" t="n">
        <v>9598.48</v>
      </c>
    </row>
    <row r="978">
      <c r="D978" s="5" t="inlineStr">
        <is>
          <t>2023-10-01</t>
        </is>
      </c>
      <c r="E978" s="5" t="n">
        <v>109596.63</v>
      </c>
      <c r="F978" s="5" t="n">
        <v>8981.809999999999</v>
      </c>
      <c r="G978" s="5" t="n">
        <v>100614.82</v>
      </c>
      <c r="H978" s="6" t="n">
        <v>9596.629999999999</v>
      </c>
    </row>
    <row r="979">
      <c r="D979" s="5" t="inlineStr">
        <is>
          <t>2023-10-02</t>
        </is>
      </c>
      <c r="E979" s="5" t="n">
        <v>111092.04</v>
      </c>
      <c r="F979" s="5" t="n">
        <v>65688.13</v>
      </c>
      <c r="G979" s="5" t="n">
        <v>45403.91</v>
      </c>
      <c r="H979" s="6" t="n">
        <v>11092.04</v>
      </c>
    </row>
    <row r="980">
      <c r="D980" s="5" t="inlineStr">
        <is>
          <t>2023-10-03</t>
        </is>
      </c>
      <c r="E980" s="5" t="n">
        <v>111143.52</v>
      </c>
      <c r="F980" s="5" t="n">
        <v>65688.13</v>
      </c>
      <c r="G980" s="5" t="n">
        <v>45455.39</v>
      </c>
      <c r="H980" s="6" t="n">
        <v>11143.52</v>
      </c>
    </row>
    <row r="981">
      <c r="D981" s="5" t="inlineStr">
        <is>
          <t>2023-10-04</t>
        </is>
      </c>
      <c r="E981" s="5" t="n">
        <v>110860.42</v>
      </c>
      <c r="F981" s="5" t="n">
        <v>54797.64</v>
      </c>
      <c r="G981" s="5" t="n">
        <v>56062.78</v>
      </c>
      <c r="H981" s="6" t="n">
        <v>10860.42</v>
      </c>
    </row>
    <row r="982">
      <c r="D982" s="5" t="inlineStr">
        <is>
          <t>2023-10-05</t>
        </is>
      </c>
      <c r="E982" s="5" t="n">
        <v>110632.6</v>
      </c>
      <c r="F982" s="5" t="n">
        <v>54797.64</v>
      </c>
      <c r="G982" s="5" t="n">
        <v>55834.96</v>
      </c>
      <c r="H982" s="6" t="n">
        <v>10632.6</v>
      </c>
    </row>
    <row r="983">
      <c r="D983" s="5" t="inlineStr">
        <is>
          <t>2023-10-06</t>
        </is>
      </c>
      <c r="E983" s="5" t="n">
        <v>110505.48</v>
      </c>
      <c r="F983" s="5" t="n">
        <v>65111.24</v>
      </c>
      <c r="G983" s="5" t="n">
        <v>45394.24</v>
      </c>
      <c r="H983" s="6" t="n">
        <v>10505.48</v>
      </c>
    </row>
    <row r="984">
      <c r="D984" s="5" t="inlineStr">
        <is>
          <t>2023-10-07</t>
        </is>
      </c>
      <c r="E984" s="5" t="n">
        <v>109065.6</v>
      </c>
      <c r="F984" s="5" t="n">
        <v>8981.809999999999</v>
      </c>
      <c r="G984" s="5" t="n">
        <v>100083.79</v>
      </c>
      <c r="H984" s="6" t="n">
        <v>9065.6</v>
      </c>
    </row>
    <row r="985">
      <c r="D985" s="5" t="inlineStr">
        <is>
          <t>2023-10-08</t>
        </is>
      </c>
      <c r="E985" s="5" t="n">
        <v>109124.86</v>
      </c>
      <c r="F985" s="5" t="n">
        <v>8981.809999999999</v>
      </c>
      <c r="G985" s="5" t="n">
        <v>100143.05</v>
      </c>
      <c r="H985" s="6" t="n">
        <v>9124.860000000001</v>
      </c>
    </row>
    <row r="986">
      <c r="D986" s="5" t="inlineStr">
        <is>
          <t>2023-10-09</t>
        </is>
      </c>
      <c r="E986" s="5" t="n">
        <v>109222.57</v>
      </c>
      <c r="F986" s="5" t="n">
        <v>29831.81</v>
      </c>
      <c r="G986" s="5" t="n">
        <v>79390.75999999999</v>
      </c>
      <c r="H986" s="6" t="n">
        <v>9222.57</v>
      </c>
    </row>
    <row r="987">
      <c r="D987" s="5" t="inlineStr">
        <is>
          <t>2023-10-10</t>
        </is>
      </c>
      <c r="E987" s="5" t="n">
        <v>108940.52</v>
      </c>
      <c r="F987" s="5" t="n">
        <v>30287.84</v>
      </c>
      <c r="G987" s="5" t="n">
        <v>78652.67999999999</v>
      </c>
      <c r="H987" s="6" t="n">
        <v>8940.52</v>
      </c>
    </row>
    <row r="988">
      <c r="D988" s="5" t="inlineStr">
        <is>
          <t>2023-10-11</t>
        </is>
      </c>
      <c r="E988" s="5" t="n">
        <v>110393.1</v>
      </c>
      <c r="F988" s="5" t="n">
        <v>70781.87</v>
      </c>
      <c r="G988" s="5" t="n">
        <v>39611.23</v>
      </c>
      <c r="H988" s="6" t="n">
        <v>10393.1</v>
      </c>
    </row>
    <row r="989">
      <c r="D989" s="5" t="inlineStr">
        <is>
          <t>2023-10-12</t>
        </is>
      </c>
      <c r="E989" s="5" t="n">
        <v>110921.02</v>
      </c>
      <c r="F989" s="5" t="n">
        <v>70781.87</v>
      </c>
      <c r="G989" s="5" t="n">
        <v>40139.15</v>
      </c>
      <c r="H989" s="6" t="n">
        <v>10921.02</v>
      </c>
    </row>
    <row r="990">
      <c r="D990" s="5" t="inlineStr">
        <is>
          <t>2023-10-13</t>
        </is>
      </c>
      <c r="E990" s="5" t="n">
        <v>110864.74</v>
      </c>
      <c r="F990" s="5" t="n">
        <v>70781.87</v>
      </c>
      <c r="G990" s="5" t="n">
        <v>40082.87</v>
      </c>
      <c r="H990" s="6" t="n">
        <v>10864.74</v>
      </c>
    </row>
    <row r="991">
      <c r="D991" s="5" t="inlineStr">
        <is>
          <t>2023-10-14</t>
        </is>
      </c>
      <c r="E991" s="5" t="n">
        <v>108469.08</v>
      </c>
      <c r="F991" s="5" t="n">
        <v>10486.42</v>
      </c>
      <c r="G991" s="5" t="n">
        <v>97982.66</v>
      </c>
      <c r="H991" s="6" t="n">
        <v>8469.08</v>
      </c>
    </row>
    <row r="992">
      <c r="D992" s="5" t="inlineStr">
        <is>
          <t>2023-10-15</t>
        </is>
      </c>
      <c r="E992" s="5" t="n">
        <v>108528.37</v>
      </c>
      <c r="F992" s="5" t="n">
        <v>10486.42</v>
      </c>
      <c r="G992" s="5" t="n">
        <v>98041.95</v>
      </c>
      <c r="H992" s="6" t="n">
        <v>8528.370000000001</v>
      </c>
    </row>
    <row r="993">
      <c r="D993" s="5" t="inlineStr">
        <is>
          <t>2023-10-16</t>
        </is>
      </c>
      <c r="E993" s="5" t="n">
        <v>110914.36</v>
      </c>
      <c r="F993" s="5" t="n">
        <v>70781.87</v>
      </c>
      <c r="G993" s="5" t="n">
        <v>40132.49</v>
      </c>
      <c r="H993" s="6" t="n">
        <v>10914.36</v>
      </c>
    </row>
    <row r="994">
      <c r="D994" s="5" t="inlineStr">
        <is>
          <t>2023-10-17</t>
        </is>
      </c>
      <c r="E994" s="5" t="n">
        <v>110525.63</v>
      </c>
      <c r="F994" s="5" t="n">
        <v>65049.65</v>
      </c>
      <c r="G994" s="5" t="n">
        <v>45475.98</v>
      </c>
      <c r="H994" s="6" t="n">
        <v>10525.63</v>
      </c>
    </row>
    <row r="995">
      <c r="D995" s="5" t="inlineStr">
        <is>
          <t>2023-10-18</t>
        </is>
      </c>
      <c r="E995" s="5" t="n">
        <v>110639.46</v>
      </c>
      <c r="F995" s="5" t="n">
        <v>69331.67</v>
      </c>
      <c r="G995" s="5" t="n">
        <v>41307.79</v>
      </c>
      <c r="H995" s="6" t="n">
        <v>10639.46</v>
      </c>
    </row>
    <row r="996">
      <c r="D996" s="5" t="inlineStr">
        <is>
          <t>2023-10-19</t>
        </is>
      </c>
      <c r="E996" s="5" t="n">
        <v>110529.33</v>
      </c>
      <c r="F996" s="5" t="n">
        <v>68509.86</v>
      </c>
      <c r="G996" s="5" t="n">
        <v>42019.47</v>
      </c>
      <c r="H996" s="6" t="n">
        <v>10529.33</v>
      </c>
    </row>
    <row r="997">
      <c r="D997" s="5" t="inlineStr">
        <is>
          <t>2023-10-20</t>
        </is>
      </c>
      <c r="E997" s="5" t="n">
        <v>109888.91</v>
      </c>
      <c r="F997" s="5" t="n">
        <v>67515.86</v>
      </c>
      <c r="G997" s="5" t="n">
        <v>42373.05</v>
      </c>
      <c r="H997" s="6" t="n">
        <v>9888.91</v>
      </c>
    </row>
    <row r="998">
      <c r="D998" s="5" t="inlineStr">
        <is>
          <t>2023-10-21</t>
        </is>
      </c>
      <c r="E998" s="5" t="n">
        <v>107863.68</v>
      </c>
      <c r="F998" s="5" t="n">
        <v>5240.31</v>
      </c>
      <c r="G998" s="5" t="n">
        <v>102623.37</v>
      </c>
      <c r="H998" s="6" t="n">
        <v>7863.68</v>
      </c>
    </row>
    <row r="999">
      <c r="D999" s="5" t="inlineStr">
        <is>
          <t>2023-10-22</t>
        </is>
      </c>
      <c r="E999" s="5" t="n">
        <v>107747.69</v>
      </c>
      <c r="F999" s="5" t="n">
        <v>9820.34</v>
      </c>
      <c r="G999" s="5" t="n">
        <v>97927.35000000001</v>
      </c>
      <c r="H999" s="6" t="n">
        <v>7747.69</v>
      </c>
    </row>
    <row r="1000">
      <c r="D1000" s="5" t="inlineStr">
        <is>
          <t>2023-10-23</t>
        </is>
      </c>
      <c r="E1000" s="5" t="n">
        <v>109004.07</v>
      </c>
      <c r="F1000" s="5" t="n">
        <v>66589.61</v>
      </c>
      <c r="G1000" s="5" t="n">
        <v>42414.46</v>
      </c>
      <c r="H1000" s="6" t="n">
        <v>9004.07</v>
      </c>
    </row>
    <row r="1001">
      <c r="D1001" s="5" t="inlineStr">
        <is>
          <t>2023-10-24</t>
        </is>
      </c>
      <c r="E1001" s="5" t="n">
        <v>108993.03</v>
      </c>
      <c r="F1001" s="5" t="n">
        <v>66737.85000000001</v>
      </c>
      <c r="G1001" s="5" t="n">
        <v>42255.18</v>
      </c>
      <c r="H1001" s="6" t="n">
        <v>8993.030000000001</v>
      </c>
    </row>
    <row r="1002">
      <c r="D1002" s="5" t="inlineStr">
        <is>
          <t>2023-10-25</t>
        </is>
      </c>
      <c r="E1002" s="5" t="n">
        <v>108717.21</v>
      </c>
      <c r="F1002" s="5" t="n">
        <v>66650.14</v>
      </c>
      <c r="G1002" s="5" t="n">
        <v>42067.07</v>
      </c>
      <c r="H1002" s="6" t="n">
        <v>8717.209999999999</v>
      </c>
    </row>
    <row r="1003">
      <c r="D1003" s="5" t="inlineStr">
        <is>
          <t>2023-10-26</t>
        </is>
      </c>
      <c r="E1003" s="5" t="n">
        <v>108372.49</v>
      </c>
      <c r="F1003" s="5" t="n">
        <v>66650.14</v>
      </c>
      <c r="G1003" s="5" t="n">
        <v>41722.35</v>
      </c>
      <c r="H1003" s="6" t="n">
        <v>8372.49</v>
      </c>
    </row>
    <row r="1004">
      <c r="D1004" s="5" t="inlineStr">
        <is>
          <t>2023-10-27</t>
        </is>
      </c>
      <c r="E1004" s="5" t="n">
        <v>108074.88</v>
      </c>
      <c r="F1004" s="5" t="n">
        <v>62365.3</v>
      </c>
      <c r="G1004" s="5" t="n">
        <v>45709.58</v>
      </c>
      <c r="H1004" s="6" t="n">
        <v>8074.88</v>
      </c>
    </row>
    <row r="1005">
      <c r="D1005" s="5" t="inlineStr">
        <is>
          <t>2023-10-28</t>
        </is>
      </c>
      <c r="E1005" s="5" t="n">
        <v>106687.77</v>
      </c>
      <c r="F1005" s="5" t="n">
        <v>9560.17</v>
      </c>
      <c r="G1005" s="5" t="n">
        <v>97127.60000000001</v>
      </c>
      <c r="H1005" s="6" t="n">
        <v>6687.77</v>
      </c>
    </row>
    <row r="1006">
      <c r="D1006" s="5" t="inlineStr">
        <is>
          <t>2023-10-29</t>
        </is>
      </c>
      <c r="E1006" s="5" t="n">
        <v>106807.14</v>
      </c>
      <c r="F1006" s="5" t="n">
        <v>9560.17</v>
      </c>
      <c r="G1006" s="5" t="n">
        <v>97246.97</v>
      </c>
      <c r="H1006" s="6" t="n">
        <v>6807.14</v>
      </c>
    </row>
    <row r="1007">
      <c r="D1007" s="5" t="inlineStr">
        <is>
          <t>2023-10-30</t>
        </is>
      </c>
      <c r="E1007" s="5" t="n">
        <v>108063.9</v>
      </c>
      <c r="F1007" s="5" t="n">
        <v>66809.19</v>
      </c>
      <c r="G1007" s="5" t="n">
        <v>41254.71</v>
      </c>
      <c r="H1007" s="6" t="n">
        <v>8063.9</v>
      </c>
    </row>
    <row r="1008">
      <c r="D1008" s="5" t="inlineStr">
        <is>
          <t>2023-10-31</t>
        </is>
      </c>
      <c r="E1008" s="5" t="n">
        <v>107681.79</v>
      </c>
      <c r="F1008" s="5" t="n">
        <v>66809.19</v>
      </c>
      <c r="G1008" s="5" t="n">
        <v>40872.6</v>
      </c>
      <c r="H1008" s="6" t="n">
        <v>7681.79</v>
      </c>
    </row>
    <row r="1009">
      <c r="D1009" s="5" t="inlineStr">
        <is>
          <t>2023-11-01</t>
        </is>
      </c>
      <c r="E1009" s="5" t="n">
        <v>108014.19</v>
      </c>
      <c r="F1009" s="5" t="n">
        <v>66809.19</v>
      </c>
      <c r="G1009" s="5" t="n">
        <v>41205</v>
      </c>
      <c r="H1009" s="6" t="n">
        <v>8014.19</v>
      </c>
    </row>
    <row r="1010">
      <c r="D1010" s="5" t="inlineStr">
        <is>
          <t>2023-11-02</t>
        </is>
      </c>
      <c r="E1010" s="5" t="n">
        <v>108711.07</v>
      </c>
      <c r="F1010" s="5" t="n">
        <v>66735.87</v>
      </c>
      <c r="G1010" s="5" t="n">
        <v>41975.2</v>
      </c>
      <c r="H1010" s="6" t="n">
        <v>8711.07</v>
      </c>
    </row>
    <row r="1011">
      <c r="D1011" s="5" t="inlineStr">
        <is>
          <t>2023-11-03</t>
        </is>
      </c>
      <c r="E1011" s="5" t="n">
        <v>108362.81</v>
      </c>
      <c r="F1011" s="5" t="n">
        <v>66077.37</v>
      </c>
      <c r="G1011" s="5" t="n">
        <v>42285.44</v>
      </c>
      <c r="H1011" s="6" t="n">
        <v>8362.809999999999</v>
      </c>
    </row>
    <row r="1012">
      <c r="D1012" s="5" t="inlineStr">
        <is>
          <t>2023-11-04</t>
        </is>
      </c>
      <c r="E1012" s="5" t="n">
        <v>106450.78</v>
      </c>
      <c r="F1012" s="5" t="n">
        <v>9560.17</v>
      </c>
      <c r="G1012" s="5" t="n">
        <v>96890.61</v>
      </c>
      <c r="H1012" s="6" t="n">
        <v>6450.78</v>
      </c>
    </row>
    <row r="1013">
      <c r="D1013" s="5" t="inlineStr">
        <is>
          <t>2023-11-05</t>
        </is>
      </c>
      <c r="E1013" s="5" t="n">
        <v>106681.6</v>
      </c>
      <c r="F1013" s="5" t="n">
        <v>9560.17</v>
      </c>
      <c r="G1013" s="5" t="n">
        <v>97121.42999999999</v>
      </c>
      <c r="H1013" s="6" t="n">
        <v>6681.6</v>
      </c>
    </row>
    <row r="1014">
      <c r="D1014" s="5" t="inlineStr">
        <is>
          <t>2023-11-06</t>
        </is>
      </c>
      <c r="E1014" s="5" t="n">
        <v>109178.85</v>
      </c>
      <c r="F1014" s="5" t="n">
        <v>65611.78</v>
      </c>
      <c r="G1014" s="5" t="n">
        <v>43567.07</v>
      </c>
      <c r="H1014" s="6" t="n">
        <v>9178.85</v>
      </c>
    </row>
    <row r="1015">
      <c r="D1015" s="5" t="inlineStr">
        <is>
          <t>2023-11-07</t>
        </is>
      </c>
      <c r="E1015" s="5" t="n">
        <v>109408.21</v>
      </c>
      <c r="F1015" s="5" t="n">
        <v>65244.21</v>
      </c>
      <c r="G1015" s="5" t="n">
        <v>44164</v>
      </c>
      <c r="H1015" s="6" t="n">
        <v>9408.209999999999</v>
      </c>
    </row>
    <row r="1016">
      <c r="D1016" s="5" t="inlineStr">
        <is>
          <t>2023-11-08</t>
        </is>
      </c>
      <c r="E1016" s="5" t="n">
        <v>109412.97</v>
      </c>
      <c r="F1016" s="5" t="n">
        <v>65244.21</v>
      </c>
      <c r="G1016" s="5" t="n">
        <v>44168.76</v>
      </c>
      <c r="H1016" s="6" t="n">
        <v>9412.969999999999</v>
      </c>
    </row>
    <row r="1017">
      <c r="D1017" s="5" t="inlineStr">
        <is>
          <t>2023-11-09</t>
        </is>
      </c>
      <c r="E1017" s="5" t="n">
        <v>109615.49</v>
      </c>
      <c r="F1017" s="5" t="n">
        <v>60212.54</v>
      </c>
      <c r="G1017" s="5" t="n">
        <v>49402.95</v>
      </c>
      <c r="H1017" s="6" t="n">
        <v>9615.49</v>
      </c>
    </row>
    <row r="1018">
      <c r="D1018" s="5" t="inlineStr">
        <is>
          <t>2023-11-10</t>
        </is>
      </c>
      <c r="E1018" s="5" t="n">
        <v>110161.8</v>
      </c>
      <c r="F1018" s="5" t="n">
        <v>60212.54</v>
      </c>
      <c r="G1018" s="5" t="n">
        <v>49949.26</v>
      </c>
      <c r="H1018" s="6" t="n">
        <v>10161.8</v>
      </c>
    </row>
    <row r="1019">
      <c r="D1019" s="5" t="inlineStr">
        <is>
          <t>2023-11-11</t>
        </is>
      </c>
      <c r="E1019" s="5" t="n">
        <v>107375.28</v>
      </c>
      <c r="F1019" s="5" t="n">
        <v>4528.5</v>
      </c>
      <c r="G1019" s="5" t="n">
        <v>102846.78</v>
      </c>
      <c r="H1019" s="6" t="n">
        <v>7375.28</v>
      </c>
    </row>
    <row r="1020">
      <c r="D1020" s="5" t="inlineStr">
        <is>
          <t>2023-11-12</t>
        </is>
      </c>
      <c r="E1020" s="5" t="n">
        <v>107905.5</v>
      </c>
      <c r="F1020" s="5" t="n">
        <v>0</v>
      </c>
      <c r="G1020" s="5" t="n">
        <v>107905.5</v>
      </c>
      <c r="H1020" s="6" t="n">
        <v>7905.5</v>
      </c>
    </row>
    <row r="1021">
      <c r="D1021" s="5" t="inlineStr">
        <is>
          <t>2023-11-13</t>
        </is>
      </c>
      <c r="E1021" s="5" t="n">
        <v>110825.49</v>
      </c>
      <c r="F1021" s="5" t="n">
        <v>59727.17</v>
      </c>
      <c r="G1021" s="5" t="n">
        <v>51098.32</v>
      </c>
      <c r="H1021" s="6" t="n">
        <v>10825.49</v>
      </c>
    </row>
    <row r="1022">
      <c r="D1022" s="5" t="inlineStr">
        <is>
          <t>2023-11-14</t>
        </is>
      </c>
      <c r="E1022" s="5" t="n">
        <v>110816.82</v>
      </c>
      <c r="F1022" s="5" t="n">
        <v>61606.92</v>
      </c>
      <c r="G1022" s="5" t="n">
        <v>49209.9</v>
      </c>
      <c r="H1022" s="6" t="n">
        <v>10816.82</v>
      </c>
    </row>
    <row r="1023">
      <c r="D1023" s="5" t="inlineStr">
        <is>
          <t>2023-11-15</t>
        </is>
      </c>
      <c r="E1023" s="5" t="n">
        <v>111005.55</v>
      </c>
      <c r="F1023" s="5" t="n">
        <v>62423.28</v>
      </c>
      <c r="G1023" s="5" t="n">
        <v>48582.27</v>
      </c>
      <c r="H1023" s="6" t="n">
        <v>11005.55</v>
      </c>
    </row>
    <row r="1024">
      <c r="D1024" s="5" t="inlineStr">
        <is>
          <t>2023-11-16</t>
        </is>
      </c>
      <c r="E1024" s="5" t="n">
        <v>110855.23</v>
      </c>
      <c r="F1024" s="5" t="n">
        <v>62423.28</v>
      </c>
      <c r="G1024" s="5" t="n">
        <v>48431.95</v>
      </c>
      <c r="H1024" s="6" t="n">
        <v>10855.23</v>
      </c>
    </row>
    <row r="1025">
      <c r="D1025" s="5" t="inlineStr">
        <is>
          <t>2023-11-17</t>
        </is>
      </c>
      <c r="E1025" s="5" t="n">
        <v>110878.96</v>
      </c>
      <c r="F1025" s="5" t="n">
        <v>62423.28</v>
      </c>
      <c r="G1025" s="5" t="n">
        <v>48455.68</v>
      </c>
      <c r="H1025" s="6" t="n">
        <v>10878.96</v>
      </c>
    </row>
    <row r="1026">
      <c r="D1026" s="5" t="inlineStr">
        <is>
          <t>2023-11-18</t>
        </is>
      </c>
      <c r="E1026" s="5" t="n">
        <v>108655.98</v>
      </c>
      <c r="F1026" s="5" t="n">
        <v>4043.13</v>
      </c>
      <c r="G1026" s="5" t="n">
        <v>104612.85</v>
      </c>
      <c r="H1026" s="6" t="n">
        <v>8655.98</v>
      </c>
    </row>
    <row r="1027">
      <c r="D1027" s="5" t="inlineStr">
        <is>
          <t>2023-11-19</t>
        </is>
      </c>
      <c r="E1027" s="5" t="n">
        <v>108733.61</v>
      </c>
      <c r="F1027" s="5" t="n">
        <v>4043.13</v>
      </c>
      <c r="G1027" s="5" t="n">
        <v>104690.48</v>
      </c>
      <c r="H1027" s="6" t="n">
        <v>8733.610000000001</v>
      </c>
    </row>
    <row r="1028">
      <c r="D1028" s="5" t="inlineStr">
        <is>
          <t>2023-11-20</t>
        </is>
      </c>
      <c r="E1028" s="5" t="n">
        <v>111146.97</v>
      </c>
      <c r="F1028" s="5" t="n">
        <v>57905.46</v>
      </c>
      <c r="G1028" s="5" t="n">
        <v>53241.51</v>
      </c>
      <c r="H1028" s="6" t="n">
        <v>11146.97</v>
      </c>
    </row>
    <row r="1029">
      <c r="D1029" s="5" t="inlineStr">
        <is>
          <t>2023-11-21</t>
        </is>
      </c>
      <c r="E1029" s="5" t="n">
        <v>110662.16</v>
      </c>
      <c r="F1029" s="5" t="n">
        <v>66350.63</v>
      </c>
      <c r="G1029" s="5" t="n">
        <v>44311.53</v>
      </c>
      <c r="H1029" s="6" t="n">
        <v>10662.16</v>
      </c>
    </row>
    <row r="1030">
      <c r="D1030" s="5" t="inlineStr">
        <is>
          <t>2023-11-22</t>
        </is>
      </c>
      <c r="E1030" s="5" t="n">
        <v>111235.12</v>
      </c>
      <c r="F1030" s="5" t="n">
        <v>66350.63</v>
      </c>
      <c r="G1030" s="5" t="n">
        <v>44884.49</v>
      </c>
      <c r="H1030" s="6" t="n">
        <v>11235.12</v>
      </c>
    </row>
    <row r="1031">
      <c r="D1031" s="5" t="inlineStr">
        <is>
          <t>2023-11-23</t>
        </is>
      </c>
      <c r="E1031" s="5" t="n">
        <v>109725.6</v>
      </c>
      <c r="F1031" s="5" t="n">
        <v>35612.88</v>
      </c>
      <c r="G1031" s="5" t="n">
        <v>74112.72</v>
      </c>
      <c r="H1031" s="6" t="n">
        <v>9725.6</v>
      </c>
    </row>
    <row r="1032">
      <c r="D1032" s="5" t="inlineStr">
        <is>
          <t>2023-11-24</t>
        </is>
      </c>
      <c r="E1032" s="5" t="n">
        <v>111138.67</v>
      </c>
      <c r="F1032" s="5" t="n">
        <v>66000.94</v>
      </c>
      <c r="G1032" s="5" t="n">
        <v>45137.73</v>
      </c>
      <c r="H1032" s="6" t="n">
        <v>11138.67</v>
      </c>
    </row>
    <row r="1033">
      <c r="D1033" s="5" t="inlineStr">
        <is>
          <t>2023-11-25</t>
        </is>
      </c>
      <c r="E1033" s="5" t="n">
        <v>108865.45</v>
      </c>
      <c r="F1033" s="5" t="n">
        <v>7440.72</v>
      </c>
      <c r="G1033" s="5" t="n">
        <v>101424.73</v>
      </c>
      <c r="H1033" s="6" t="n">
        <v>8865.450000000001</v>
      </c>
    </row>
    <row r="1034">
      <c r="D1034" s="5" t="inlineStr">
        <is>
          <t>2023-11-26</t>
        </is>
      </c>
      <c r="E1034" s="5" t="n">
        <v>108734.29</v>
      </c>
      <c r="F1034" s="5" t="n">
        <v>7440.72</v>
      </c>
      <c r="G1034" s="5" t="n">
        <v>101293.57</v>
      </c>
      <c r="H1034" s="6" t="n">
        <v>8734.290000000001</v>
      </c>
    </row>
    <row r="1035">
      <c r="D1035" s="5" t="inlineStr">
        <is>
          <t>2023-11-27</t>
        </is>
      </c>
      <c r="E1035" s="5" t="n">
        <v>110952.46</v>
      </c>
      <c r="F1035" s="5" t="n">
        <v>65416.88</v>
      </c>
      <c r="G1035" s="5" t="n">
        <v>45535.58</v>
      </c>
      <c r="H1035" s="6" t="n">
        <v>10952.46</v>
      </c>
    </row>
    <row r="1036">
      <c r="D1036" s="5" t="inlineStr">
        <is>
          <t>2023-11-28</t>
        </is>
      </c>
      <c r="E1036" s="5" t="n">
        <v>110765.46</v>
      </c>
      <c r="F1036" s="5" t="n">
        <v>65416.88</v>
      </c>
      <c r="G1036" s="5" t="n">
        <v>45348.58</v>
      </c>
      <c r="H1036" s="6" t="n">
        <v>10765.46</v>
      </c>
    </row>
    <row r="1037">
      <c r="D1037" s="5" t="inlineStr">
        <is>
          <t>2023-11-29</t>
        </is>
      </c>
      <c r="E1037" s="5" t="n">
        <v>110573.28</v>
      </c>
      <c r="F1037" s="5" t="n">
        <v>65343.99</v>
      </c>
      <c r="G1037" s="5" t="n">
        <v>45229.29</v>
      </c>
      <c r="H1037" s="6" t="n">
        <v>10573.28</v>
      </c>
    </row>
    <row r="1038">
      <c r="D1038" s="5" t="inlineStr">
        <is>
          <t>2023-11-30</t>
        </is>
      </c>
      <c r="E1038" s="5" t="n">
        <v>110469.11</v>
      </c>
      <c r="F1038" s="5" t="n">
        <v>65338.81</v>
      </c>
      <c r="G1038" s="5" t="n">
        <v>45130.3</v>
      </c>
      <c r="H1038" s="6" t="n">
        <v>10469.11</v>
      </c>
    </row>
    <row r="1039">
      <c r="D1039" s="5" t="inlineStr">
        <is>
          <t>2023-12-01</t>
        </is>
      </c>
      <c r="E1039" s="5" t="n">
        <v>110572.57</v>
      </c>
      <c r="F1039" s="5" t="n">
        <v>61362.66</v>
      </c>
      <c r="G1039" s="5" t="n">
        <v>49209.91</v>
      </c>
      <c r="H1039" s="6" t="n">
        <v>10572.57</v>
      </c>
    </row>
    <row r="1040">
      <c r="D1040" s="5" t="inlineStr">
        <is>
          <t>2023-12-02</t>
        </is>
      </c>
      <c r="E1040" s="5" t="n">
        <v>108751.87</v>
      </c>
      <c r="F1040" s="5" t="n">
        <v>7440.72</v>
      </c>
      <c r="G1040" s="5" t="n">
        <v>101311.15</v>
      </c>
      <c r="H1040" s="6" t="n">
        <v>8751.870000000001</v>
      </c>
    </row>
    <row r="1041">
      <c r="D1041" s="5" t="inlineStr">
        <is>
          <t>2023-12-03</t>
        </is>
      </c>
      <c r="E1041" s="5" t="n">
        <v>108630.21</v>
      </c>
      <c r="F1041" s="5" t="n">
        <v>7440.72</v>
      </c>
      <c r="G1041" s="5" t="n">
        <v>101189.49</v>
      </c>
      <c r="H1041" s="6" t="n">
        <v>8630.209999999999</v>
      </c>
    </row>
    <row r="1042">
      <c r="D1042" s="5" t="inlineStr">
        <is>
          <t>2023-12-04</t>
        </is>
      </c>
      <c r="E1042" s="5" t="n">
        <v>111379.94</v>
      </c>
      <c r="F1042" s="5" t="n">
        <v>57632.05</v>
      </c>
      <c r="G1042" s="5" t="n">
        <v>53747.89</v>
      </c>
      <c r="H1042" s="6" t="n">
        <v>11379.94</v>
      </c>
    </row>
    <row r="1043">
      <c r="D1043" s="5" t="inlineStr">
        <is>
          <t>2023-12-05</t>
        </is>
      </c>
      <c r="E1043" s="5" t="n">
        <v>111113.44</v>
      </c>
      <c r="F1043" s="5" t="n">
        <v>67275.89</v>
      </c>
      <c r="G1043" s="5" t="n">
        <v>43837.55</v>
      </c>
      <c r="H1043" s="6" t="n">
        <v>11113.44</v>
      </c>
    </row>
    <row r="1044">
      <c r="D1044" s="5" t="inlineStr">
        <is>
          <t>2023-12-06</t>
        </is>
      </c>
      <c r="E1044" s="5" t="n">
        <v>110908.7</v>
      </c>
      <c r="F1044" s="5" t="n">
        <v>62214.87</v>
      </c>
      <c r="G1044" s="5" t="n">
        <v>48693.83</v>
      </c>
      <c r="H1044" s="6" t="n">
        <v>10908.7</v>
      </c>
    </row>
    <row r="1045">
      <c r="D1045" s="5" t="inlineStr">
        <is>
          <t>2023-12-07</t>
        </is>
      </c>
      <c r="E1045" s="5" t="n">
        <v>111105.25</v>
      </c>
      <c r="F1045" s="5" t="n">
        <v>66920.73</v>
      </c>
      <c r="G1045" s="5" t="n">
        <v>44184.52</v>
      </c>
      <c r="H1045" s="6" t="n">
        <v>11105.25</v>
      </c>
    </row>
    <row r="1046">
      <c r="D1046" s="5" t="inlineStr">
        <is>
          <t>2023-12-08</t>
        </is>
      </c>
      <c r="E1046" s="5" t="n">
        <v>111367.45</v>
      </c>
      <c r="F1046" s="5" t="n">
        <v>66920.73</v>
      </c>
      <c r="G1046" s="5" t="n">
        <v>44446.72</v>
      </c>
      <c r="H1046" s="6" t="n">
        <v>11367.45</v>
      </c>
    </row>
    <row r="1047">
      <c r="D1047" s="5" t="inlineStr">
        <is>
          <t>2023-12-09</t>
        </is>
      </c>
      <c r="E1047" s="5" t="n">
        <v>110707.65</v>
      </c>
      <c r="F1047" s="5" t="n">
        <v>7440.72</v>
      </c>
      <c r="G1047" s="5" t="n">
        <v>103266.93</v>
      </c>
      <c r="H1047" s="6" t="n">
        <v>10707.65</v>
      </c>
    </row>
    <row r="1048">
      <c r="D1048" s="5" t="inlineStr">
        <is>
          <t>2023-12-10</t>
        </is>
      </c>
      <c r="E1048" s="5" t="n">
        <v>110816.25</v>
      </c>
      <c r="F1048" s="5" t="n">
        <v>7440.72</v>
      </c>
      <c r="G1048" s="5" t="n">
        <v>103375.53</v>
      </c>
      <c r="H1048" s="6" t="n">
        <v>10816.25</v>
      </c>
    </row>
    <row r="1049">
      <c r="D1049" s="5" t="inlineStr">
        <is>
          <t>2023-12-11</t>
        </is>
      </c>
      <c r="E1049" s="5" t="n">
        <v>110691.62</v>
      </c>
      <c r="F1049" s="5" t="n">
        <v>67373.42999999999</v>
      </c>
      <c r="G1049" s="5" t="n">
        <v>43318.19</v>
      </c>
      <c r="H1049" s="6" t="n">
        <v>10691.62</v>
      </c>
    </row>
    <row r="1050">
      <c r="D1050" s="5" t="inlineStr">
        <is>
          <t>2023-12-12</t>
        </is>
      </c>
      <c r="E1050" s="5" t="n">
        <v>111674.01</v>
      </c>
      <c r="F1050" s="5" t="n">
        <v>67373.42999999999</v>
      </c>
      <c r="G1050" s="5" t="n">
        <v>44300.58</v>
      </c>
      <c r="H1050" s="6" t="n">
        <v>11674.01</v>
      </c>
    </row>
    <row r="1051">
      <c r="D1051" s="5" t="inlineStr">
        <is>
          <t>2023-12-13</t>
        </is>
      </c>
      <c r="E1051" s="5" t="n">
        <v>111993.15</v>
      </c>
      <c r="F1051" s="5" t="n">
        <v>67313.12</v>
      </c>
      <c r="G1051" s="5" t="n">
        <v>44680.03</v>
      </c>
      <c r="H1051" s="6" t="n">
        <v>11993.15</v>
      </c>
    </row>
    <row r="1052">
      <c r="D1052" s="5" t="inlineStr">
        <is>
          <t>2023-12-14</t>
        </is>
      </c>
      <c r="E1052" s="5" t="n">
        <v>112689.19</v>
      </c>
      <c r="F1052" s="5" t="n">
        <v>67313.12</v>
      </c>
      <c r="G1052" s="5" t="n">
        <v>45376.07</v>
      </c>
      <c r="H1052" s="6" t="n">
        <v>12689.19</v>
      </c>
    </row>
    <row r="1053">
      <c r="D1053" s="5" t="inlineStr">
        <is>
          <t>2023-12-15</t>
        </is>
      </c>
      <c r="E1053" s="5" t="n">
        <v>112816.79</v>
      </c>
      <c r="F1053" s="5" t="n">
        <v>64636.22</v>
      </c>
      <c r="G1053" s="5" t="n">
        <v>48180.57</v>
      </c>
      <c r="H1053" s="6" t="n">
        <v>12816.79</v>
      </c>
    </row>
    <row r="1054">
      <c r="D1054" s="5" t="inlineStr">
        <is>
          <t>2023-12-16</t>
        </is>
      </c>
      <c r="E1054" s="5" t="n">
        <v>111708.8</v>
      </c>
      <c r="F1054" s="5" t="n">
        <v>8193.290000000001</v>
      </c>
      <c r="G1054" s="5" t="n">
        <v>103515.51</v>
      </c>
      <c r="H1054" s="6" t="n">
        <v>11708.8</v>
      </c>
    </row>
    <row r="1055">
      <c r="D1055" s="5" t="inlineStr">
        <is>
          <t>2023-12-17</t>
        </is>
      </c>
      <c r="E1055" s="5" t="n">
        <v>111330.17</v>
      </c>
      <c r="F1055" s="5" t="n">
        <v>8193.290000000001</v>
      </c>
      <c r="G1055" s="5" t="n">
        <v>103136.88</v>
      </c>
      <c r="H1055" s="6" t="n">
        <v>11330.17</v>
      </c>
    </row>
    <row r="1056">
      <c r="D1056" s="5" t="inlineStr">
        <is>
          <t>2023-12-18</t>
        </is>
      </c>
      <c r="E1056" s="5" t="n">
        <v>112071.34</v>
      </c>
      <c r="F1056" s="5" t="n">
        <v>68786.38</v>
      </c>
      <c r="G1056" s="5" t="n">
        <v>43284.96</v>
      </c>
      <c r="H1056" s="6" t="n">
        <v>12071.34</v>
      </c>
    </row>
    <row r="1057">
      <c r="D1057" s="5" t="inlineStr">
        <is>
          <t>2023-12-19</t>
        </is>
      </c>
      <c r="E1057" s="5" t="n">
        <v>112086.09</v>
      </c>
      <c r="F1057" s="5" t="n">
        <v>68365.23</v>
      </c>
      <c r="G1057" s="5" t="n">
        <v>43720.86</v>
      </c>
      <c r="H1057" s="6" t="n">
        <v>12086.09</v>
      </c>
    </row>
    <row r="1058">
      <c r="D1058" s="5" t="inlineStr">
        <is>
          <t>2023-12-20</t>
        </is>
      </c>
      <c r="E1058" s="5" t="n">
        <v>111889.5</v>
      </c>
      <c r="F1058" s="5" t="n">
        <v>67478.87</v>
      </c>
      <c r="G1058" s="5" t="n">
        <v>44410.63</v>
      </c>
      <c r="H1058" s="6" t="n">
        <v>11889.5</v>
      </c>
    </row>
    <row r="1059">
      <c r="D1059" s="5" t="inlineStr">
        <is>
          <t>2023-12-21</t>
        </is>
      </c>
      <c r="E1059" s="5" t="n">
        <v>112659.12</v>
      </c>
      <c r="F1059" s="5" t="n">
        <v>67478.87</v>
      </c>
      <c r="G1059" s="5" t="n">
        <v>45180.25</v>
      </c>
      <c r="H1059" s="6" t="n">
        <v>12659.12</v>
      </c>
    </row>
    <row r="1060">
      <c r="D1060" s="5" t="inlineStr">
        <is>
          <t>2023-12-22</t>
        </is>
      </c>
      <c r="E1060" s="5" t="n">
        <v>113008.36</v>
      </c>
      <c r="F1060" s="5" t="n">
        <v>67172.58</v>
      </c>
      <c r="G1060" s="5" t="n">
        <v>45835.78</v>
      </c>
      <c r="H1060" s="6" t="n">
        <v>13008.36</v>
      </c>
    </row>
    <row r="1061">
      <c r="D1061" s="5" t="inlineStr">
        <is>
          <t>2023-12-23</t>
        </is>
      </c>
      <c r="E1061" s="5" t="n">
        <v>112222.98</v>
      </c>
      <c r="F1061" s="5" t="n">
        <v>8193.290000000001</v>
      </c>
      <c r="G1061" s="5" t="n">
        <v>104029.69</v>
      </c>
      <c r="H1061" s="6" t="n">
        <v>12222.98</v>
      </c>
    </row>
    <row r="1062">
      <c r="D1062" s="5" t="inlineStr">
        <is>
          <t>2023-12-24</t>
        </is>
      </c>
      <c r="E1062" s="5" t="n">
        <v>112220.37</v>
      </c>
      <c r="F1062" s="5" t="n">
        <v>8193.290000000001</v>
      </c>
      <c r="G1062" s="5" t="n">
        <v>104027.08</v>
      </c>
      <c r="H1062" s="6" t="n">
        <v>12220.37</v>
      </c>
    </row>
    <row r="1063">
      <c r="D1063" s="5" t="inlineStr">
        <is>
          <t>2023-12-25</t>
        </is>
      </c>
      <c r="E1063" s="5" t="n">
        <v>112128.2</v>
      </c>
      <c r="F1063" s="5" t="n">
        <v>37891.45</v>
      </c>
      <c r="G1063" s="5" t="n">
        <v>74236.75</v>
      </c>
      <c r="H1063" s="6" t="n">
        <v>12128.2</v>
      </c>
    </row>
    <row r="1064">
      <c r="D1064" s="5" t="inlineStr">
        <is>
          <t>2023-12-26</t>
        </is>
      </c>
      <c r="E1064" s="5" t="n">
        <v>114004.63</v>
      </c>
      <c r="F1064" s="5" t="n">
        <v>67172.58</v>
      </c>
      <c r="G1064" s="5" t="n">
        <v>46832.05</v>
      </c>
      <c r="H1064" s="6" t="n">
        <v>14004.63</v>
      </c>
    </row>
    <row r="1065">
      <c r="D1065" s="5" t="inlineStr">
        <is>
          <t>2023-12-27</t>
        </is>
      </c>
      <c r="E1065" s="5" t="n">
        <v>113984.24</v>
      </c>
      <c r="F1065" s="5" t="n">
        <v>67165.39999999999</v>
      </c>
      <c r="G1065" s="5" t="n">
        <v>46818.84</v>
      </c>
      <c r="H1065" s="6" t="n">
        <v>13984.24</v>
      </c>
    </row>
    <row r="1066">
      <c r="D1066" s="5" t="inlineStr">
        <is>
          <t>2023-12-28</t>
        </is>
      </c>
      <c r="E1066" s="5" t="n">
        <v>113805.82</v>
      </c>
      <c r="F1066" s="5" t="n">
        <v>67165.39999999999</v>
      </c>
      <c r="G1066" s="5" t="n">
        <v>46640.42</v>
      </c>
      <c r="H1066" s="6" t="n">
        <v>13805.82</v>
      </c>
    </row>
    <row r="1067">
      <c r="D1067" s="5" t="inlineStr">
        <is>
          <t>2023-12-29</t>
        </is>
      </c>
      <c r="E1067" s="5" t="n">
        <v>113657.72</v>
      </c>
      <c r="F1067" s="5" t="n">
        <v>67559.57000000001</v>
      </c>
      <c r="G1067" s="5" t="n">
        <v>46098.15</v>
      </c>
      <c r="H1067" s="6" t="n">
        <v>13657.72</v>
      </c>
    </row>
    <row r="1068">
      <c r="D1068" s="5" t="inlineStr">
        <is>
          <t>2023-12-30</t>
        </is>
      </c>
      <c r="E1068" s="5" t="n">
        <v>112473.46</v>
      </c>
      <c r="F1068" s="5" t="n">
        <v>8193.290000000001</v>
      </c>
      <c r="G1068" s="5" t="n">
        <v>104280.17</v>
      </c>
      <c r="H1068" s="6" t="n">
        <v>12473.46</v>
      </c>
    </row>
    <row r="1069">
      <c r="D1069" s="5" t="inlineStr">
        <is>
          <t>2023-12-31</t>
        </is>
      </c>
      <c r="E1069" s="5" t="n">
        <v>113140.33</v>
      </c>
      <c r="F1069" s="5" t="n">
        <v>8193.290000000001</v>
      </c>
      <c r="G1069" s="5" t="n">
        <v>104947.04</v>
      </c>
      <c r="H1069" s="6" t="n">
        <v>13140.33</v>
      </c>
    </row>
    <row r="1070">
      <c r="D1070" s="5" t="inlineStr">
        <is>
          <t>2024-01-01</t>
        </is>
      </c>
      <c r="E1070" s="5" t="n">
        <v>113920.44</v>
      </c>
      <c r="F1070" s="5" t="n">
        <v>8193.290000000001</v>
      </c>
      <c r="G1070" s="5" t="n">
        <v>105727.15</v>
      </c>
      <c r="H1070" s="6" t="n">
        <v>13920.44</v>
      </c>
    </row>
    <row r="1071">
      <c r="D1071" s="5" t="inlineStr">
        <is>
          <t>2024-01-02</t>
        </is>
      </c>
      <c r="E1071" s="5" t="n">
        <v>114964.72</v>
      </c>
      <c r="F1071" s="5" t="n">
        <v>67559.57000000001</v>
      </c>
      <c r="G1071" s="5" t="n">
        <v>47405.15</v>
      </c>
      <c r="H1071" s="6" t="n">
        <v>14964.72</v>
      </c>
    </row>
    <row r="1072">
      <c r="D1072" s="5" t="inlineStr">
        <is>
          <t>2024-01-03</t>
        </is>
      </c>
      <c r="E1072" s="5" t="n">
        <v>113361.84</v>
      </c>
      <c r="F1072" s="5" t="n">
        <v>64585.02</v>
      </c>
      <c r="G1072" s="5" t="n">
        <v>48776.82</v>
      </c>
      <c r="H1072" s="6" t="n">
        <v>13361.84</v>
      </c>
    </row>
    <row r="1073">
      <c r="D1073" s="5" t="inlineStr">
        <is>
          <t>2024-01-04</t>
        </is>
      </c>
      <c r="E1073" s="5" t="n">
        <v>113379.07</v>
      </c>
      <c r="F1073" s="5" t="n">
        <v>64585.02</v>
      </c>
      <c r="G1073" s="5" t="n">
        <v>48794.05</v>
      </c>
      <c r="H1073" s="6" t="n">
        <v>13379.07</v>
      </c>
    </row>
    <row r="1074">
      <c r="D1074" s="5" t="inlineStr">
        <is>
          <t>2024-01-05</t>
        </is>
      </c>
      <c r="E1074" s="5" t="n">
        <v>113379.23</v>
      </c>
      <c r="F1074" s="5" t="n">
        <v>65399.16</v>
      </c>
      <c r="G1074" s="5" t="n">
        <v>47980.07</v>
      </c>
      <c r="H1074" s="6" t="n">
        <v>13379.23</v>
      </c>
    </row>
    <row r="1075">
      <c r="D1075" s="5" t="inlineStr">
        <is>
          <t>2024-01-06</t>
        </is>
      </c>
      <c r="E1075" s="5" t="n">
        <v>112403.41</v>
      </c>
      <c r="F1075" s="5" t="n">
        <v>8294.1</v>
      </c>
      <c r="G1075" s="5" t="n">
        <v>104109.31</v>
      </c>
      <c r="H1075" s="6" t="n">
        <v>12403.41</v>
      </c>
    </row>
    <row r="1076">
      <c r="D1076" s="5" t="inlineStr">
        <is>
          <t>2024-01-07</t>
        </is>
      </c>
      <c r="E1076" s="5" t="n">
        <v>112662.28</v>
      </c>
      <c r="F1076" s="5" t="n">
        <v>8294.1</v>
      </c>
      <c r="G1076" s="5" t="n">
        <v>104368.18</v>
      </c>
      <c r="H1076" s="6" t="n">
        <v>12662.28</v>
      </c>
    </row>
    <row r="1077">
      <c r="D1077" s="5" t="inlineStr">
        <is>
          <t>2024-01-08</t>
        </is>
      </c>
      <c r="E1077" s="5" t="n">
        <v>113219.14</v>
      </c>
      <c r="F1077" s="5" t="n">
        <v>68474.52</v>
      </c>
      <c r="G1077" s="5" t="n">
        <v>44744.62</v>
      </c>
      <c r="H1077" s="6" t="n">
        <v>13219.14</v>
      </c>
    </row>
    <row r="1078">
      <c r="D1078" s="5" t="inlineStr">
        <is>
          <t>2024-01-09</t>
        </is>
      </c>
      <c r="E1078" s="5" t="n">
        <v>113431.28</v>
      </c>
      <c r="F1078" s="5" t="n">
        <v>68619.89999999999</v>
      </c>
      <c r="G1078" s="5" t="n">
        <v>44811.38</v>
      </c>
      <c r="H1078" s="6" t="n">
        <v>13431.28</v>
      </c>
    </row>
    <row r="1079">
      <c r="D1079" s="5" t="inlineStr">
        <is>
          <t>2024-01-10</t>
        </is>
      </c>
      <c r="E1079" s="5" t="n">
        <v>113081.96</v>
      </c>
      <c r="F1079" s="5" t="n">
        <v>68340.39999999999</v>
      </c>
      <c r="G1079" s="5" t="n">
        <v>44741.56</v>
      </c>
      <c r="H1079" s="6" t="n">
        <v>13081.96</v>
      </c>
    </row>
    <row r="1080">
      <c r="D1080" s="5" t="inlineStr">
        <is>
          <t>2024-01-11</t>
        </is>
      </c>
      <c r="E1080" s="5" t="n">
        <v>113324.55</v>
      </c>
      <c r="F1080" s="5" t="n">
        <v>68340.39999999999</v>
      </c>
      <c r="G1080" s="5" t="n">
        <v>44984.15</v>
      </c>
      <c r="H1080" s="6" t="n">
        <v>13324.55</v>
      </c>
    </row>
    <row r="1081">
      <c r="D1081" s="5" t="inlineStr">
        <is>
          <t>2024-01-12</t>
        </is>
      </c>
      <c r="E1081" s="5" t="n">
        <v>113691.81</v>
      </c>
      <c r="F1081" s="5" t="n">
        <v>68106.41</v>
      </c>
      <c r="G1081" s="5" t="n">
        <v>45585.4</v>
      </c>
      <c r="H1081" s="6" t="n">
        <v>13691.81</v>
      </c>
    </row>
    <row r="1082">
      <c r="D1082" s="5" t="inlineStr">
        <is>
          <t>2024-01-13</t>
        </is>
      </c>
      <c r="E1082" s="5" t="n">
        <v>111679.45</v>
      </c>
      <c r="F1082" s="5" t="n">
        <v>8294.1</v>
      </c>
      <c r="G1082" s="5" t="n">
        <v>103385.35</v>
      </c>
      <c r="H1082" s="6" t="n">
        <v>11679.45</v>
      </c>
    </row>
    <row r="1083">
      <c r="D1083" s="5" t="inlineStr">
        <is>
          <t>2024-01-14</t>
        </is>
      </c>
      <c r="E1083" s="5" t="n">
        <v>111913.14</v>
      </c>
      <c r="F1083" s="5" t="n">
        <v>8294.1</v>
      </c>
      <c r="G1083" s="5" t="n">
        <v>103619.04</v>
      </c>
      <c r="H1083" s="6" t="n">
        <v>11913.14</v>
      </c>
    </row>
    <row r="1084">
      <c r="D1084" s="5" t="inlineStr">
        <is>
          <t>2024-01-15</t>
        </is>
      </c>
      <c r="E1084" s="5" t="n">
        <v>111995.45</v>
      </c>
      <c r="F1084" s="5" t="n">
        <v>38524.63</v>
      </c>
      <c r="G1084" s="5" t="n">
        <v>73470.82000000001</v>
      </c>
      <c r="H1084" s="6" t="n">
        <v>11995.45</v>
      </c>
    </row>
    <row r="1085">
      <c r="D1085" s="5" t="inlineStr">
        <is>
          <t>2024-01-16</t>
        </is>
      </c>
      <c r="E1085" s="5" t="n">
        <v>114182.54</v>
      </c>
      <c r="F1085" s="5" t="n">
        <v>68106.41</v>
      </c>
      <c r="G1085" s="5" t="n">
        <v>46076.13</v>
      </c>
      <c r="H1085" s="6" t="n">
        <v>14182.54</v>
      </c>
    </row>
    <row r="1086">
      <c r="D1086" s="5" t="inlineStr">
        <is>
          <t>2024-01-17</t>
        </is>
      </c>
      <c r="E1086" s="5" t="n">
        <v>114719.16</v>
      </c>
      <c r="F1086" s="5" t="n">
        <v>68106.41</v>
      </c>
      <c r="G1086" s="5" t="n">
        <v>46612.75</v>
      </c>
      <c r="H1086" s="6" t="n">
        <v>14719.16</v>
      </c>
    </row>
    <row r="1087">
      <c r="D1087" s="5" t="inlineStr">
        <is>
          <t>2024-01-18</t>
        </is>
      </c>
      <c r="E1087" s="5" t="n">
        <v>115013.5</v>
      </c>
      <c r="F1087" s="5" t="n">
        <v>68106.41</v>
      </c>
      <c r="G1087" s="5" t="n">
        <v>46907.09</v>
      </c>
      <c r="H1087" s="6" t="n">
        <v>15013.5</v>
      </c>
    </row>
    <row r="1088">
      <c r="D1088" s="5" t="inlineStr">
        <is>
          <t>2024-01-19</t>
        </is>
      </c>
      <c r="E1088" s="5" t="n">
        <v>114992.57</v>
      </c>
      <c r="F1088" s="5" t="n">
        <v>68207.82000000001</v>
      </c>
      <c r="G1088" s="5" t="n">
        <v>46784.75</v>
      </c>
      <c r="H1088" s="6" t="n">
        <v>14992.57</v>
      </c>
    </row>
    <row r="1089">
      <c r="D1089" s="5" t="inlineStr">
        <is>
          <t>2024-01-20</t>
        </is>
      </c>
      <c r="E1089" s="5" t="n">
        <v>111785.47</v>
      </c>
      <c r="F1089" s="5" t="n">
        <v>8874.68</v>
      </c>
      <c r="G1089" s="5" t="n">
        <v>102910.79</v>
      </c>
      <c r="H1089" s="6" t="n">
        <v>11785.47</v>
      </c>
    </row>
    <row r="1090">
      <c r="D1090" s="5" t="inlineStr">
        <is>
          <t>2024-01-21</t>
        </is>
      </c>
      <c r="E1090" s="5" t="n">
        <v>111642.71</v>
      </c>
      <c r="F1090" s="5" t="n">
        <v>8874.68</v>
      </c>
      <c r="G1090" s="5" t="n">
        <v>102768.03</v>
      </c>
      <c r="H1090" s="6" t="n">
        <v>11642.71</v>
      </c>
    </row>
    <row r="1091">
      <c r="D1091" s="5" t="inlineStr">
        <is>
          <t>2024-01-22</t>
        </is>
      </c>
      <c r="E1091" s="5" t="n">
        <v>114626.11</v>
      </c>
      <c r="F1091" s="5" t="n">
        <v>68788.39</v>
      </c>
      <c r="G1091" s="5" t="n">
        <v>45837.72</v>
      </c>
      <c r="H1091" s="6" t="n">
        <v>14626.11</v>
      </c>
    </row>
    <row r="1092">
      <c r="D1092" s="5" t="inlineStr">
        <is>
          <t>2024-01-23</t>
        </is>
      </c>
      <c r="E1092" s="5" t="n">
        <v>114372.25</v>
      </c>
      <c r="F1092" s="5" t="n">
        <v>68705.00999999999</v>
      </c>
      <c r="G1092" s="5" t="n">
        <v>45667.24</v>
      </c>
      <c r="H1092" s="6" t="n">
        <v>14372.25</v>
      </c>
    </row>
    <row r="1093">
      <c r="D1093" s="5" t="inlineStr">
        <is>
          <t>2024-01-24</t>
        </is>
      </c>
      <c r="E1093" s="5" t="n">
        <v>114619.51</v>
      </c>
      <c r="F1093" s="5" t="n">
        <v>67845.42</v>
      </c>
      <c r="G1093" s="5" t="n">
        <v>46774.09</v>
      </c>
      <c r="H1093" s="6" t="n">
        <v>14619.51</v>
      </c>
    </row>
    <row r="1094">
      <c r="D1094" s="5" t="inlineStr">
        <is>
          <t>2024-01-25</t>
        </is>
      </c>
      <c r="E1094" s="5" t="n">
        <v>114467.75</v>
      </c>
      <c r="F1094" s="5" t="n">
        <v>67845.42</v>
      </c>
      <c r="G1094" s="5" t="n">
        <v>46622.33</v>
      </c>
      <c r="H1094" s="6" t="n">
        <v>14467.75</v>
      </c>
    </row>
    <row r="1095">
      <c r="D1095" s="5" t="inlineStr">
        <is>
          <t>2024-01-26</t>
        </is>
      </c>
      <c r="E1095" s="5" t="n">
        <v>114684.38</v>
      </c>
      <c r="F1095" s="5" t="n">
        <v>68204.5</v>
      </c>
      <c r="G1095" s="5" t="n">
        <v>46479.88</v>
      </c>
      <c r="H1095" s="6" t="n">
        <v>14684.38</v>
      </c>
    </row>
    <row r="1096">
      <c r="D1096" s="5" t="inlineStr">
        <is>
          <t>2024-01-27</t>
        </is>
      </c>
      <c r="E1096" s="5" t="n">
        <v>112234.19</v>
      </c>
      <c r="F1096" s="5" t="n">
        <v>8874.68</v>
      </c>
      <c r="G1096" s="5" t="n">
        <v>103359.51</v>
      </c>
      <c r="H1096" s="6" t="n">
        <v>12234.19</v>
      </c>
    </row>
    <row r="1097">
      <c r="D1097" s="5" t="inlineStr">
        <is>
          <t>2024-01-28</t>
        </is>
      </c>
      <c r="E1097" s="5" t="n">
        <v>112169.99</v>
      </c>
      <c r="F1097" s="5" t="n">
        <v>8874.68</v>
      </c>
      <c r="G1097" s="5" t="n">
        <v>103295.31</v>
      </c>
      <c r="H1097" s="6" t="n">
        <v>12169.99</v>
      </c>
    </row>
    <row r="1098">
      <c r="D1098" s="5" t="inlineStr">
        <is>
          <t>2024-01-29</t>
        </is>
      </c>
      <c r="E1098" s="5" t="n">
        <v>115014.17</v>
      </c>
      <c r="F1098" s="5" t="n">
        <v>68204.5</v>
      </c>
      <c r="G1098" s="5" t="n">
        <v>46809.67</v>
      </c>
      <c r="H1098" s="6" t="n">
        <v>15014.17</v>
      </c>
    </row>
    <row r="1099">
      <c r="D1099" s="5" t="inlineStr">
        <is>
          <t>2024-01-30</t>
        </is>
      </c>
      <c r="E1099" s="5" t="n">
        <v>115955.75</v>
      </c>
      <c r="F1099" s="5" t="n">
        <v>68959.87</v>
      </c>
      <c r="G1099" s="5" t="n">
        <v>46995.88</v>
      </c>
      <c r="H1099" s="6" t="n">
        <v>15955.75</v>
      </c>
    </row>
    <row r="1100">
      <c r="D1100" s="5" t="inlineStr">
        <is>
          <t>2024-01-31</t>
        </is>
      </c>
      <c r="E1100" s="5" t="n">
        <v>115584.76</v>
      </c>
      <c r="F1100" s="5" t="n">
        <v>63972.95</v>
      </c>
      <c r="G1100" s="5" t="n">
        <v>51611.81</v>
      </c>
      <c r="H1100" s="6" t="n">
        <v>15584.76</v>
      </c>
    </row>
    <row r="1101">
      <c r="D1101" s="5" t="inlineStr">
        <is>
          <t>2024-02-01</t>
        </is>
      </c>
      <c r="E1101" s="5" t="n">
        <v>115641.48</v>
      </c>
      <c r="F1101" s="5" t="n">
        <v>69482.24000000001</v>
      </c>
      <c r="G1101" s="5" t="n">
        <v>46159.24</v>
      </c>
      <c r="H1101" s="6" t="n">
        <v>15641.48</v>
      </c>
    </row>
    <row r="1102">
      <c r="D1102" s="5" t="inlineStr">
        <is>
          <t>2024-02-02</t>
        </is>
      </c>
      <c r="E1102" s="5" t="n">
        <v>115909.04</v>
      </c>
      <c r="F1102" s="5" t="n">
        <v>69482.24000000001</v>
      </c>
      <c r="G1102" s="5" t="n">
        <v>46426.8</v>
      </c>
      <c r="H1102" s="6" t="n">
        <v>15909.04</v>
      </c>
    </row>
    <row r="1103">
      <c r="D1103" s="5" t="inlineStr">
        <is>
          <t>2024-02-03</t>
        </is>
      </c>
      <c r="E1103" s="5" t="n">
        <v>114304.12</v>
      </c>
      <c r="F1103" s="5" t="n">
        <v>8874.68</v>
      </c>
      <c r="G1103" s="5" t="n">
        <v>105429.44</v>
      </c>
      <c r="H1103" s="6" t="n">
        <v>14304.12</v>
      </c>
    </row>
    <row r="1104">
      <c r="D1104" s="5" t="inlineStr">
        <is>
          <t>2024-02-04</t>
        </is>
      </c>
      <c r="E1104" s="5" t="n">
        <v>114069.4</v>
      </c>
      <c r="F1104" s="5" t="n">
        <v>8874.68</v>
      </c>
      <c r="G1104" s="5" t="n">
        <v>105194.72</v>
      </c>
      <c r="H1104" s="6" t="n">
        <v>14069.4</v>
      </c>
    </row>
    <row r="1105">
      <c r="D1105" s="5" t="inlineStr">
        <is>
          <t>2024-02-05</t>
        </is>
      </c>
      <c r="E1105" s="5" t="n">
        <v>116190.9</v>
      </c>
      <c r="F1105" s="5" t="n">
        <v>69482.24000000001</v>
      </c>
      <c r="G1105" s="5" t="n">
        <v>46708.66</v>
      </c>
      <c r="H1105" s="6" t="n">
        <v>16190.9</v>
      </c>
    </row>
    <row r="1106">
      <c r="D1106" s="5" t="inlineStr">
        <is>
          <t>2024-02-06</t>
        </is>
      </c>
      <c r="E1106" s="5" t="n">
        <v>115302.26</v>
      </c>
      <c r="F1106" s="5" t="n">
        <v>39875.52</v>
      </c>
      <c r="G1106" s="5" t="n">
        <v>75426.74000000001</v>
      </c>
      <c r="H1106" s="6" t="n">
        <v>15302.26</v>
      </c>
    </row>
    <row r="1107">
      <c r="D1107" s="5" t="inlineStr">
        <is>
          <t>2024-02-07</t>
        </is>
      </c>
      <c r="E1107" s="5" t="n">
        <v>114979.12</v>
      </c>
      <c r="F1107" s="5" t="n">
        <v>39692.41</v>
      </c>
      <c r="G1107" s="5" t="n">
        <v>75286.71000000001</v>
      </c>
      <c r="H1107" s="6" t="n">
        <v>14979.12</v>
      </c>
    </row>
    <row r="1108">
      <c r="D1108" s="5" t="inlineStr">
        <is>
          <t>2024-02-08</t>
        </is>
      </c>
      <c r="E1108" s="5" t="n">
        <v>115365.02</v>
      </c>
      <c r="F1108" s="5" t="n">
        <v>39692.41</v>
      </c>
      <c r="G1108" s="5" t="n">
        <v>75672.61</v>
      </c>
      <c r="H1108" s="6" t="n">
        <v>15365.02</v>
      </c>
    </row>
    <row r="1109">
      <c r="D1109" s="5" t="inlineStr">
        <is>
          <t>2024-02-09</t>
        </is>
      </c>
      <c r="E1109" s="5" t="n">
        <v>115134.05</v>
      </c>
      <c r="F1109" s="5" t="n">
        <v>39692.41</v>
      </c>
      <c r="G1109" s="5" t="n">
        <v>75441.64</v>
      </c>
      <c r="H1109" s="6" t="n">
        <v>15134.05</v>
      </c>
    </row>
    <row r="1110">
      <c r="D1110" s="5" t="inlineStr">
        <is>
          <t>2024-02-10</t>
        </is>
      </c>
      <c r="E1110" s="5" t="n">
        <v>114240.94</v>
      </c>
      <c r="F1110" s="5" t="n">
        <v>8874.68</v>
      </c>
      <c r="G1110" s="5" t="n">
        <v>105366.26</v>
      </c>
      <c r="H1110" s="6" t="n">
        <v>14240.94</v>
      </c>
    </row>
    <row r="1111">
      <c r="D1111" s="5" t="inlineStr">
        <is>
          <t>2024-02-11</t>
        </is>
      </c>
      <c r="E1111" s="5" t="n">
        <v>114301.86</v>
      </c>
      <c r="F1111" s="5" t="n">
        <v>8874.68</v>
      </c>
      <c r="G1111" s="5" t="n">
        <v>105427.18</v>
      </c>
      <c r="H1111" s="6" t="n">
        <v>14301.86</v>
      </c>
    </row>
    <row r="1112">
      <c r="D1112" s="5" t="inlineStr">
        <is>
          <t>2024-02-12</t>
        </is>
      </c>
      <c r="E1112" s="5" t="n">
        <v>115435.33</v>
      </c>
      <c r="F1112" s="5" t="n">
        <v>39692.41</v>
      </c>
      <c r="G1112" s="5" t="n">
        <v>75742.92</v>
      </c>
      <c r="H1112" s="6" t="n">
        <v>15435.33</v>
      </c>
    </row>
    <row r="1113">
      <c r="D1113" s="5" t="inlineStr">
        <is>
          <t>2024-02-13</t>
        </is>
      </c>
      <c r="E1113" s="5" t="n">
        <v>115143.44</v>
      </c>
      <c r="F1113" s="5" t="n">
        <v>39692.41</v>
      </c>
      <c r="G1113" s="5" t="n">
        <v>75451.03</v>
      </c>
      <c r="H1113" s="6" t="n">
        <v>15143.44</v>
      </c>
    </row>
    <row r="1114">
      <c r="D1114" s="5" t="inlineStr">
        <is>
          <t>2024-02-14</t>
        </is>
      </c>
      <c r="E1114" s="5" t="n">
        <v>115191.06</v>
      </c>
      <c r="F1114" s="5" t="n">
        <v>39692.41</v>
      </c>
      <c r="G1114" s="5" t="n">
        <v>75498.64999999999</v>
      </c>
      <c r="H1114" s="6" t="n">
        <v>15191.06</v>
      </c>
    </row>
    <row r="1115">
      <c r="D1115" s="5" t="inlineStr">
        <is>
          <t>2024-02-15</t>
        </is>
      </c>
      <c r="E1115" s="5" t="n">
        <v>116668.76</v>
      </c>
      <c r="F1115" s="5" t="n">
        <v>69299.14</v>
      </c>
      <c r="G1115" s="5" t="n">
        <v>47369.62</v>
      </c>
      <c r="H1115" s="6" t="n">
        <v>16668.76</v>
      </c>
    </row>
    <row r="1116">
      <c r="D1116" s="5" t="inlineStr">
        <is>
          <t>2024-02-16</t>
        </is>
      </c>
      <c r="E1116" s="5" t="n">
        <v>116757.64</v>
      </c>
      <c r="F1116" s="5" t="n">
        <v>69299.14</v>
      </c>
      <c r="G1116" s="5" t="n">
        <v>47458.5</v>
      </c>
      <c r="H1116" s="6" t="n">
        <v>16757.64</v>
      </c>
    </row>
    <row r="1117">
      <c r="D1117" s="5" t="inlineStr">
        <is>
          <t>2024-02-17</t>
        </is>
      </c>
      <c r="E1117" s="5" t="n">
        <v>114447.39</v>
      </c>
      <c r="F1117" s="5" t="n">
        <v>4097.22</v>
      </c>
      <c r="G1117" s="5" t="n">
        <v>110350.17</v>
      </c>
      <c r="H1117" s="6" t="n">
        <v>14447.39</v>
      </c>
    </row>
    <row r="1118">
      <c r="D1118" s="5" t="inlineStr">
        <is>
          <t>2024-02-18</t>
        </is>
      </c>
      <c r="E1118" s="5" t="n">
        <v>114602.37</v>
      </c>
      <c r="F1118" s="5" t="n">
        <v>4097.22</v>
      </c>
      <c r="G1118" s="5" t="n">
        <v>110505.15</v>
      </c>
      <c r="H1118" s="6" t="n">
        <v>14602.37</v>
      </c>
    </row>
    <row r="1119">
      <c r="D1119" s="5" t="inlineStr">
        <is>
          <t>2024-02-19</t>
        </is>
      </c>
      <c r="E1119" s="5" t="n">
        <v>116011.59</v>
      </c>
      <c r="F1119" s="5" t="n">
        <v>34351.82</v>
      </c>
      <c r="G1119" s="5" t="n">
        <v>81659.77</v>
      </c>
      <c r="H1119" s="6" t="n">
        <v>16011.59</v>
      </c>
    </row>
    <row r="1120">
      <c r="D1120" s="5" t="inlineStr">
        <is>
          <t>2024-02-20</t>
        </is>
      </c>
      <c r="E1120" s="5" t="n">
        <v>116207.44</v>
      </c>
      <c r="F1120" s="5" t="n">
        <v>59981.16</v>
      </c>
      <c r="G1120" s="5" t="n">
        <v>56226.28</v>
      </c>
      <c r="H1120" s="6" t="n">
        <v>16207.44</v>
      </c>
    </row>
    <row r="1121">
      <c r="D1121" s="5" t="inlineStr">
        <is>
          <t>2024-02-21</t>
        </is>
      </c>
      <c r="E1121" s="5" t="n">
        <v>116079.65</v>
      </c>
      <c r="F1121" s="5" t="n">
        <v>60985.42</v>
      </c>
      <c r="G1121" s="5" t="n">
        <v>55094.23</v>
      </c>
      <c r="H1121" s="6" t="n">
        <v>16079.65</v>
      </c>
    </row>
    <row r="1122">
      <c r="D1122" s="5" t="inlineStr">
        <is>
          <t>2024-02-22</t>
        </is>
      </c>
      <c r="E1122" s="5" t="n">
        <v>116503.72</v>
      </c>
      <c r="F1122" s="5" t="n">
        <v>68372.39</v>
      </c>
      <c r="G1122" s="5" t="n">
        <v>48131.33</v>
      </c>
      <c r="H1122" s="6" t="n">
        <v>16503.72</v>
      </c>
    </row>
    <row r="1123">
      <c r="D1123" s="5" t="inlineStr">
        <is>
          <t>2024-02-23</t>
        </is>
      </c>
      <c r="E1123" s="5" t="n">
        <v>116854.47</v>
      </c>
      <c r="F1123" s="5" t="n">
        <v>64275.17</v>
      </c>
      <c r="G1123" s="5" t="n">
        <v>52579.3</v>
      </c>
      <c r="H1123" s="6" t="n">
        <v>16854.47</v>
      </c>
    </row>
    <row r="1124">
      <c r="D1124" s="5" t="inlineStr">
        <is>
          <t>2024-02-24</t>
        </is>
      </c>
      <c r="E1124" s="5" t="n">
        <v>115550.41</v>
      </c>
      <c r="F1124" s="5" t="n">
        <v>5127.52</v>
      </c>
      <c r="G1124" s="5" t="n">
        <v>110422.89</v>
      </c>
      <c r="H1124" s="6" t="n">
        <v>15550.41</v>
      </c>
    </row>
    <row r="1125">
      <c r="D1125" s="5" t="inlineStr">
        <is>
          <t>2024-02-25</t>
        </is>
      </c>
      <c r="E1125" s="5" t="n">
        <v>115515.94</v>
      </c>
      <c r="F1125" s="5" t="n">
        <v>5127.52</v>
      </c>
      <c r="G1125" s="5" t="n">
        <v>110388.42</v>
      </c>
      <c r="H1125" s="6" t="n">
        <v>15515.94</v>
      </c>
    </row>
    <row r="1126">
      <c r="D1126" s="5" t="inlineStr">
        <is>
          <t>2024-02-26</t>
        </is>
      </c>
      <c r="E1126" s="5" t="n">
        <v>117441.05</v>
      </c>
      <c r="F1126" s="5" t="n">
        <v>69402.69</v>
      </c>
      <c r="G1126" s="5" t="n">
        <v>48038.36</v>
      </c>
      <c r="H1126" s="6" t="n">
        <v>17441.05</v>
      </c>
    </row>
    <row r="1127">
      <c r="D1127" s="5" t="inlineStr">
        <is>
          <t>2024-02-27</t>
        </is>
      </c>
      <c r="E1127" s="5" t="n">
        <v>117408.61</v>
      </c>
      <c r="F1127" s="5" t="n">
        <v>69402.69</v>
      </c>
      <c r="G1127" s="5" t="n">
        <v>48005.92</v>
      </c>
      <c r="H1127" s="6" t="n">
        <v>17408.61</v>
      </c>
    </row>
    <row r="1128">
      <c r="D1128" s="5" t="inlineStr">
        <is>
          <t>2024-02-28</t>
        </is>
      </c>
      <c r="E1128" s="5" t="n">
        <v>117223.25</v>
      </c>
      <c r="F1128" s="5" t="n">
        <v>37393.15</v>
      </c>
      <c r="G1128" s="5" t="n">
        <v>79830.10000000001</v>
      </c>
      <c r="H1128" s="6" t="n">
        <v>17223.25</v>
      </c>
    </row>
    <row r="1129">
      <c r="D1129" s="5" t="inlineStr">
        <is>
          <t>2024-02-29</t>
        </is>
      </c>
      <c r="E1129" s="5" t="n">
        <v>117967.6</v>
      </c>
      <c r="F1129" s="5" t="n">
        <v>69402.69</v>
      </c>
      <c r="G1129" s="5" t="n">
        <v>48564.91</v>
      </c>
      <c r="H1129" s="6" t="n">
        <v>17967.6</v>
      </c>
    </row>
    <row r="1130">
      <c r="D1130" s="5" t="inlineStr">
        <is>
          <t>2024-03-01</t>
        </is>
      </c>
      <c r="E1130" s="5" t="n">
        <v>118354.1</v>
      </c>
      <c r="F1130" s="5" t="n">
        <v>69402.69</v>
      </c>
      <c r="G1130" s="5" t="n">
        <v>48951.41</v>
      </c>
      <c r="H1130" s="6" t="n">
        <v>18354.1</v>
      </c>
    </row>
    <row r="1131">
      <c r="D1131" s="5" t="inlineStr">
        <is>
          <t>2024-03-02</t>
        </is>
      </c>
      <c r="E1131" s="5" t="n">
        <v>116318.83</v>
      </c>
      <c r="F1131" s="5" t="n">
        <v>5127.52</v>
      </c>
      <c r="G1131" s="5" t="n">
        <v>111191.31</v>
      </c>
      <c r="H1131" s="6" t="n">
        <v>16318.83</v>
      </c>
    </row>
    <row r="1132">
      <c r="D1132" s="5" t="inlineStr">
        <is>
          <t>2024-03-03</t>
        </is>
      </c>
      <c r="E1132" s="5" t="n">
        <v>116137.88</v>
      </c>
      <c r="F1132" s="5" t="n">
        <v>5127.52</v>
      </c>
      <c r="G1132" s="5" t="n">
        <v>111010.36</v>
      </c>
      <c r="H1132" s="6" t="n">
        <v>16137.88</v>
      </c>
    </row>
    <row r="1133">
      <c r="D1133" s="5" t="inlineStr">
        <is>
          <t>2024-03-04</t>
        </is>
      </c>
      <c r="E1133" s="5" t="n">
        <v>119113.85</v>
      </c>
      <c r="F1133" s="5" t="n">
        <v>68656.81</v>
      </c>
      <c r="G1133" s="5" t="n">
        <v>50457.04</v>
      </c>
      <c r="H1133" s="6" t="n">
        <v>19113.85</v>
      </c>
    </row>
    <row r="1134">
      <c r="D1134" s="5" t="inlineStr">
        <is>
          <t>2024-03-05</t>
        </is>
      </c>
      <c r="E1134" s="5" t="n">
        <v>118838.51</v>
      </c>
      <c r="F1134" s="5" t="n">
        <v>68656.81</v>
      </c>
      <c r="G1134" s="5" t="n">
        <v>50181.7</v>
      </c>
      <c r="H1134" s="6" t="n">
        <v>18838.51</v>
      </c>
    </row>
    <row r="1135">
      <c r="D1135" s="5" t="inlineStr">
        <is>
          <t>2024-03-06</t>
        </is>
      </c>
      <c r="E1135" s="5" t="n">
        <v>120126.76</v>
      </c>
      <c r="F1135" s="5" t="n">
        <v>68166.85000000001</v>
      </c>
      <c r="G1135" s="5" t="n">
        <v>51959.91</v>
      </c>
      <c r="H1135" s="6" t="n">
        <v>20126.76</v>
      </c>
    </row>
    <row r="1136">
      <c r="D1136" s="5" t="inlineStr">
        <is>
          <t>2024-03-07</t>
        </is>
      </c>
      <c r="E1136" s="5" t="n">
        <v>120712.11</v>
      </c>
      <c r="F1136" s="5" t="n">
        <v>68232.78999999999</v>
      </c>
      <c r="G1136" s="5" t="n">
        <v>52479.32</v>
      </c>
      <c r="H1136" s="6" t="n">
        <v>20712.11</v>
      </c>
    </row>
    <row r="1137">
      <c r="D1137" s="5" t="inlineStr">
        <is>
          <t>2024-03-08</t>
        </is>
      </c>
      <c r="E1137" s="5" t="n">
        <v>120461.4</v>
      </c>
      <c r="F1137" s="5" t="n">
        <v>68232.78999999999</v>
      </c>
      <c r="G1137" s="5" t="n">
        <v>52228.61</v>
      </c>
      <c r="H1137" s="6" t="n">
        <v>20461.4</v>
      </c>
    </row>
    <row r="1138">
      <c r="D1138" s="5" t="inlineStr">
        <is>
          <t>2024-03-09</t>
        </is>
      </c>
      <c r="E1138" s="5" t="n">
        <v>117062.84</v>
      </c>
      <c r="F1138" s="5" t="n">
        <v>5127.52</v>
      </c>
      <c r="G1138" s="5" t="n">
        <v>111935.32</v>
      </c>
      <c r="H1138" s="6" t="n">
        <v>17062.84</v>
      </c>
    </row>
    <row r="1139">
      <c r="D1139" s="5" t="inlineStr">
        <is>
          <t>2024-03-10</t>
        </is>
      </c>
      <c r="E1139" s="5" t="n">
        <v>116834.24</v>
      </c>
      <c r="F1139" s="5" t="n">
        <v>5127.52</v>
      </c>
      <c r="G1139" s="5" t="n">
        <v>111706.72</v>
      </c>
      <c r="H1139" s="6" t="n">
        <v>16834.24</v>
      </c>
    </row>
    <row r="1140">
      <c r="D1140" s="5" t="inlineStr">
        <is>
          <t>2024-03-11</t>
        </is>
      </c>
      <c r="E1140" s="5" t="n">
        <v>120792.6</v>
      </c>
      <c r="F1140" s="5" t="n">
        <v>68232.78999999999</v>
      </c>
      <c r="G1140" s="5" t="n">
        <v>52559.81</v>
      </c>
      <c r="H1140" s="6" t="n">
        <v>20792.6</v>
      </c>
    </row>
    <row r="1141">
      <c r="D1141" s="5" t="inlineStr">
        <is>
          <t>2024-03-12</t>
        </is>
      </c>
      <c r="E1141" s="5" t="n">
        <v>120758.07</v>
      </c>
      <c r="F1141" s="5" t="n">
        <v>68203.69</v>
      </c>
      <c r="G1141" s="5" t="n">
        <v>52554.38</v>
      </c>
      <c r="H1141" s="6" t="n">
        <v>20758.07</v>
      </c>
    </row>
    <row r="1142">
      <c r="D1142" s="5" t="inlineStr">
        <is>
          <t>2024-03-13</t>
        </is>
      </c>
      <c r="E1142" s="5" t="n">
        <v>121980.57</v>
      </c>
      <c r="F1142" s="5" t="n">
        <v>69195.67</v>
      </c>
      <c r="G1142" s="5" t="n">
        <v>52784.9</v>
      </c>
      <c r="H1142" s="6" t="n">
        <v>21980.57</v>
      </c>
    </row>
    <row r="1143">
      <c r="D1143" s="5" t="inlineStr">
        <is>
          <t>2024-03-14</t>
        </is>
      </c>
      <c r="E1143" s="5" t="n">
        <v>121750.8</v>
      </c>
      <c r="F1143" s="5" t="n">
        <v>69913.09</v>
      </c>
      <c r="G1143" s="5" t="n">
        <v>51837.71</v>
      </c>
      <c r="H1143" s="6" t="n">
        <v>21750.8</v>
      </c>
    </row>
    <row r="1144">
      <c r="D1144" s="5" t="inlineStr">
        <is>
          <t>2024-03-15</t>
        </is>
      </c>
      <c r="E1144" s="5" t="n">
        <v>121943.24</v>
      </c>
      <c r="F1144" s="5" t="n">
        <v>69913.09</v>
      </c>
      <c r="G1144" s="5" t="n">
        <v>52030.15</v>
      </c>
      <c r="H1144" s="6" t="n">
        <v>21943.24</v>
      </c>
    </row>
    <row r="1145">
      <c r="D1145" s="5" t="inlineStr">
        <is>
          <t>2024-03-16</t>
        </is>
      </c>
      <c r="E1145" s="5" t="n">
        <v>120714.86</v>
      </c>
      <c r="F1145" s="5" t="n">
        <v>0</v>
      </c>
      <c r="G1145" s="5" t="n">
        <v>120714.86</v>
      </c>
      <c r="H1145" s="6" t="n">
        <v>20714.86</v>
      </c>
    </row>
    <row r="1146">
      <c r="D1146" s="5" t="inlineStr">
        <is>
          <t>2024-03-17</t>
        </is>
      </c>
      <c r="E1146" s="5" t="n">
        <v>120714.86</v>
      </c>
      <c r="F1146" s="5" t="n">
        <v>3053.34</v>
      </c>
      <c r="G1146" s="5" t="n">
        <v>117661.52</v>
      </c>
      <c r="H1146" s="6" t="n">
        <v>20714.86</v>
      </c>
    </row>
    <row r="1147">
      <c r="D1147" s="5" t="inlineStr">
        <is>
          <t>2024-03-18</t>
        </is>
      </c>
      <c r="E1147" s="5" t="n">
        <v>121660.42</v>
      </c>
      <c r="F1147" s="5" t="n">
        <v>75624.78</v>
      </c>
      <c r="G1147" s="5" t="n">
        <v>46035.64</v>
      </c>
      <c r="H1147" s="6" t="n">
        <v>21660.42</v>
      </c>
    </row>
    <row r="1148">
      <c r="D1148" s="5" t="inlineStr">
        <is>
          <t>2024-03-19</t>
        </is>
      </c>
      <c r="E1148" s="5" t="n">
        <v>121503.38</v>
      </c>
      <c r="F1148" s="5" t="n">
        <v>75624.78</v>
      </c>
      <c r="G1148" s="5" t="n">
        <v>45878.6</v>
      </c>
      <c r="H1148" s="6" t="n">
        <v>21503.38</v>
      </c>
    </row>
    <row r="1149">
      <c r="D1149" s="5" t="inlineStr">
        <is>
          <t>2024-03-20</t>
        </is>
      </c>
      <c r="E1149" s="5" t="n">
        <v>121025.04</v>
      </c>
      <c r="F1149" s="5" t="n">
        <v>75624.78</v>
      </c>
      <c r="G1149" s="5" t="n">
        <v>45400.26</v>
      </c>
      <c r="H1149" s="6" t="n">
        <v>21025.04</v>
      </c>
    </row>
    <row r="1150">
      <c r="D1150" s="5" t="inlineStr">
        <is>
          <t>2024-03-21</t>
        </is>
      </c>
      <c r="E1150" s="5" t="n">
        <v>121887.64</v>
      </c>
      <c r="F1150" s="5" t="n">
        <v>75624.78</v>
      </c>
      <c r="G1150" s="5" t="n">
        <v>46262.86</v>
      </c>
      <c r="H1150" s="6" t="n">
        <v>21887.64</v>
      </c>
    </row>
    <row r="1151">
      <c r="D1151" s="5" t="inlineStr">
        <is>
          <t>2024-03-22</t>
        </is>
      </c>
      <c r="E1151" s="5" t="n">
        <v>122101.16</v>
      </c>
      <c r="F1151" s="5" t="n">
        <v>75607.27</v>
      </c>
      <c r="G1151" s="5" t="n">
        <v>46493.89</v>
      </c>
      <c r="H1151" s="6" t="n">
        <v>22101.16</v>
      </c>
    </row>
    <row r="1152">
      <c r="D1152" s="5" t="inlineStr">
        <is>
          <t>2024-03-23</t>
        </is>
      </c>
      <c r="E1152" s="5" t="n">
        <v>120720.29</v>
      </c>
      <c r="F1152" s="5" t="n">
        <v>5711.69</v>
      </c>
      <c r="G1152" s="5" t="n">
        <v>115008.6</v>
      </c>
      <c r="H1152" s="6" t="n">
        <v>20720.29</v>
      </c>
    </row>
    <row r="1153">
      <c r="D1153" s="5" t="inlineStr">
        <is>
          <t>2024-03-24</t>
        </is>
      </c>
      <c r="E1153" s="5" t="n">
        <v>120361.15</v>
      </c>
      <c r="F1153" s="5" t="n">
        <v>5711.69</v>
      </c>
      <c r="G1153" s="5" t="n">
        <v>114649.46</v>
      </c>
      <c r="H1153" s="6" t="n">
        <v>20361.15</v>
      </c>
    </row>
    <row r="1154">
      <c r="D1154" s="5" t="inlineStr">
        <is>
          <t>2024-03-25</t>
        </is>
      </c>
      <c r="E1154" s="5" t="n">
        <v>121637.84</v>
      </c>
      <c r="F1154" s="5" t="n">
        <v>75607.27</v>
      </c>
      <c r="G1154" s="5" t="n">
        <v>46030.57</v>
      </c>
      <c r="H1154" s="6" t="n">
        <v>21637.84</v>
      </c>
    </row>
    <row r="1155">
      <c r="D1155" s="5" t="inlineStr">
        <is>
          <t>2024-03-26</t>
        </is>
      </c>
      <c r="E1155" s="5" t="n">
        <v>121067.82</v>
      </c>
      <c r="F1155" s="5" t="n">
        <v>74270.71000000001</v>
      </c>
      <c r="G1155" s="5" t="n">
        <v>46797.11</v>
      </c>
      <c r="H1155" s="6" t="n">
        <v>21067.82</v>
      </c>
    </row>
    <row r="1156">
      <c r="D1156" s="5" t="inlineStr">
        <is>
          <t>2024-03-27</t>
        </is>
      </c>
      <c r="E1156" s="5" t="n">
        <v>121463.83</v>
      </c>
      <c r="F1156" s="5" t="n">
        <v>74270.71000000001</v>
      </c>
      <c r="G1156" s="5" t="n">
        <v>47193.12</v>
      </c>
      <c r="H1156" s="6" t="n">
        <v>21463.83</v>
      </c>
    </row>
    <row r="1157">
      <c r="D1157" s="5" t="inlineStr">
        <is>
          <t>2024-03-28</t>
        </is>
      </c>
      <c r="E1157" s="5" t="n">
        <v>121983.82</v>
      </c>
      <c r="F1157" s="5" t="n">
        <v>74270.71000000001</v>
      </c>
      <c r="G1157" s="5" t="n">
        <v>47713.11</v>
      </c>
      <c r="H1157" s="6" t="n">
        <v>21983.82</v>
      </c>
    </row>
    <row r="1158">
      <c r="D1158" s="5" t="inlineStr">
        <is>
          <t>2024-03-29</t>
        </is>
      </c>
      <c r="E1158" s="5" t="n">
        <v>121189.28</v>
      </c>
      <c r="F1158" s="5" t="n">
        <v>38238.71</v>
      </c>
      <c r="G1158" s="5" t="n">
        <v>82950.57000000001</v>
      </c>
      <c r="H1158" s="6" t="n">
        <v>21189.28</v>
      </c>
    </row>
    <row r="1159">
      <c r="D1159" s="5" t="inlineStr">
        <is>
          <t>2024-03-30</t>
        </is>
      </c>
      <c r="E1159" s="5" t="n">
        <v>119627.06</v>
      </c>
      <c r="F1159" s="5" t="n">
        <v>5711.69</v>
      </c>
      <c r="G1159" s="5" t="n">
        <v>113915.37</v>
      </c>
      <c r="H1159" s="6" t="n">
        <v>19627.06</v>
      </c>
    </row>
    <row r="1160">
      <c r="D1160" s="5" t="inlineStr">
        <is>
          <t>2024-03-31</t>
        </is>
      </c>
      <c r="E1160" s="5" t="n">
        <v>119562.53</v>
      </c>
      <c r="F1160" s="5" t="n">
        <v>5711.69</v>
      </c>
      <c r="G1160" s="5" t="n">
        <v>113850.84</v>
      </c>
      <c r="H1160" s="6" t="n">
        <v>19562.53</v>
      </c>
    </row>
    <row r="1161">
      <c r="D1161" s="5" t="inlineStr">
        <is>
          <t>2024-04-01</t>
        </is>
      </c>
      <c r="E1161" s="5" t="n">
        <v>122314.28</v>
      </c>
      <c r="F1161" s="5" t="n">
        <v>74270.71000000001</v>
      </c>
      <c r="G1161" s="5" t="n">
        <v>48043.57</v>
      </c>
      <c r="H1161" s="6" t="n">
        <v>22314.28</v>
      </c>
    </row>
    <row r="1162">
      <c r="D1162" s="5" t="inlineStr">
        <is>
          <t>2024-04-02</t>
        </is>
      </c>
      <c r="E1162" s="5" t="n">
        <v>122886.43</v>
      </c>
      <c r="F1162" s="5" t="n">
        <v>74270.71000000001</v>
      </c>
      <c r="G1162" s="5" t="n">
        <v>48615.72</v>
      </c>
      <c r="H1162" s="6" t="n">
        <v>22886.43</v>
      </c>
    </row>
    <row r="1163">
      <c r="D1163" s="5" t="inlineStr">
        <is>
          <t>2024-04-03</t>
        </is>
      </c>
      <c r="E1163" s="5" t="n">
        <v>122634.15</v>
      </c>
      <c r="F1163" s="5" t="n">
        <v>71763.56</v>
      </c>
      <c r="G1163" s="5" t="n">
        <v>50870.59</v>
      </c>
      <c r="H1163" s="6" t="n">
        <v>22634.15</v>
      </c>
    </row>
    <row r="1164">
      <c r="D1164" s="5" t="inlineStr">
        <is>
          <t>2024-04-04</t>
        </is>
      </c>
      <c r="E1164" s="5" t="n">
        <v>120696.9</v>
      </c>
      <c r="F1164" s="5" t="n">
        <v>38297.67</v>
      </c>
      <c r="G1164" s="5" t="n">
        <v>82399.23</v>
      </c>
      <c r="H1164" s="6" t="n">
        <v>20696.9</v>
      </c>
    </row>
    <row r="1165">
      <c r="D1165" s="5" t="inlineStr">
        <is>
          <t>2024-04-05</t>
        </is>
      </c>
      <c r="E1165" s="5" t="n">
        <v>121057.78</v>
      </c>
      <c r="F1165" s="5" t="n">
        <v>38440.98</v>
      </c>
      <c r="G1165" s="5" t="n">
        <v>82616.8</v>
      </c>
      <c r="H1165" s="6" t="n">
        <v>21057.78</v>
      </c>
    </row>
    <row r="1166">
      <c r="D1166" s="5" t="inlineStr">
        <is>
          <t>2024-04-06</t>
        </is>
      </c>
      <c r="E1166" s="5" t="n">
        <v>120577.58</v>
      </c>
      <c r="F1166" s="5" t="n">
        <v>5711.69</v>
      </c>
      <c r="G1166" s="5" t="n">
        <v>114865.89</v>
      </c>
      <c r="H1166" s="6" t="n">
        <v>20577.58</v>
      </c>
    </row>
    <row r="1167">
      <c r="D1167" s="5" t="inlineStr">
        <is>
          <t>2024-04-07</t>
        </is>
      </c>
      <c r="E1167" s="5" t="n">
        <v>120340.38</v>
      </c>
      <c r="F1167" s="5" t="n">
        <v>5711.69</v>
      </c>
      <c r="G1167" s="5" t="n">
        <v>114628.69</v>
      </c>
      <c r="H1167" s="6" t="n">
        <v>20340.38</v>
      </c>
    </row>
    <row r="1168">
      <c r="D1168" s="5" t="inlineStr">
        <is>
          <t>2024-04-08</t>
        </is>
      </c>
      <c r="E1168" s="5" t="n">
        <v>122133.78</v>
      </c>
      <c r="F1168" s="5" t="n">
        <v>70968</v>
      </c>
      <c r="G1168" s="5" t="n">
        <v>51165.78</v>
      </c>
      <c r="H1168" s="6" t="n">
        <v>22133.78</v>
      </c>
    </row>
    <row r="1169">
      <c r="D1169" s="5" t="inlineStr">
        <is>
          <t>2024-04-09</t>
        </is>
      </c>
      <c r="E1169" s="5" t="n">
        <v>122395.7</v>
      </c>
      <c r="F1169" s="5" t="n">
        <v>70968</v>
      </c>
      <c r="G1169" s="5" t="n">
        <v>51427.7</v>
      </c>
      <c r="H1169" s="6" t="n">
        <v>22395.7</v>
      </c>
    </row>
    <row r="1170">
      <c r="D1170" s="5" t="inlineStr">
        <is>
          <t>2024-04-10</t>
        </is>
      </c>
      <c r="E1170" s="5" t="n">
        <v>122291.09</v>
      </c>
      <c r="F1170" s="5" t="n">
        <v>70968</v>
      </c>
      <c r="G1170" s="5" t="n">
        <v>51323.09</v>
      </c>
      <c r="H1170" s="6" t="n">
        <v>22291.09</v>
      </c>
    </row>
    <row r="1171">
      <c r="D1171" s="5" t="inlineStr">
        <is>
          <t>2024-04-11</t>
        </is>
      </c>
      <c r="E1171" s="5" t="n">
        <v>122800.1</v>
      </c>
      <c r="F1171" s="5" t="n">
        <v>70767.42</v>
      </c>
      <c r="G1171" s="5" t="n">
        <v>52032.68</v>
      </c>
      <c r="H1171" s="6" t="n">
        <v>22800.1</v>
      </c>
    </row>
    <row r="1172">
      <c r="D1172" s="5" t="inlineStr">
        <is>
          <t>2024-04-12</t>
        </is>
      </c>
      <c r="E1172" s="5" t="n">
        <v>123672.58</v>
      </c>
      <c r="F1172" s="5" t="n">
        <v>70280.33</v>
      </c>
      <c r="G1172" s="5" t="n">
        <v>53392.25</v>
      </c>
      <c r="H1172" s="6" t="n">
        <v>23672.58</v>
      </c>
    </row>
    <row r="1173">
      <c r="D1173" s="5" t="inlineStr">
        <is>
          <t>2024-04-13</t>
        </is>
      </c>
      <c r="E1173" s="5" t="n">
        <v>121789.26</v>
      </c>
      <c r="F1173" s="5" t="n">
        <v>5224.59</v>
      </c>
      <c r="G1173" s="5" t="n">
        <v>116564.67</v>
      </c>
      <c r="H1173" s="6" t="n">
        <v>21789.26</v>
      </c>
    </row>
    <row r="1174">
      <c r="D1174" s="5" t="inlineStr">
        <is>
          <t>2024-04-14</t>
        </is>
      </c>
      <c r="E1174" s="5" t="n">
        <v>121449.14</v>
      </c>
      <c r="F1174" s="5" t="n">
        <v>5224.59</v>
      </c>
      <c r="G1174" s="5" t="n">
        <v>116224.55</v>
      </c>
      <c r="H1174" s="6" t="n">
        <v>21449.14</v>
      </c>
    </row>
    <row r="1175">
      <c r="D1175" s="5" t="inlineStr">
        <is>
          <t>2024-04-15</t>
        </is>
      </c>
      <c r="E1175" s="5" t="n">
        <v>123587.06</v>
      </c>
      <c r="F1175" s="5" t="n">
        <v>70337.64</v>
      </c>
      <c r="G1175" s="5" t="n">
        <v>53249.42</v>
      </c>
      <c r="H1175" s="6" t="n">
        <v>23587.06</v>
      </c>
    </row>
    <row r="1176">
      <c r="D1176" s="5" t="inlineStr">
        <is>
          <t>2024-04-16</t>
        </is>
      </c>
      <c r="E1176" s="5" t="n">
        <v>123846.42</v>
      </c>
      <c r="F1176" s="5" t="n">
        <v>70179.98</v>
      </c>
      <c r="G1176" s="5" t="n">
        <v>53666.44</v>
      </c>
      <c r="H1176" s="6" t="n">
        <v>23846.42</v>
      </c>
    </row>
    <row r="1177">
      <c r="D1177" s="5" t="inlineStr">
        <is>
          <t>2024-04-17</t>
        </is>
      </c>
      <c r="E1177" s="5" t="n">
        <v>123849.93</v>
      </c>
      <c r="F1177" s="5" t="n">
        <v>70614.31</v>
      </c>
      <c r="G1177" s="5" t="n">
        <v>53235.62</v>
      </c>
      <c r="H1177" s="6" t="n">
        <v>23849.93</v>
      </c>
    </row>
    <row r="1178">
      <c r="D1178" s="5" t="inlineStr">
        <is>
          <t>2024-04-18</t>
        </is>
      </c>
      <c r="E1178" s="5" t="n">
        <v>123638.1</v>
      </c>
      <c r="F1178" s="5" t="n">
        <v>70614.31</v>
      </c>
      <c r="G1178" s="5" t="n">
        <v>53023.79</v>
      </c>
      <c r="H1178" s="6" t="n">
        <v>23638.1</v>
      </c>
    </row>
    <row r="1179">
      <c r="D1179" s="5" t="inlineStr">
        <is>
          <t>2024-04-19</t>
        </is>
      </c>
      <c r="E1179" s="5" t="n">
        <v>123667.03</v>
      </c>
      <c r="F1179" s="5" t="n">
        <v>71175.42</v>
      </c>
      <c r="G1179" s="5" t="n">
        <v>52491.61</v>
      </c>
      <c r="H1179" s="6" t="n">
        <v>23667.03</v>
      </c>
    </row>
    <row r="1180">
      <c r="D1180" s="5" t="inlineStr">
        <is>
          <t>2024-04-20</t>
        </is>
      </c>
      <c r="E1180" s="5" t="n">
        <v>121821.18</v>
      </c>
      <c r="F1180" s="5" t="n">
        <v>5224.59</v>
      </c>
      <c r="G1180" s="5" t="n">
        <v>116596.59</v>
      </c>
      <c r="H1180" s="6" t="n">
        <v>21821.18</v>
      </c>
    </row>
    <row r="1181">
      <c r="D1181" s="5" t="inlineStr">
        <is>
          <t>2024-04-21</t>
        </is>
      </c>
      <c r="E1181" s="5" t="n">
        <v>121936.4</v>
      </c>
      <c r="F1181" s="5" t="n">
        <v>5224.59</v>
      </c>
      <c r="G1181" s="5" t="n">
        <v>116711.81</v>
      </c>
      <c r="H1181" s="6" t="n">
        <v>21936.4</v>
      </c>
    </row>
    <row r="1182">
      <c r="D1182" s="5" t="inlineStr">
        <is>
          <t>2024-04-22</t>
        </is>
      </c>
      <c r="E1182" s="5" t="n">
        <v>122576.85</v>
      </c>
      <c r="F1182" s="5" t="n">
        <v>71050.91</v>
      </c>
      <c r="G1182" s="5" t="n">
        <v>51525.94</v>
      </c>
      <c r="H1182" s="6" t="n">
        <v>22576.85</v>
      </c>
    </row>
    <row r="1183">
      <c r="D1183" s="5" t="inlineStr">
        <is>
          <t>2024-04-23</t>
        </is>
      </c>
      <c r="E1183" s="5" t="n">
        <v>122630.73</v>
      </c>
      <c r="F1183" s="5" t="n">
        <v>71050.91</v>
      </c>
      <c r="G1183" s="5" t="n">
        <v>51579.82</v>
      </c>
      <c r="H1183" s="6" t="n">
        <v>22630.73</v>
      </c>
    </row>
    <row r="1184">
      <c r="D1184" s="5" t="inlineStr">
        <is>
          <t>2024-04-24</t>
        </is>
      </c>
      <c r="E1184" s="5" t="n">
        <v>122490.29</v>
      </c>
      <c r="F1184" s="5" t="n">
        <v>68392.57000000001</v>
      </c>
      <c r="G1184" s="5" t="n">
        <v>54097.72</v>
      </c>
      <c r="H1184" s="6" t="n">
        <v>22490.29</v>
      </c>
    </row>
    <row r="1185">
      <c r="D1185" s="5" t="inlineStr">
        <is>
          <t>2024-04-25</t>
        </is>
      </c>
      <c r="E1185" s="5" t="n">
        <v>122733.43</v>
      </c>
      <c r="F1185" s="5" t="n">
        <v>68392.57000000001</v>
      </c>
      <c r="G1185" s="5" t="n">
        <v>54340.86</v>
      </c>
      <c r="H1185" s="6" t="n">
        <v>22733.43</v>
      </c>
    </row>
    <row r="1186">
      <c r="D1186" s="5" t="inlineStr">
        <is>
          <t>2024-04-26</t>
        </is>
      </c>
      <c r="E1186" s="5" t="n">
        <v>122819.6</v>
      </c>
      <c r="F1186" s="5" t="n">
        <v>68392.57000000001</v>
      </c>
      <c r="G1186" s="5" t="n">
        <v>54427.03</v>
      </c>
      <c r="H1186" s="6" t="n">
        <v>22819.6</v>
      </c>
    </row>
    <row r="1187">
      <c r="D1187" s="5" t="inlineStr">
        <is>
          <t>2024-04-27</t>
        </is>
      </c>
      <c r="E1187" s="5" t="n">
        <v>121895.82</v>
      </c>
      <c r="F1187" s="5" t="n">
        <v>2566.24</v>
      </c>
      <c r="G1187" s="5" t="n">
        <v>119329.58</v>
      </c>
      <c r="H1187" s="6" t="n">
        <v>21895.82</v>
      </c>
    </row>
    <row r="1188">
      <c r="D1188" s="5" t="inlineStr">
        <is>
          <t>2024-04-28</t>
        </is>
      </c>
      <c r="E1188" s="5" t="n">
        <v>121905.14</v>
      </c>
      <c r="F1188" s="5" t="n">
        <v>2566.24</v>
      </c>
      <c r="G1188" s="5" t="n">
        <v>119338.9</v>
      </c>
      <c r="H1188" s="6" t="n">
        <v>21905.14</v>
      </c>
    </row>
    <row r="1189">
      <c r="D1189" s="5" t="inlineStr">
        <is>
          <t>2024-04-29</t>
        </is>
      </c>
      <c r="E1189" s="5" t="n">
        <v>122111.92</v>
      </c>
      <c r="F1189" s="5" t="n">
        <v>64275.4</v>
      </c>
      <c r="G1189" s="5" t="n">
        <v>57836.52</v>
      </c>
      <c r="H1189" s="6" t="n">
        <v>22111.92</v>
      </c>
    </row>
    <row r="1190">
      <c r="D1190" s="5" t="inlineStr">
        <is>
          <t>2024-04-30</t>
        </is>
      </c>
      <c r="E1190" s="5" t="n">
        <v>122215.38</v>
      </c>
      <c r="F1190" s="5" t="n">
        <v>66691.28999999999</v>
      </c>
      <c r="G1190" s="5" t="n">
        <v>55524.09</v>
      </c>
      <c r="H1190" s="6" t="n">
        <v>22215.38</v>
      </c>
    </row>
    <row r="1191">
      <c r="D1191" s="5" t="inlineStr">
        <is>
          <t>2024-05-01</t>
        </is>
      </c>
      <c r="E1191" s="5" t="n">
        <v>121929.42</v>
      </c>
      <c r="F1191" s="5" t="n">
        <v>37100.1</v>
      </c>
      <c r="G1191" s="5" t="n">
        <v>84829.32000000001</v>
      </c>
      <c r="H1191" s="6" t="n">
        <v>21929.42</v>
      </c>
    </row>
    <row r="1192">
      <c r="D1192" s="5" t="inlineStr">
        <is>
          <t>2024-05-02</t>
        </is>
      </c>
      <c r="E1192" s="5" t="n">
        <v>122273.56</v>
      </c>
      <c r="F1192" s="5" t="n">
        <v>72115.39999999999</v>
      </c>
      <c r="G1192" s="5" t="n">
        <v>50158.16</v>
      </c>
      <c r="H1192" s="6" t="n">
        <v>22273.56</v>
      </c>
    </row>
    <row r="1193">
      <c r="D1193" s="5" t="inlineStr">
        <is>
          <t>2024-05-03</t>
        </is>
      </c>
      <c r="E1193" s="5" t="n">
        <v>121455.56</v>
      </c>
      <c r="F1193" s="5" t="n">
        <v>75942.41</v>
      </c>
      <c r="G1193" s="5" t="n">
        <v>45513.15</v>
      </c>
      <c r="H1193" s="6" t="n">
        <v>21455.56</v>
      </c>
    </row>
    <row r="1194">
      <c r="D1194" s="5" t="inlineStr">
        <is>
          <t>2024-05-04</t>
        </is>
      </c>
      <c r="E1194" s="5" t="n">
        <v>120826.46</v>
      </c>
      <c r="F1194" s="5" t="n">
        <v>6426.2</v>
      </c>
      <c r="G1194" s="5" t="n">
        <v>114400.26</v>
      </c>
      <c r="H1194" s="6" t="n">
        <v>20826.46</v>
      </c>
    </row>
    <row r="1195">
      <c r="D1195" s="5" t="inlineStr">
        <is>
          <t>2024-05-05</t>
        </is>
      </c>
      <c r="E1195" s="5" t="n">
        <v>120782.85</v>
      </c>
      <c r="F1195" s="5" t="n">
        <v>6426.2</v>
      </c>
      <c r="G1195" s="5" t="n">
        <v>114356.65</v>
      </c>
      <c r="H1195" s="6" t="n">
        <v>20782.85</v>
      </c>
    </row>
    <row r="1196">
      <c r="D1196" s="5" t="inlineStr">
        <is>
          <t>2024-05-06</t>
        </is>
      </c>
      <c r="E1196" s="5" t="n">
        <v>121620.63</v>
      </c>
      <c r="F1196" s="5" t="n">
        <v>75942.41</v>
      </c>
      <c r="G1196" s="5" t="n">
        <v>45678.22</v>
      </c>
      <c r="H1196" s="6" t="n">
        <v>21620.63</v>
      </c>
    </row>
    <row r="1197">
      <c r="D1197" s="5" t="inlineStr">
        <is>
          <t>2024-05-07</t>
        </is>
      </c>
      <c r="E1197" s="5" t="n">
        <v>121854.06</v>
      </c>
      <c r="F1197" s="5" t="n">
        <v>75942.41</v>
      </c>
      <c r="G1197" s="5" t="n">
        <v>45911.65</v>
      </c>
      <c r="H1197" s="6" t="n">
        <v>21854.06</v>
      </c>
    </row>
    <row r="1198">
      <c r="D1198" s="5" t="inlineStr">
        <is>
          <t>2024-05-08</t>
        </is>
      </c>
      <c r="E1198" s="5" t="n">
        <v>122521.3</v>
      </c>
      <c r="F1198" s="5" t="n">
        <v>75942.41</v>
      </c>
      <c r="G1198" s="5" t="n">
        <v>46578.89</v>
      </c>
      <c r="H1198" s="6" t="n">
        <v>22521.3</v>
      </c>
    </row>
    <row r="1199">
      <c r="D1199" s="5" t="inlineStr">
        <is>
          <t>2024-05-09</t>
        </is>
      </c>
      <c r="E1199" s="5" t="n">
        <v>122091.51</v>
      </c>
      <c r="F1199" s="5" t="n">
        <v>75942.41</v>
      </c>
      <c r="G1199" s="5" t="n">
        <v>46149.1</v>
      </c>
      <c r="H1199" s="6" t="n">
        <v>22091.51</v>
      </c>
    </row>
    <row r="1200">
      <c r="D1200" s="5" t="inlineStr">
        <is>
          <t>2024-05-10</t>
        </is>
      </c>
      <c r="E1200" s="5" t="n">
        <v>122401.43</v>
      </c>
      <c r="F1200" s="5" t="n">
        <v>75942.41</v>
      </c>
      <c r="G1200" s="5" t="n">
        <v>46459.02</v>
      </c>
      <c r="H1200" s="6" t="n">
        <v>22401.43</v>
      </c>
    </row>
    <row r="1201">
      <c r="D1201" s="5" t="inlineStr">
        <is>
          <t>2024-05-11</t>
        </is>
      </c>
      <c r="E1201" s="5" t="n">
        <v>121281.26</v>
      </c>
      <c r="F1201" s="5" t="n">
        <v>6426.2</v>
      </c>
      <c r="G1201" s="5" t="n">
        <v>114855.06</v>
      </c>
      <c r="H1201" s="6" t="n">
        <v>21281.26</v>
      </c>
    </row>
    <row r="1202">
      <c r="D1202" s="5" t="inlineStr">
        <is>
          <t>2024-05-12</t>
        </is>
      </c>
      <c r="E1202" s="5" t="n">
        <v>121349.64</v>
      </c>
      <c r="F1202" s="5" t="n">
        <v>6426.2</v>
      </c>
      <c r="G1202" s="5" t="n">
        <v>114923.44</v>
      </c>
      <c r="H1202" s="6" t="n">
        <v>21349.64</v>
      </c>
    </row>
    <row r="1203">
      <c r="D1203" s="5" t="inlineStr">
        <is>
          <t>2024-05-13</t>
        </is>
      </c>
      <c r="E1203" s="5" t="n">
        <v>122768.54</v>
      </c>
      <c r="F1203" s="5" t="n">
        <v>75269.78</v>
      </c>
      <c r="G1203" s="5" t="n">
        <v>47498.76</v>
      </c>
      <c r="H1203" s="6" t="n">
        <v>22768.54</v>
      </c>
    </row>
    <row r="1204">
      <c r="D1204" s="5" t="inlineStr">
        <is>
          <t>2024-05-14</t>
        </is>
      </c>
      <c r="E1204" s="5" t="n">
        <v>123103.12</v>
      </c>
      <c r="F1204" s="5" t="n">
        <v>75269.78</v>
      </c>
      <c r="G1204" s="5" t="n">
        <v>47833.34</v>
      </c>
      <c r="H1204" s="6" t="n">
        <v>23103.12</v>
      </c>
    </row>
    <row r="1205">
      <c r="D1205" s="5" t="inlineStr">
        <is>
          <t>2024-05-15</t>
        </is>
      </c>
      <c r="E1205" s="5" t="n">
        <v>122156.3</v>
      </c>
      <c r="F1205" s="5" t="n">
        <v>75269.78</v>
      </c>
      <c r="G1205" s="5" t="n">
        <v>46886.52</v>
      </c>
      <c r="H1205" s="6" t="n">
        <v>22156.3</v>
      </c>
    </row>
    <row r="1206">
      <c r="D1206" s="5" t="inlineStr">
        <is>
          <t>2024-05-16</t>
        </is>
      </c>
      <c r="E1206" s="5" t="n">
        <v>122303.25</v>
      </c>
      <c r="F1206" s="5" t="n">
        <v>75269.78</v>
      </c>
      <c r="G1206" s="5" t="n">
        <v>47033.47</v>
      </c>
      <c r="H1206" s="6" t="n">
        <v>22303.25</v>
      </c>
    </row>
    <row r="1207">
      <c r="D1207" s="5" t="inlineStr">
        <is>
          <t>2024-05-17</t>
        </is>
      </c>
      <c r="E1207" s="5" t="n">
        <v>122471.62</v>
      </c>
      <c r="F1207" s="5" t="n">
        <v>75269.78</v>
      </c>
      <c r="G1207" s="5" t="n">
        <v>47201.84</v>
      </c>
      <c r="H1207" s="6" t="n">
        <v>22471.62</v>
      </c>
    </row>
    <row r="1208">
      <c r="D1208" s="5" t="inlineStr">
        <is>
          <t>2024-05-18</t>
        </is>
      </c>
      <c r="E1208" s="5" t="n">
        <v>121183.07</v>
      </c>
      <c r="F1208" s="5" t="n">
        <v>6426.2</v>
      </c>
      <c r="G1208" s="5" t="n">
        <v>114756.87</v>
      </c>
      <c r="H1208" s="6" t="n">
        <v>21183.07</v>
      </c>
    </row>
    <row r="1209">
      <c r="D1209" s="5" t="inlineStr">
        <is>
          <t>2024-05-19</t>
        </is>
      </c>
      <c r="E1209" s="5" t="n">
        <v>121438.91</v>
      </c>
      <c r="F1209" s="5" t="n">
        <v>6426.2</v>
      </c>
      <c r="G1209" s="5" t="n">
        <v>115012.71</v>
      </c>
      <c r="H1209" s="6" t="n">
        <v>21438.91</v>
      </c>
    </row>
    <row r="1210">
      <c r="D1210" s="5" t="inlineStr">
        <is>
          <t>2024-05-20</t>
        </is>
      </c>
      <c r="E1210" s="5" t="n">
        <v>122316.03</v>
      </c>
      <c r="F1210" s="5" t="n">
        <v>77531.31</v>
      </c>
      <c r="G1210" s="5" t="n">
        <v>44784.72</v>
      </c>
      <c r="H1210" s="6" t="n">
        <v>22316.03</v>
      </c>
    </row>
    <row r="1211">
      <c r="D1211" s="5" t="inlineStr">
        <is>
          <t>2024-05-21</t>
        </is>
      </c>
      <c r="E1211" s="5" t="n">
        <v>122418.79</v>
      </c>
      <c r="F1211" s="5" t="n">
        <v>77531.31</v>
      </c>
      <c r="G1211" s="5" t="n">
        <v>44887.48</v>
      </c>
      <c r="H1211" s="6" t="n">
        <v>22418.79</v>
      </c>
    </row>
    <row r="1212">
      <c r="D1212" s="5" t="inlineStr">
        <is>
          <t>2024-05-22</t>
        </is>
      </c>
      <c r="E1212" s="5" t="n">
        <v>122322.22</v>
      </c>
      <c r="F1212" s="5" t="n">
        <v>77298.92999999999</v>
      </c>
      <c r="G1212" s="5" t="n">
        <v>45023.29</v>
      </c>
      <c r="H1212" s="6" t="n">
        <v>22322.22</v>
      </c>
    </row>
    <row r="1213">
      <c r="D1213" s="5" t="inlineStr">
        <is>
          <t>2024-05-23</t>
        </is>
      </c>
      <c r="E1213" s="5" t="n">
        <v>122215.88</v>
      </c>
      <c r="F1213" s="5" t="n">
        <v>75351.82000000001</v>
      </c>
      <c r="G1213" s="5" t="n">
        <v>46864.06</v>
      </c>
      <c r="H1213" s="6" t="n">
        <v>22215.88</v>
      </c>
    </row>
    <row r="1214">
      <c r="D1214" s="5" t="inlineStr">
        <is>
          <t>2024-05-24</t>
        </is>
      </c>
      <c r="E1214" s="5" t="n">
        <v>122181.84</v>
      </c>
      <c r="F1214" s="5" t="n">
        <v>75351.82000000001</v>
      </c>
      <c r="G1214" s="5" t="n">
        <v>46830.02</v>
      </c>
      <c r="H1214" s="6" t="n">
        <v>22181.84</v>
      </c>
    </row>
    <row r="1215">
      <c r="D1215" s="5" t="inlineStr">
        <is>
          <t>2024-05-25</t>
        </is>
      </c>
      <c r="E1215" s="5" t="n">
        <v>120459.75</v>
      </c>
      <c r="F1215" s="5" t="n">
        <v>8687.73</v>
      </c>
      <c r="G1215" s="5" t="n">
        <v>111772.02</v>
      </c>
      <c r="H1215" s="6" t="n">
        <v>20459.75</v>
      </c>
    </row>
    <row r="1216">
      <c r="D1216" s="5" t="inlineStr">
        <is>
          <t>2024-05-26</t>
        </is>
      </c>
      <c r="E1216" s="5" t="n">
        <v>120712.55</v>
      </c>
      <c r="F1216" s="5" t="n">
        <v>8687.73</v>
      </c>
      <c r="G1216" s="5" t="n">
        <v>112024.82</v>
      </c>
      <c r="H1216" s="6" t="n">
        <v>20712.55</v>
      </c>
    </row>
    <row r="1217">
      <c r="D1217" s="5" t="inlineStr">
        <is>
          <t>2024-05-27</t>
        </is>
      </c>
      <c r="E1217" s="5" t="n">
        <v>121081.72</v>
      </c>
      <c r="F1217" s="5" t="n">
        <v>42676.64</v>
      </c>
      <c r="G1217" s="5" t="n">
        <v>78405.08</v>
      </c>
      <c r="H1217" s="6" t="n">
        <v>21081.72</v>
      </c>
    </row>
    <row r="1218">
      <c r="D1218" s="5" t="inlineStr">
        <is>
          <t>2024-05-28</t>
        </is>
      </c>
      <c r="E1218" s="5" t="n">
        <v>123238.05</v>
      </c>
      <c r="F1218" s="5" t="n">
        <v>74441.62</v>
      </c>
      <c r="G1218" s="5" t="n">
        <v>48796.43</v>
      </c>
      <c r="H1218" s="6" t="n">
        <v>23238.05</v>
      </c>
    </row>
    <row r="1219">
      <c r="D1219" s="5" t="inlineStr">
        <is>
          <t>2024-05-29</t>
        </is>
      </c>
      <c r="E1219" s="5" t="n">
        <v>123312.91</v>
      </c>
      <c r="F1219" s="5" t="n">
        <v>74781.42999999999</v>
      </c>
      <c r="G1219" s="5" t="n">
        <v>48531.48</v>
      </c>
      <c r="H1219" s="6" t="n">
        <v>23312.91</v>
      </c>
    </row>
    <row r="1220">
      <c r="D1220" s="5" t="inlineStr">
        <is>
          <t>2024-05-30</t>
        </is>
      </c>
      <c r="E1220" s="5" t="n">
        <v>122822.12</v>
      </c>
      <c r="F1220" s="5" t="n">
        <v>74781.42999999999</v>
      </c>
      <c r="G1220" s="5" t="n">
        <v>48040.69</v>
      </c>
      <c r="H1220" s="6" t="n">
        <v>22822.12</v>
      </c>
    </row>
    <row r="1221">
      <c r="D1221" s="5" t="inlineStr">
        <is>
          <t>2024-05-31</t>
        </is>
      </c>
      <c r="E1221" s="5" t="n">
        <v>122193.5</v>
      </c>
      <c r="F1221" s="5" t="n">
        <v>74781.42999999999</v>
      </c>
      <c r="G1221" s="5" t="n">
        <v>47412.07</v>
      </c>
      <c r="H1221" s="6" t="n">
        <v>22193.5</v>
      </c>
    </row>
    <row r="1222">
      <c r="D1222" s="5" t="inlineStr">
        <is>
          <t>2024-06-01</t>
        </is>
      </c>
      <c r="E1222" s="5" t="n">
        <v>120823.47</v>
      </c>
      <c r="F1222" s="5" t="n">
        <v>8687.73</v>
      </c>
      <c r="G1222" s="5" t="n">
        <v>112135.74</v>
      </c>
      <c r="H1222" s="6" t="n">
        <v>20823.47</v>
      </c>
    </row>
    <row r="1223">
      <c r="D1223" s="5" t="inlineStr">
        <is>
          <t>2024-06-02</t>
        </is>
      </c>
      <c r="E1223" s="5" t="n">
        <v>120844.46</v>
      </c>
      <c r="F1223" s="5" t="n">
        <v>8687.73</v>
      </c>
      <c r="G1223" s="5" t="n">
        <v>112156.73</v>
      </c>
      <c r="H1223" s="6" t="n">
        <v>20844.46</v>
      </c>
    </row>
    <row r="1224">
      <c r="D1224" s="5" t="inlineStr">
        <is>
          <t>2024-06-03</t>
        </is>
      </c>
      <c r="E1224" s="5" t="n">
        <v>122162.16</v>
      </c>
      <c r="F1224" s="5" t="n">
        <v>74516.72</v>
      </c>
      <c r="G1224" s="5" t="n">
        <v>47645.44</v>
      </c>
      <c r="H1224" s="6" t="n">
        <v>22162.16</v>
      </c>
    </row>
    <row r="1225">
      <c r="D1225" s="5" t="inlineStr">
        <is>
          <t>2024-06-04</t>
        </is>
      </c>
      <c r="E1225" s="5" t="n">
        <v>122227.69</v>
      </c>
      <c r="F1225" s="5" t="n">
        <v>74516.72</v>
      </c>
      <c r="G1225" s="5" t="n">
        <v>47710.97</v>
      </c>
      <c r="H1225" s="6" t="n">
        <v>22227.69</v>
      </c>
    </row>
    <row r="1226">
      <c r="D1226" s="5" t="inlineStr">
        <is>
          <t>2024-06-05</t>
        </is>
      </c>
      <c r="E1226" s="5" t="n">
        <v>122042.34</v>
      </c>
      <c r="F1226" s="5" t="n">
        <v>74516.72</v>
      </c>
      <c r="G1226" s="5" t="n">
        <v>47525.62</v>
      </c>
      <c r="H1226" s="6" t="n">
        <v>22042.34</v>
      </c>
    </row>
    <row r="1227">
      <c r="D1227" s="5" t="inlineStr">
        <is>
          <t>2024-06-06</t>
        </is>
      </c>
      <c r="E1227" s="5" t="n">
        <v>121986.52</v>
      </c>
      <c r="F1227" s="5" t="n">
        <v>70656.75999999999</v>
      </c>
      <c r="G1227" s="5" t="n">
        <v>51329.76</v>
      </c>
      <c r="H1227" s="6" t="n">
        <v>21986.52</v>
      </c>
    </row>
    <row r="1228">
      <c r="D1228" s="5" t="inlineStr">
        <is>
          <t>2024-06-07</t>
        </is>
      </c>
      <c r="E1228" s="5" t="n">
        <v>122488.32</v>
      </c>
      <c r="F1228" s="5" t="n">
        <v>70656.75999999999</v>
      </c>
      <c r="G1228" s="5" t="n">
        <v>51831.56</v>
      </c>
      <c r="H1228" s="6" t="n">
        <v>22488.32</v>
      </c>
    </row>
    <row r="1229">
      <c r="D1229" s="5" t="inlineStr">
        <is>
          <t>2024-06-08</t>
        </is>
      </c>
      <c r="E1229" s="5" t="n">
        <v>120821.13</v>
      </c>
      <c r="F1229" s="5" t="n">
        <v>9023.18</v>
      </c>
      <c r="G1229" s="5" t="n">
        <v>111797.95</v>
      </c>
      <c r="H1229" s="6" t="n">
        <v>20821.13</v>
      </c>
    </row>
    <row r="1230">
      <c r="D1230" s="5" t="inlineStr">
        <is>
          <t>2024-06-09</t>
        </is>
      </c>
      <c r="E1230" s="5" t="n">
        <v>120803.81</v>
      </c>
      <c r="F1230" s="5" t="n">
        <v>9023.18</v>
      </c>
      <c r="G1230" s="5" t="n">
        <v>111780.63</v>
      </c>
      <c r="H1230" s="6" t="n">
        <v>20803.81</v>
      </c>
    </row>
    <row r="1231">
      <c r="D1231" s="5" t="inlineStr">
        <is>
          <t>2024-06-10</t>
        </is>
      </c>
      <c r="E1231" s="5" t="n">
        <v>121901.86</v>
      </c>
      <c r="F1231" s="5" t="n">
        <v>40523.46</v>
      </c>
      <c r="G1231" s="5" t="n">
        <v>81378.39999999999</v>
      </c>
      <c r="H1231" s="6" t="n">
        <v>21901.86</v>
      </c>
    </row>
    <row r="1232">
      <c r="D1232" s="5" t="inlineStr">
        <is>
          <t>2024-06-11</t>
        </is>
      </c>
      <c r="E1232" s="5" t="n">
        <v>122308.23</v>
      </c>
      <c r="F1232" s="5" t="n">
        <v>69972.25</v>
      </c>
      <c r="G1232" s="5" t="n">
        <v>52335.98</v>
      </c>
      <c r="H1232" s="6" t="n">
        <v>22308.23</v>
      </c>
    </row>
    <row r="1233">
      <c r="D1233" s="5" t="inlineStr">
        <is>
          <t>2024-06-12</t>
        </is>
      </c>
      <c r="E1233" s="5" t="n">
        <v>122045.95</v>
      </c>
      <c r="F1233" s="5" t="n">
        <v>75086.25</v>
      </c>
      <c r="G1233" s="5" t="n">
        <v>46959.7</v>
      </c>
      <c r="H1233" s="6" t="n">
        <v>22045.95</v>
      </c>
    </row>
    <row r="1234">
      <c r="D1234" s="5" t="inlineStr">
        <is>
          <t>2024-06-13</t>
        </is>
      </c>
      <c r="E1234" s="5" t="n">
        <v>122205.18</v>
      </c>
      <c r="F1234" s="5" t="n">
        <v>75086.25</v>
      </c>
      <c r="G1234" s="5" t="n">
        <v>47118.93</v>
      </c>
      <c r="H1234" s="6" t="n">
        <v>22205.18</v>
      </c>
    </row>
    <row r="1235">
      <c r="D1235" s="5" t="inlineStr">
        <is>
          <t>2024-06-14</t>
        </is>
      </c>
      <c r="E1235" s="5" t="n">
        <v>122937.31</v>
      </c>
      <c r="F1235" s="5" t="n">
        <v>75086.25</v>
      </c>
      <c r="G1235" s="5" t="n">
        <v>47851.06</v>
      </c>
      <c r="H1235" s="6" t="n">
        <v>22937.31</v>
      </c>
    </row>
    <row r="1236">
      <c r="D1236" s="5" t="inlineStr">
        <is>
          <t>2024-06-15</t>
        </is>
      </c>
      <c r="E1236" s="5" t="n">
        <v>121183.07</v>
      </c>
      <c r="F1236" s="5" t="n">
        <v>9023.18</v>
      </c>
      <c r="G1236" s="5" t="n">
        <v>112159.89</v>
      </c>
      <c r="H1236" s="6" t="n">
        <v>21183.07</v>
      </c>
    </row>
    <row r="1237">
      <c r="D1237" s="5" t="inlineStr">
        <is>
          <t>2024-06-16</t>
        </is>
      </c>
      <c r="E1237" s="5" t="n">
        <v>121244.06</v>
      </c>
      <c r="F1237" s="5" t="n">
        <v>9023.18</v>
      </c>
      <c r="G1237" s="5" t="n">
        <v>112220.88</v>
      </c>
      <c r="H1237" s="6" t="n">
        <v>21244.06</v>
      </c>
    </row>
    <row r="1238">
      <c r="D1238" s="5" t="inlineStr">
        <is>
          <t>2024-06-17</t>
        </is>
      </c>
      <c r="E1238" s="5" t="n">
        <v>122787.21</v>
      </c>
      <c r="F1238" s="5" t="n">
        <v>74735.00999999999</v>
      </c>
      <c r="G1238" s="5" t="n">
        <v>48052.2</v>
      </c>
      <c r="H1238" s="6" t="n">
        <v>22787.21</v>
      </c>
    </row>
    <row r="1239">
      <c r="D1239" s="5" t="inlineStr">
        <is>
          <t>2024-06-18</t>
        </is>
      </c>
      <c r="E1239" s="5" t="n">
        <v>123334.92</v>
      </c>
      <c r="F1239" s="5" t="n">
        <v>74735.00999999999</v>
      </c>
      <c r="G1239" s="5" t="n">
        <v>48599.91</v>
      </c>
      <c r="H1239" s="6" t="n">
        <v>23334.92</v>
      </c>
    </row>
    <row r="1240">
      <c r="D1240" s="5" t="inlineStr">
        <is>
          <t>2024-06-19</t>
        </is>
      </c>
      <c r="E1240" s="5" t="n">
        <v>122729.91</v>
      </c>
      <c r="F1240" s="5" t="n">
        <v>43000.65</v>
      </c>
      <c r="G1240" s="5" t="n">
        <v>79729.25999999999</v>
      </c>
      <c r="H1240" s="6" t="n">
        <v>22729.91</v>
      </c>
    </row>
    <row r="1241">
      <c r="D1241" s="5" t="inlineStr">
        <is>
          <t>2024-06-20</t>
        </is>
      </c>
      <c r="E1241" s="5" t="n">
        <v>123785.97</v>
      </c>
      <c r="F1241" s="5" t="n">
        <v>74735.00999999999</v>
      </c>
      <c r="G1241" s="5" t="n">
        <v>49050.96</v>
      </c>
      <c r="H1241" s="6" t="n">
        <v>23785.97</v>
      </c>
    </row>
    <row r="1242">
      <c r="D1242" s="5" t="inlineStr">
        <is>
          <t>2024-06-21</t>
        </is>
      </c>
      <c r="E1242" s="5" t="n">
        <v>123954.51</v>
      </c>
      <c r="F1242" s="5" t="n">
        <v>74735.00999999999</v>
      </c>
      <c r="G1242" s="5" t="n">
        <v>49219.5</v>
      </c>
      <c r="H1242" s="6" t="n">
        <v>23954.51</v>
      </c>
    </row>
    <row r="1243">
      <c r="D1243" s="5" t="inlineStr">
        <is>
          <t>2024-06-22</t>
        </is>
      </c>
      <c r="E1243" s="5" t="n">
        <v>122059.89</v>
      </c>
      <c r="F1243" s="5" t="n">
        <v>9023.18</v>
      </c>
      <c r="G1243" s="5" t="n">
        <v>113036.71</v>
      </c>
      <c r="H1243" s="6" t="n">
        <v>22059.89</v>
      </c>
    </row>
    <row r="1244">
      <c r="D1244" s="5" t="inlineStr">
        <is>
          <t>2024-06-23</t>
        </is>
      </c>
      <c r="E1244" s="5" t="n">
        <v>122050.82</v>
      </c>
      <c r="F1244" s="5" t="n">
        <v>9023.18</v>
      </c>
      <c r="G1244" s="5" t="n">
        <v>113027.64</v>
      </c>
      <c r="H1244" s="6" t="n">
        <v>22050.82</v>
      </c>
    </row>
    <row r="1245">
      <c r="D1245" s="5" t="inlineStr">
        <is>
          <t>2024-06-24</t>
        </is>
      </c>
      <c r="E1245" s="5" t="n">
        <v>123024.09</v>
      </c>
      <c r="F1245" s="5" t="n">
        <v>75754.66</v>
      </c>
      <c r="G1245" s="5" t="n">
        <v>47269.43</v>
      </c>
      <c r="H1245" s="6" t="n">
        <v>23024.09</v>
      </c>
    </row>
    <row r="1246">
      <c r="D1246" s="5" t="inlineStr">
        <is>
          <t>2024-06-25</t>
        </is>
      </c>
      <c r="E1246" s="5" t="n">
        <v>123195.75</v>
      </c>
      <c r="F1246" s="5" t="n">
        <v>74597.45</v>
      </c>
      <c r="G1246" s="5" t="n">
        <v>48598.3</v>
      </c>
      <c r="H1246" s="6" t="n">
        <v>23195.75</v>
      </c>
    </row>
    <row r="1247">
      <c r="D1247" s="5" t="inlineStr">
        <is>
          <t>2024-06-26</t>
        </is>
      </c>
      <c r="E1247" s="5" t="n">
        <v>124237.21</v>
      </c>
      <c r="F1247" s="5" t="n">
        <v>74597.45</v>
      </c>
      <c r="G1247" s="5" t="n">
        <v>49639.76</v>
      </c>
      <c r="H1247" s="6" t="n">
        <v>24237.21</v>
      </c>
    </row>
    <row r="1248">
      <c r="D1248" s="5" t="inlineStr">
        <is>
          <t>2024-06-27</t>
        </is>
      </c>
      <c r="E1248" s="5" t="n">
        <v>124551.51</v>
      </c>
      <c r="F1248" s="5" t="n">
        <v>74592.78</v>
      </c>
      <c r="G1248" s="5" t="n">
        <v>49958.73</v>
      </c>
      <c r="H1248" s="6" t="n">
        <v>24551.51</v>
      </c>
    </row>
    <row r="1249">
      <c r="D1249" s="5" t="inlineStr">
        <is>
          <t>2024-06-28</t>
        </is>
      </c>
      <c r="E1249" s="5" t="n">
        <v>124131.27</v>
      </c>
      <c r="F1249" s="5" t="n">
        <v>74476.39</v>
      </c>
      <c r="G1249" s="5" t="n">
        <v>49654.88</v>
      </c>
      <c r="H1249" s="6" t="n">
        <v>24131.27</v>
      </c>
    </row>
    <row r="1250">
      <c r="D1250" s="5" t="inlineStr">
        <is>
          <t>2024-06-29</t>
        </is>
      </c>
      <c r="E1250" s="5" t="n">
        <v>122930.86</v>
      </c>
      <c r="F1250" s="5" t="n">
        <v>9250.93</v>
      </c>
      <c r="G1250" s="5" t="n">
        <v>113679.93</v>
      </c>
      <c r="H1250" s="6" t="n">
        <v>22930.86</v>
      </c>
    </row>
    <row r="1251">
      <c r="D1251" s="5" t="inlineStr">
        <is>
          <t>2024-06-30</t>
        </is>
      </c>
      <c r="E1251" s="5" t="n">
        <v>122744.6</v>
      </c>
      <c r="F1251" s="5" t="n">
        <v>9250.93</v>
      </c>
      <c r="G1251" s="5" t="n">
        <v>113493.67</v>
      </c>
      <c r="H1251" s="6" t="n">
        <v>22744.6</v>
      </c>
    </row>
    <row r="1252">
      <c r="D1252" s="5" t="inlineStr">
        <is>
          <t>2024-07-01</t>
        </is>
      </c>
      <c r="E1252" s="5" t="n">
        <v>123741.95</v>
      </c>
      <c r="F1252" s="5" t="n">
        <v>74476.39</v>
      </c>
      <c r="G1252" s="5" t="n">
        <v>49265.56</v>
      </c>
      <c r="H1252" s="6" t="n">
        <v>23741.95</v>
      </c>
    </row>
    <row r="1253">
      <c r="D1253" s="5" t="inlineStr">
        <is>
          <t>2024-07-02</t>
        </is>
      </c>
      <c r="E1253" s="5" t="n">
        <v>123958.32</v>
      </c>
      <c r="F1253" s="5" t="n">
        <v>74630.55</v>
      </c>
      <c r="G1253" s="5" t="n">
        <v>49327.77</v>
      </c>
      <c r="H1253" s="6" t="n">
        <v>23958.32</v>
      </c>
    </row>
    <row r="1254">
      <c r="D1254" s="5" t="inlineStr">
        <is>
          <t>2024-07-03</t>
        </is>
      </c>
      <c r="E1254" s="5" t="n">
        <v>124058.42</v>
      </c>
      <c r="F1254" s="5" t="n">
        <v>74873.03999999999</v>
      </c>
      <c r="G1254" s="5" t="n">
        <v>49185.38</v>
      </c>
      <c r="H1254" s="6" t="n">
        <v>24058.42</v>
      </c>
    </row>
    <row r="1255">
      <c r="D1255" s="5" t="inlineStr">
        <is>
          <t>2024-07-04</t>
        </is>
      </c>
      <c r="E1255" s="5" t="n">
        <v>125087.91</v>
      </c>
      <c r="F1255" s="5" t="n">
        <v>41936.9</v>
      </c>
      <c r="G1255" s="5" t="n">
        <v>83151.00999999999</v>
      </c>
      <c r="H1255" s="6" t="n">
        <v>25087.91</v>
      </c>
    </row>
    <row r="1256">
      <c r="D1256" s="5" t="inlineStr">
        <is>
          <t>2024-07-05</t>
        </is>
      </c>
      <c r="E1256" s="5" t="n">
        <v>125101.47</v>
      </c>
      <c r="F1256" s="5" t="n">
        <v>74873.03999999999</v>
      </c>
      <c r="G1256" s="5" t="n">
        <v>50228.43</v>
      </c>
      <c r="H1256" s="6" t="n">
        <v>25101.47</v>
      </c>
    </row>
    <row r="1257">
      <c r="D1257" s="5" t="inlineStr">
        <is>
          <t>2024-07-06</t>
        </is>
      </c>
      <c r="E1257" s="5" t="n">
        <v>123718.52</v>
      </c>
      <c r="F1257" s="5" t="n">
        <v>9250.93</v>
      </c>
      <c r="G1257" s="5" t="n">
        <v>114467.59</v>
      </c>
      <c r="H1257" s="6" t="n">
        <v>23718.52</v>
      </c>
    </row>
    <row r="1258">
      <c r="D1258" s="5" t="inlineStr">
        <is>
          <t>2024-07-07</t>
        </is>
      </c>
      <c r="E1258" s="5" t="n">
        <v>124105.86</v>
      </c>
      <c r="F1258" s="5" t="n">
        <v>9250.93</v>
      </c>
      <c r="G1258" s="5" t="n">
        <v>114854.93</v>
      </c>
      <c r="H1258" s="6" t="n">
        <v>24105.86</v>
      </c>
    </row>
    <row r="1259">
      <c r="D1259" s="5" t="inlineStr">
        <is>
          <t>2024-07-08</t>
        </is>
      </c>
      <c r="E1259" s="5" t="n">
        <v>124307.95</v>
      </c>
      <c r="F1259" s="5" t="n">
        <v>74340.48</v>
      </c>
      <c r="G1259" s="5" t="n">
        <v>49967.47</v>
      </c>
      <c r="H1259" s="6" t="n">
        <v>24307.95</v>
      </c>
    </row>
    <row r="1260">
      <c r="D1260" s="5" t="inlineStr">
        <is>
          <t>2024-07-09</t>
        </is>
      </c>
      <c r="E1260" s="5" t="n">
        <v>124423.57</v>
      </c>
      <c r="F1260" s="5" t="n">
        <v>73496.27</v>
      </c>
      <c r="G1260" s="5" t="n">
        <v>50927.3</v>
      </c>
      <c r="H1260" s="6" t="n">
        <v>24423.57</v>
      </c>
    </row>
    <row r="1261">
      <c r="D1261" s="5" t="inlineStr">
        <is>
          <t>2024-07-10</t>
        </is>
      </c>
      <c r="E1261" s="5" t="n">
        <v>124545.08</v>
      </c>
      <c r="F1261" s="5" t="n">
        <v>73496.27</v>
      </c>
      <c r="G1261" s="5" t="n">
        <v>51048.81</v>
      </c>
      <c r="H1261" s="6" t="n">
        <v>24545.08</v>
      </c>
    </row>
    <row r="1262">
      <c r="D1262" s="5" t="inlineStr">
        <is>
          <t>2024-07-11</t>
        </is>
      </c>
      <c r="E1262" s="5" t="n">
        <v>125064.7</v>
      </c>
      <c r="F1262" s="5" t="n">
        <v>69300.87</v>
      </c>
      <c r="G1262" s="5" t="n">
        <v>55763.83</v>
      </c>
      <c r="H1262" s="6" t="n">
        <v>25064.7</v>
      </c>
    </row>
    <row r="1263">
      <c r="D1263" s="5" t="inlineStr">
        <is>
          <t>2024-07-12</t>
        </is>
      </c>
      <c r="E1263" s="5" t="n">
        <v>124797.07</v>
      </c>
      <c r="F1263" s="5" t="n">
        <v>76257.38</v>
      </c>
      <c r="G1263" s="5" t="n">
        <v>48539.69</v>
      </c>
      <c r="H1263" s="6" t="n">
        <v>24797.07</v>
      </c>
    </row>
    <row r="1264">
      <c r="D1264" s="5" t="inlineStr">
        <is>
          <t>2024-07-13</t>
        </is>
      </c>
      <c r="E1264" s="5" t="n">
        <v>123014.6</v>
      </c>
      <c r="F1264" s="5" t="n">
        <v>10157.77</v>
      </c>
      <c r="G1264" s="5" t="n">
        <v>112856.83</v>
      </c>
      <c r="H1264" s="6" t="n">
        <v>23014.6</v>
      </c>
    </row>
    <row r="1265">
      <c r="D1265" s="5" t="inlineStr">
        <is>
          <t>2024-07-14</t>
        </is>
      </c>
      <c r="E1265" s="5" t="n">
        <v>123197.82</v>
      </c>
      <c r="F1265" s="5" t="n">
        <v>9713.360000000001</v>
      </c>
      <c r="G1265" s="5" t="n">
        <v>113484.46</v>
      </c>
      <c r="H1265" s="6" t="n">
        <v>23197.82</v>
      </c>
    </row>
    <row r="1266">
      <c r="D1266" s="5" t="inlineStr">
        <is>
          <t>2024-07-15</t>
        </is>
      </c>
      <c r="E1266" s="5" t="n">
        <v>124493.15</v>
      </c>
      <c r="F1266" s="5" t="n">
        <v>70698.97</v>
      </c>
      <c r="G1266" s="5" t="n">
        <v>53794.18</v>
      </c>
      <c r="H1266" s="6" t="n">
        <v>24493.15</v>
      </c>
    </row>
    <row r="1267">
      <c r="D1267" s="5" t="inlineStr">
        <is>
          <t>2024-07-16</t>
        </is>
      </c>
      <c r="E1267" s="5" t="n">
        <v>124566.1</v>
      </c>
      <c r="F1267" s="5" t="n">
        <v>76082.74000000001</v>
      </c>
      <c r="G1267" s="5" t="n">
        <v>48483.36</v>
      </c>
      <c r="H1267" s="6" t="n">
        <v>24566.1</v>
      </c>
    </row>
    <row r="1268">
      <c r="D1268" s="5" t="inlineStr">
        <is>
          <t>2024-07-17</t>
        </is>
      </c>
      <c r="E1268" s="5" t="n">
        <v>125611.74</v>
      </c>
      <c r="F1268" s="5" t="n">
        <v>76082.74000000001</v>
      </c>
      <c r="G1268" s="5" t="n">
        <v>49529</v>
      </c>
      <c r="H1268" s="6" t="n">
        <v>25611.74</v>
      </c>
    </row>
    <row r="1269">
      <c r="D1269" s="5" t="inlineStr">
        <is>
          <t>2024-07-18</t>
        </is>
      </c>
      <c r="E1269" s="5" t="n">
        <v>124815.65</v>
      </c>
      <c r="F1269" s="5" t="n">
        <v>76082.74000000001</v>
      </c>
      <c r="G1269" s="5" t="n">
        <v>48732.91</v>
      </c>
      <c r="H1269" s="6" t="n">
        <v>24815.65</v>
      </c>
    </row>
    <row r="1270">
      <c r="D1270" s="5" t="inlineStr">
        <is>
          <t>2024-07-19</t>
        </is>
      </c>
      <c r="E1270" s="5" t="n">
        <v>123760.43</v>
      </c>
      <c r="F1270" s="5" t="n">
        <v>76236.53</v>
      </c>
      <c r="G1270" s="5" t="n">
        <v>47523.9</v>
      </c>
      <c r="H1270" s="6" t="n">
        <v>23760.43</v>
      </c>
    </row>
    <row r="1271">
      <c r="D1271" s="5" t="inlineStr">
        <is>
          <t>2024-07-20</t>
        </is>
      </c>
      <c r="E1271" s="5" t="n">
        <v>123426.53</v>
      </c>
      <c r="F1271" s="5" t="n">
        <v>9713.360000000001</v>
      </c>
      <c r="G1271" s="5" t="n">
        <v>113713.17</v>
      </c>
      <c r="H1271" s="6" t="n">
        <v>23426.53</v>
      </c>
    </row>
    <row r="1272">
      <c r="D1272" s="5" t="inlineStr">
        <is>
          <t>2024-07-21</t>
        </is>
      </c>
      <c r="E1272" s="5" t="n">
        <v>123273.01</v>
      </c>
      <c r="F1272" s="5" t="n">
        <v>9713.360000000001</v>
      </c>
      <c r="G1272" s="5" t="n">
        <v>113559.65</v>
      </c>
      <c r="H1272" s="6" t="n">
        <v>23273.01</v>
      </c>
    </row>
    <row r="1273">
      <c r="D1273" s="5" t="inlineStr">
        <is>
          <t>2024-07-22</t>
        </is>
      </c>
      <c r="E1273" s="5" t="n">
        <v>122956.68</v>
      </c>
      <c r="F1273" s="5" t="n">
        <v>76236.53</v>
      </c>
      <c r="G1273" s="5" t="n">
        <v>46720.15</v>
      </c>
      <c r="H1273" s="6" t="n">
        <v>22956.68</v>
      </c>
    </row>
    <row r="1274">
      <c r="D1274" s="5" t="inlineStr">
        <is>
          <t>2024-07-23</t>
        </is>
      </c>
      <c r="E1274" s="5" t="n">
        <v>122807.42</v>
      </c>
      <c r="F1274" s="5" t="n">
        <v>76248.13</v>
      </c>
      <c r="G1274" s="5" t="n">
        <v>46559.29</v>
      </c>
      <c r="H1274" s="6" t="n">
        <v>22807.42</v>
      </c>
    </row>
    <row r="1275">
      <c r="D1275" s="5" t="inlineStr">
        <is>
          <t>2024-07-24</t>
        </is>
      </c>
      <c r="E1275" s="5" t="n">
        <v>123589.83</v>
      </c>
      <c r="F1275" s="5" t="n">
        <v>44104.92</v>
      </c>
      <c r="G1275" s="5" t="n">
        <v>79484.91</v>
      </c>
      <c r="H1275" s="6" t="n">
        <v>23589.83</v>
      </c>
    </row>
    <row r="1276">
      <c r="D1276" s="5" t="inlineStr">
        <is>
          <t>2024-07-25</t>
        </is>
      </c>
      <c r="E1276" s="5" t="n">
        <v>123649.28</v>
      </c>
      <c r="F1276" s="5" t="n">
        <v>44104.92</v>
      </c>
      <c r="G1276" s="5" t="n">
        <v>79544.36</v>
      </c>
      <c r="H1276" s="6" t="n">
        <v>23649.28</v>
      </c>
    </row>
    <row r="1277">
      <c r="D1277" s="5" t="inlineStr">
        <is>
          <t>2024-07-26</t>
        </is>
      </c>
      <c r="E1277" s="5" t="n">
        <v>122828.14</v>
      </c>
      <c r="F1277" s="5" t="n">
        <v>75987.53</v>
      </c>
      <c r="G1277" s="5" t="n">
        <v>46840.61</v>
      </c>
      <c r="H1277" s="6" t="n">
        <v>22828.14</v>
      </c>
    </row>
    <row r="1278">
      <c r="D1278" s="5" t="inlineStr">
        <is>
          <t>2024-07-27</t>
        </is>
      </c>
      <c r="E1278" s="5" t="n">
        <v>122843.13</v>
      </c>
      <c r="F1278" s="5" t="n">
        <v>9713.360000000001</v>
      </c>
      <c r="G1278" s="5" t="n">
        <v>113129.77</v>
      </c>
      <c r="H1278" s="6" t="n">
        <v>22843.13</v>
      </c>
    </row>
    <row r="1279">
      <c r="D1279" s="5" t="inlineStr">
        <is>
          <t>2024-07-28</t>
        </is>
      </c>
      <c r="E1279" s="5" t="n">
        <v>122827.66</v>
      </c>
      <c r="F1279" s="5" t="n">
        <v>9713.360000000001</v>
      </c>
      <c r="G1279" s="5" t="n">
        <v>113114.3</v>
      </c>
      <c r="H1279" s="6" t="n">
        <v>22827.66</v>
      </c>
    </row>
    <row r="1280">
      <c r="D1280" s="5" t="inlineStr">
        <is>
          <t>2024-07-29</t>
        </is>
      </c>
      <c r="E1280" s="5" t="n">
        <v>123636.04</v>
      </c>
      <c r="F1280" s="5" t="n">
        <v>75987.53</v>
      </c>
      <c r="G1280" s="5" t="n">
        <v>47648.51</v>
      </c>
      <c r="H1280" s="6" t="n">
        <v>23636.04</v>
      </c>
    </row>
    <row r="1281">
      <c r="D1281" s="5" t="inlineStr">
        <is>
          <t>2024-07-30</t>
        </is>
      </c>
      <c r="E1281" s="5" t="n">
        <v>124055.48</v>
      </c>
      <c r="F1281" s="5" t="n">
        <v>76269.21000000001</v>
      </c>
      <c r="G1281" s="5" t="n">
        <v>47786.27</v>
      </c>
      <c r="H1281" s="6" t="n">
        <v>24055.48</v>
      </c>
    </row>
    <row r="1282">
      <c r="D1282" s="5" t="inlineStr">
        <is>
          <t>2024-07-31</t>
        </is>
      </c>
      <c r="E1282" s="5" t="n">
        <v>124268.46</v>
      </c>
      <c r="F1282" s="5" t="n">
        <v>76269.21000000001</v>
      </c>
      <c r="G1282" s="5" t="n">
        <v>47999.25</v>
      </c>
      <c r="H1282" s="6" t="n">
        <v>24268.46</v>
      </c>
    </row>
    <row r="1283">
      <c r="D1283" s="5" t="inlineStr">
        <is>
          <t>2024-08-01</t>
        </is>
      </c>
      <c r="E1283" s="5" t="n">
        <v>124944.2</v>
      </c>
      <c r="F1283" s="5" t="n">
        <v>76083.16</v>
      </c>
      <c r="G1283" s="5" t="n">
        <v>48861.04</v>
      </c>
      <c r="H1283" s="6" t="n">
        <v>24944.2</v>
      </c>
    </row>
    <row r="1284">
      <c r="D1284" s="5" t="inlineStr">
        <is>
          <t>2024-08-02</t>
        </is>
      </c>
      <c r="E1284" s="5" t="n">
        <v>124327.68</v>
      </c>
      <c r="F1284" s="5" t="n">
        <v>76131.02</v>
      </c>
      <c r="G1284" s="5" t="n">
        <v>48196.66</v>
      </c>
      <c r="H1284" s="6" t="n">
        <v>24327.68</v>
      </c>
    </row>
    <row r="1285">
      <c r="D1285" s="5" t="inlineStr">
        <is>
          <t>2024-08-03</t>
        </is>
      </c>
      <c r="E1285" s="5" t="n">
        <v>122259.3</v>
      </c>
      <c r="F1285" s="5" t="n">
        <v>9713.360000000001</v>
      </c>
      <c r="G1285" s="5" t="n">
        <v>112545.94</v>
      </c>
      <c r="H1285" s="6" t="n">
        <v>22259.3</v>
      </c>
    </row>
    <row r="1286">
      <c r="D1286" s="5" t="inlineStr">
        <is>
          <t>2024-08-04</t>
        </is>
      </c>
      <c r="E1286" s="5" t="n">
        <v>122062.11</v>
      </c>
      <c r="F1286" s="5" t="n">
        <v>9713.360000000001</v>
      </c>
      <c r="G1286" s="5" t="n">
        <v>112348.75</v>
      </c>
      <c r="H1286" s="6" t="n">
        <v>22062.11</v>
      </c>
    </row>
    <row r="1287">
      <c r="D1287" s="5" t="inlineStr">
        <is>
          <t>2024-08-05</t>
        </is>
      </c>
      <c r="E1287" s="5" t="n">
        <v>122259.08</v>
      </c>
      <c r="F1287" s="5" t="n">
        <v>72728.17</v>
      </c>
      <c r="G1287" s="5" t="n">
        <v>49530.91</v>
      </c>
      <c r="H1287" s="6" t="n">
        <v>22259.08</v>
      </c>
    </row>
    <row r="1288">
      <c r="D1288" s="5" t="inlineStr">
        <is>
          <t>2024-08-06</t>
        </is>
      </c>
      <c r="E1288" s="5" t="n">
        <v>121223.37</v>
      </c>
      <c r="F1288" s="5" t="n">
        <v>76647.69</v>
      </c>
      <c r="G1288" s="5" t="n">
        <v>44575.68</v>
      </c>
      <c r="H1288" s="6" t="n">
        <v>21223.37</v>
      </c>
    </row>
    <row r="1289">
      <c r="D1289" s="5" t="inlineStr">
        <is>
          <t>2024-08-07</t>
        </is>
      </c>
      <c r="E1289" s="5" t="n">
        <v>120093.03</v>
      </c>
      <c r="F1289" s="5" t="n">
        <v>78030.64</v>
      </c>
      <c r="G1289" s="5" t="n">
        <v>42062.39</v>
      </c>
      <c r="H1289" s="6" t="n">
        <v>20093.03</v>
      </c>
    </row>
    <row r="1290">
      <c r="D1290" s="5" t="inlineStr">
        <is>
          <t>2024-08-08</t>
        </is>
      </c>
      <c r="E1290" s="5" t="n">
        <v>119929.41</v>
      </c>
      <c r="F1290" s="5" t="n">
        <v>78030.64</v>
      </c>
      <c r="G1290" s="5" t="n">
        <v>41898.77</v>
      </c>
      <c r="H1290" s="6" t="n">
        <v>19929.41</v>
      </c>
    </row>
    <row r="1291">
      <c r="D1291" s="5" t="inlineStr">
        <is>
          <t>2024-08-09</t>
        </is>
      </c>
      <c r="E1291" s="5" t="n">
        <v>119215.83</v>
      </c>
      <c r="F1291" s="5" t="n">
        <v>78030.64</v>
      </c>
      <c r="G1291" s="5" t="n">
        <v>41185.19</v>
      </c>
      <c r="H1291" s="6" t="n">
        <v>19215.83</v>
      </c>
    </row>
    <row r="1292">
      <c r="D1292" s="5" t="inlineStr">
        <is>
          <t>2024-08-10</t>
        </is>
      </c>
      <c r="E1292" s="5" t="n">
        <v>119539.4</v>
      </c>
      <c r="F1292" s="5" t="n">
        <v>7611.47</v>
      </c>
      <c r="G1292" s="5" t="n">
        <v>111927.93</v>
      </c>
      <c r="H1292" s="6" t="n">
        <v>19539.4</v>
      </c>
    </row>
    <row r="1293">
      <c r="D1293" s="5" t="inlineStr">
        <is>
          <t>2024-08-11</t>
        </is>
      </c>
      <c r="E1293" s="5" t="n">
        <v>119353.43</v>
      </c>
      <c r="F1293" s="5" t="n">
        <v>3000.36</v>
      </c>
      <c r="G1293" s="5" t="n">
        <v>116353.07</v>
      </c>
      <c r="H1293" s="6" t="n">
        <v>19353.43</v>
      </c>
    </row>
    <row r="1294">
      <c r="D1294" s="5" t="inlineStr">
        <is>
          <t>2024-08-12</t>
        </is>
      </c>
      <c r="E1294" s="5" t="n">
        <v>118597.36</v>
      </c>
      <c r="F1294" s="5" t="n">
        <v>73654.02</v>
      </c>
      <c r="G1294" s="5" t="n">
        <v>44943.34</v>
      </c>
      <c r="H1294" s="6" t="n">
        <v>18597.36</v>
      </c>
    </row>
    <row r="1295">
      <c r="D1295" s="5" t="inlineStr">
        <is>
          <t>2024-08-13</t>
        </is>
      </c>
      <c r="E1295" s="5" t="n">
        <v>118570.04</v>
      </c>
      <c r="F1295" s="5" t="n">
        <v>73060.92</v>
      </c>
      <c r="G1295" s="5" t="n">
        <v>45509.12</v>
      </c>
      <c r="H1295" s="6" t="n">
        <v>18570.04</v>
      </c>
    </row>
    <row r="1296">
      <c r="D1296" s="5" t="inlineStr">
        <is>
          <t>2024-08-14</t>
        </is>
      </c>
      <c r="E1296" s="5" t="n">
        <v>118623.24</v>
      </c>
      <c r="F1296" s="5" t="n">
        <v>72162.92999999999</v>
      </c>
      <c r="G1296" s="5" t="n">
        <v>46460.31</v>
      </c>
      <c r="H1296" s="6" t="n">
        <v>18623.24</v>
      </c>
    </row>
    <row r="1297">
      <c r="D1297" s="5" t="inlineStr">
        <is>
          <t>2024-08-15</t>
        </is>
      </c>
      <c r="E1297" s="5" t="n">
        <v>118918.02</v>
      </c>
      <c r="F1297" s="5" t="n">
        <v>72162.92999999999</v>
      </c>
      <c r="G1297" s="5" t="n">
        <v>46755.09</v>
      </c>
      <c r="H1297" s="6" t="n">
        <v>18918.02</v>
      </c>
    </row>
    <row r="1298">
      <c r="D1298" s="5" t="inlineStr">
        <is>
          <t>2024-08-16</t>
        </is>
      </c>
      <c r="E1298" s="5" t="n">
        <v>118814.38</v>
      </c>
      <c r="F1298" s="5" t="n">
        <v>72192.08</v>
      </c>
      <c r="G1298" s="5" t="n">
        <v>46622.3</v>
      </c>
      <c r="H1298" s="6" t="n">
        <v>18814.38</v>
      </c>
    </row>
    <row r="1299">
      <c r="D1299" s="5" t="inlineStr">
        <is>
          <t>2024-08-17</t>
        </is>
      </c>
      <c r="E1299" s="5" t="n">
        <v>119633.91</v>
      </c>
      <c r="F1299" s="5" t="n">
        <v>6538.39</v>
      </c>
      <c r="G1299" s="5" t="n">
        <v>113095.52</v>
      </c>
      <c r="H1299" s="6" t="n">
        <v>19633.91</v>
      </c>
    </row>
    <row r="1300">
      <c r="D1300" s="5" t="inlineStr">
        <is>
          <t>2024-08-18</t>
        </is>
      </c>
      <c r="E1300" s="5" t="n">
        <v>119693.19</v>
      </c>
      <c r="F1300" s="5" t="n">
        <v>6538.39</v>
      </c>
      <c r="G1300" s="5" t="n">
        <v>113154.8</v>
      </c>
      <c r="H1300" s="6" t="n">
        <v>19693.19</v>
      </c>
    </row>
    <row r="1301">
      <c r="D1301" s="5" t="inlineStr">
        <is>
          <t>2024-08-19</t>
        </is>
      </c>
      <c r="E1301" s="5" t="n">
        <v>118893.06</v>
      </c>
      <c r="F1301" s="5" t="n">
        <v>75730.11</v>
      </c>
      <c r="G1301" s="5" t="n">
        <v>43162.95</v>
      </c>
      <c r="H1301" s="6" t="n">
        <v>18893.06</v>
      </c>
    </row>
    <row r="1302">
      <c r="D1302" s="5" t="inlineStr">
        <is>
          <t>2024-08-20</t>
        </is>
      </c>
      <c r="E1302" s="5" t="n">
        <v>118574.62</v>
      </c>
      <c r="F1302" s="5" t="n">
        <v>75332.63</v>
      </c>
      <c r="G1302" s="5" t="n">
        <v>43241.99</v>
      </c>
      <c r="H1302" s="6" t="n">
        <v>18574.62</v>
      </c>
    </row>
    <row r="1303">
      <c r="D1303" s="5" t="inlineStr">
        <is>
          <t>2024-08-21</t>
        </is>
      </c>
      <c r="E1303" s="5" t="n">
        <v>118612.3</v>
      </c>
      <c r="F1303" s="5" t="n">
        <v>75332.63</v>
      </c>
      <c r="G1303" s="5" t="n">
        <v>43279.67</v>
      </c>
      <c r="H1303" s="6" t="n">
        <v>18612.3</v>
      </c>
    </row>
    <row r="1304">
      <c r="D1304" s="5" t="inlineStr">
        <is>
          <t>2024-08-22</t>
        </is>
      </c>
      <c r="E1304" s="5" t="n">
        <v>118095.94</v>
      </c>
      <c r="F1304" s="5" t="n">
        <v>75332.63</v>
      </c>
      <c r="G1304" s="5" t="n">
        <v>42763.31</v>
      </c>
      <c r="H1304" s="6" t="n">
        <v>18095.94</v>
      </c>
    </row>
    <row r="1305">
      <c r="D1305" s="5" t="inlineStr">
        <is>
          <t>2024-08-23</t>
        </is>
      </c>
      <c r="E1305" s="5" t="n">
        <v>118229.43</v>
      </c>
      <c r="F1305" s="5" t="n">
        <v>71794.60000000001</v>
      </c>
      <c r="G1305" s="5" t="n">
        <v>46434.83</v>
      </c>
      <c r="H1305" s="6" t="n">
        <v>18229.43</v>
      </c>
    </row>
    <row r="1306">
      <c r="D1306" s="5" t="inlineStr">
        <is>
          <t>2024-08-24</t>
        </is>
      </c>
      <c r="E1306" s="5" t="n">
        <v>119298.42</v>
      </c>
      <c r="F1306" s="5" t="n">
        <v>3000.36</v>
      </c>
      <c r="G1306" s="5" t="n">
        <v>116298.06</v>
      </c>
      <c r="H1306" s="6" t="n">
        <v>19298.42</v>
      </c>
    </row>
    <row r="1307">
      <c r="D1307" s="5" t="inlineStr">
        <is>
          <t>2024-08-25</t>
        </is>
      </c>
      <c r="E1307" s="5" t="n">
        <v>119248.37</v>
      </c>
      <c r="F1307" s="5" t="n">
        <v>3000.36</v>
      </c>
      <c r="G1307" s="5" t="n">
        <v>116248.01</v>
      </c>
      <c r="H1307" s="6" t="n">
        <v>19248.37</v>
      </c>
    </row>
    <row r="1308">
      <c r="D1308" s="5" t="inlineStr">
        <is>
          <t>2024-08-26</t>
        </is>
      </c>
      <c r="E1308" s="5" t="n">
        <v>117100.7</v>
      </c>
      <c r="F1308" s="5" t="n">
        <v>69161.66</v>
      </c>
      <c r="G1308" s="5" t="n">
        <v>47939.04</v>
      </c>
      <c r="H1308" s="6" t="n">
        <v>17100.7</v>
      </c>
    </row>
    <row r="1309">
      <c r="D1309" s="5" t="inlineStr">
        <is>
          <t>2024-08-27</t>
        </is>
      </c>
      <c r="E1309" s="5" t="n">
        <v>116598.43</v>
      </c>
      <c r="F1309" s="5" t="n">
        <v>66161.3</v>
      </c>
      <c r="G1309" s="5" t="n">
        <v>50437.13</v>
      </c>
      <c r="H1309" s="6" t="n">
        <v>16598.43</v>
      </c>
    </row>
    <row r="1310">
      <c r="D1310" s="5" t="inlineStr">
        <is>
          <t>2024-08-28</t>
        </is>
      </c>
      <c r="E1310" s="5" t="n">
        <v>116318.53</v>
      </c>
      <c r="F1310" s="5" t="n">
        <v>67274.99000000001</v>
      </c>
      <c r="G1310" s="5" t="n">
        <v>49043.54</v>
      </c>
      <c r="H1310" s="6" t="n">
        <v>16318.53</v>
      </c>
    </row>
    <row r="1311">
      <c r="D1311" s="5" t="inlineStr">
        <is>
          <t>2024-08-29</t>
        </is>
      </c>
      <c r="E1311" s="5" t="n">
        <v>116221.32</v>
      </c>
      <c r="F1311" s="5" t="n">
        <v>72199.56</v>
      </c>
      <c r="G1311" s="5" t="n">
        <v>44021.76</v>
      </c>
      <c r="H1311" s="6" t="n">
        <v>16221.32</v>
      </c>
    </row>
    <row r="1312">
      <c r="D1312" s="5" t="inlineStr">
        <is>
          <t>2024-08-30</t>
        </is>
      </c>
      <c r="E1312" s="5" t="n">
        <v>116676.96</v>
      </c>
      <c r="F1312" s="5" t="n">
        <v>72199.56</v>
      </c>
      <c r="G1312" s="5" t="n">
        <v>44477.4</v>
      </c>
      <c r="H1312" s="6" t="n">
        <v>16676.96</v>
      </c>
    </row>
    <row r="1313">
      <c r="D1313" s="5" t="inlineStr">
        <is>
          <t>2024-08-31</t>
        </is>
      </c>
      <c r="E1313" s="5" t="n">
        <v>117116.85</v>
      </c>
      <c r="F1313" s="5" t="n">
        <v>4924.57</v>
      </c>
      <c r="G1313" s="5" t="n">
        <v>112192.28</v>
      </c>
      <c r="H1313" s="6" t="n">
        <v>17116.85</v>
      </c>
    </row>
    <row r="1314">
      <c r="D1314" s="5" t="inlineStr">
        <is>
          <t>2024-09-01</t>
        </is>
      </c>
      <c r="E1314" s="5" t="n">
        <v>117338.83</v>
      </c>
      <c r="F1314" s="5" t="n">
        <v>9416.66</v>
      </c>
      <c r="G1314" s="5" t="n">
        <v>107922.17</v>
      </c>
      <c r="H1314" s="6" t="n">
        <v>17338.83</v>
      </c>
    </row>
    <row r="1315">
      <c r="D1315" s="5" t="inlineStr">
        <is>
          <t>2024-09-02</t>
        </is>
      </c>
      <c r="E1315" s="5" t="n">
        <v>115491.72</v>
      </c>
      <c r="F1315" s="5" t="n">
        <v>36078.8</v>
      </c>
      <c r="G1315" s="5" t="n">
        <v>79412.92</v>
      </c>
      <c r="H1315" s="6" t="n">
        <v>15491.72</v>
      </c>
    </row>
    <row r="1316">
      <c r="D1316" s="5" t="inlineStr">
        <is>
          <t>2024-09-03</t>
        </is>
      </c>
      <c r="E1316" s="5" t="n">
        <v>116041.6</v>
      </c>
      <c r="F1316" s="5" t="n">
        <v>74051.8</v>
      </c>
      <c r="G1316" s="5" t="n">
        <v>41989.8</v>
      </c>
      <c r="H1316" s="6" t="n">
        <v>16041.6</v>
      </c>
    </row>
    <row r="1317">
      <c r="D1317" s="5" t="inlineStr">
        <is>
          <t>2024-09-04</t>
        </is>
      </c>
      <c r="E1317" s="5" t="n">
        <v>115737.94</v>
      </c>
      <c r="F1317" s="5" t="n">
        <v>74051.8</v>
      </c>
      <c r="G1317" s="5" t="n">
        <v>41686.14</v>
      </c>
      <c r="H1317" s="6" t="n">
        <v>15737.94</v>
      </c>
    </row>
    <row r="1318">
      <c r="D1318" s="5" t="inlineStr">
        <is>
          <t>2024-09-05</t>
        </is>
      </c>
      <c r="E1318" s="5" t="n">
        <v>115712.18</v>
      </c>
      <c r="F1318" s="5" t="n">
        <v>74051.8</v>
      </c>
      <c r="G1318" s="5" t="n">
        <v>41660.38</v>
      </c>
      <c r="H1318" s="6" t="n">
        <v>15712.18</v>
      </c>
    </row>
    <row r="1319">
      <c r="D1319" s="5" t="inlineStr">
        <is>
          <t>2024-09-06</t>
        </is>
      </c>
      <c r="E1319" s="5" t="n">
        <v>115996.1</v>
      </c>
      <c r="F1319" s="5" t="n">
        <v>74051.8</v>
      </c>
      <c r="G1319" s="5" t="n">
        <v>41944.3</v>
      </c>
      <c r="H1319" s="6" t="n">
        <v>15996.1</v>
      </c>
    </row>
    <row r="1320">
      <c r="D1320" s="5" t="inlineStr">
        <is>
          <t>2024-09-07</t>
        </is>
      </c>
      <c r="E1320" s="5" t="n">
        <v>116175.51</v>
      </c>
      <c r="F1320" s="5" t="n">
        <v>9416.66</v>
      </c>
      <c r="G1320" s="5" t="n">
        <v>106758.85</v>
      </c>
      <c r="H1320" s="6" t="n">
        <v>16175.51</v>
      </c>
    </row>
    <row r="1321">
      <c r="D1321" s="5" t="inlineStr">
        <is>
          <t>2024-09-08</t>
        </is>
      </c>
      <c r="E1321" s="5" t="n">
        <v>115907.77</v>
      </c>
      <c r="F1321" s="5" t="n">
        <v>9416.66</v>
      </c>
      <c r="G1321" s="5" t="n">
        <v>106491.11</v>
      </c>
      <c r="H1321" s="6" t="n">
        <v>15907.77</v>
      </c>
    </row>
    <row r="1322">
      <c r="D1322" s="5" t="inlineStr">
        <is>
          <t>2024-09-09</t>
        </is>
      </c>
      <c r="E1322" s="5" t="n">
        <v>115021.56</v>
      </c>
      <c r="F1322" s="5" t="n">
        <v>73937.41</v>
      </c>
      <c r="G1322" s="5" t="n">
        <v>41084.15</v>
      </c>
      <c r="H1322" s="6" t="n">
        <v>15021.56</v>
      </c>
    </row>
    <row r="1323">
      <c r="D1323" s="5" t="inlineStr">
        <is>
          <t>2024-09-10</t>
        </is>
      </c>
      <c r="E1323" s="5" t="n">
        <v>115329.18</v>
      </c>
      <c r="F1323" s="5" t="n">
        <v>73937.41</v>
      </c>
      <c r="G1323" s="5" t="n">
        <v>41391.77</v>
      </c>
      <c r="H1323" s="6" t="n">
        <v>15329.18</v>
      </c>
    </row>
    <row r="1324">
      <c r="D1324" s="5" t="inlineStr">
        <is>
          <t>2024-09-11</t>
        </is>
      </c>
      <c r="E1324" s="5" t="n">
        <v>115289.34</v>
      </c>
      <c r="F1324" s="5" t="n">
        <v>73937.41</v>
      </c>
      <c r="G1324" s="5" t="n">
        <v>41351.93</v>
      </c>
      <c r="H1324" s="6" t="n">
        <v>15289.34</v>
      </c>
    </row>
    <row r="1325">
      <c r="D1325" s="5" t="inlineStr">
        <is>
          <t>2024-09-12</t>
        </is>
      </c>
      <c r="E1325" s="5" t="n">
        <v>115145.53</v>
      </c>
      <c r="F1325" s="5" t="n">
        <v>72289.84</v>
      </c>
      <c r="G1325" s="5" t="n">
        <v>42855.69</v>
      </c>
      <c r="H1325" s="6" t="n">
        <v>15145.53</v>
      </c>
    </row>
    <row r="1326">
      <c r="D1326" s="5" t="inlineStr">
        <is>
          <t>2024-09-13</t>
        </is>
      </c>
      <c r="E1326" s="5" t="n">
        <v>114960.86</v>
      </c>
      <c r="F1326" s="5" t="n">
        <v>72289.84</v>
      </c>
      <c r="G1326" s="5" t="n">
        <v>42671.02</v>
      </c>
      <c r="H1326" s="6" t="n">
        <v>14960.86</v>
      </c>
    </row>
    <row r="1327">
      <c r="D1327" s="5" t="inlineStr">
        <is>
          <t>2024-09-14</t>
        </is>
      </c>
      <c r="E1327" s="5" t="n">
        <v>113994.27</v>
      </c>
      <c r="F1327" s="5" t="n">
        <v>9416.66</v>
      </c>
      <c r="G1327" s="5" t="n">
        <v>104577.61</v>
      </c>
      <c r="H1327" s="6" t="n">
        <v>13994.27</v>
      </c>
    </row>
    <row r="1328">
      <c r="D1328" s="5" t="inlineStr">
        <is>
          <t>2024-09-15</t>
        </is>
      </c>
      <c r="E1328" s="5" t="n">
        <v>114368.48</v>
      </c>
      <c r="F1328" s="5" t="n">
        <v>9416.66</v>
      </c>
      <c r="G1328" s="5" t="n">
        <v>104951.82</v>
      </c>
      <c r="H1328" s="6" t="n">
        <v>14368.48</v>
      </c>
    </row>
    <row r="1329">
      <c r="D1329" s="5" t="inlineStr">
        <is>
          <t>2024-09-16</t>
        </is>
      </c>
      <c r="E1329" s="5" t="n">
        <v>115464.97</v>
      </c>
      <c r="F1329" s="5" t="n">
        <v>72287.85000000001</v>
      </c>
      <c r="G1329" s="5" t="n">
        <v>43177.12</v>
      </c>
      <c r="H1329" s="6" t="n">
        <v>15464.97</v>
      </c>
    </row>
    <row r="1330">
      <c r="D1330" s="5" t="inlineStr">
        <is>
          <t>2024-09-17</t>
        </is>
      </c>
      <c r="E1330" s="5" t="n">
        <v>115593.89</v>
      </c>
      <c r="F1330" s="5" t="n">
        <v>41212.1</v>
      </c>
      <c r="G1330" s="5" t="n">
        <v>74381.78999999999</v>
      </c>
      <c r="H1330" s="6" t="n">
        <v>15593.89</v>
      </c>
    </row>
    <row r="1331">
      <c r="D1331" s="5" t="inlineStr">
        <is>
          <t>2024-09-18</t>
        </is>
      </c>
      <c r="E1331" s="5" t="n">
        <v>115070.72</v>
      </c>
      <c r="F1331" s="5" t="n">
        <v>72287.85000000001</v>
      </c>
      <c r="G1331" s="5" t="n">
        <v>42782.87</v>
      </c>
      <c r="H1331" s="6" t="n">
        <v>15070.72</v>
      </c>
    </row>
    <row r="1332">
      <c r="D1332" s="5" t="inlineStr">
        <is>
          <t>2024-09-19</t>
        </is>
      </c>
      <c r="E1332" s="5" t="n">
        <v>114688.5</v>
      </c>
      <c r="F1332" s="5" t="n">
        <v>72287.85000000001</v>
      </c>
      <c r="G1332" s="5" t="n">
        <v>42400.65</v>
      </c>
      <c r="H1332" s="6" t="n">
        <v>14688.5</v>
      </c>
    </row>
    <row r="1333">
      <c r="D1333" s="5" t="inlineStr">
        <is>
          <t>2024-09-20</t>
        </is>
      </c>
      <c r="E1333" s="5" t="n">
        <v>114588.02</v>
      </c>
      <c r="F1333" s="5" t="n">
        <v>71603.05</v>
      </c>
      <c r="G1333" s="5" t="n">
        <v>42984.97</v>
      </c>
      <c r="H1333" s="6" t="n">
        <v>14588.02</v>
      </c>
    </row>
    <row r="1334">
      <c r="D1334" s="5" t="inlineStr">
        <is>
          <t>2024-09-21</t>
        </is>
      </c>
      <c r="E1334" s="5" t="n">
        <v>113055.03</v>
      </c>
      <c r="F1334" s="5" t="n">
        <v>9416.66</v>
      </c>
      <c r="G1334" s="5" t="n">
        <v>103638.37</v>
      </c>
      <c r="H1334" s="6" t="n">
        <v>13055.03</v>
      </c>
    </row>
    <row r="1335">
      <c r="D1335" s="5" t="inlineStr">
        <is>
          <t>2024-09-22</t>
        </is>
      </c>
      <c r="E1335" s="5" t="n">
        <v>113309.21</v>
      </c>
      <c r="F1335" s="5" t="n">
        <v>9416.66</v>
      </c>
      <c r="G1335" s="5" t="n">
        <v>103892.55</v>
      </c>
      <c r="H1335" s="6" t="n">
        <v>13309.21</v>
      </c>
    </row>
    <row r="1336">
      <c r="D1336" s="5" t="inlineStr">
        <is>
          <t>2024-09-23</t>
        </is>
      </c>
      <c r="E1336" s="5" t="n">
        <v>114351.07</v>
      </c>
      <c r="F1336" s="5" t="n">
        <v>70532.81</v>
      </c>
      <c r="G1336" s="5" t="n">
        <v>43818.26</v>
      </c>
      <c r="H1336" s="6" t="n">
        <v>14351.07</v>
      </c>
    </row>
    <row r="1337">
      <c r="D1337" s="5" t="inlineStr">
        <is>
          <t>2024-09-24</t>
        </is>
      </c>
      <c r="E1337" s="5" t="n">
        <v>114300.08</v>
      </c>
      <c r="F1337" s="5" t="n">
        <v>70688.87</v>
      </c>
      <c r="G1337" s="5" t="n">
        <v>43611.21</v>
      </c>
      <c r="H1337" s="6" t="n">
        <v>14300.08</v>
      </c>
    </row>
    <row r="1338">
      <c r="D1338" s="5" t="inlineStr">
        <is>
          <t>2024-09-25</t>
        </is>
      </c>
      <c r="E1338" s="5" t="n">
        <v>114352.23</v>
      </c>
      <c r="F1338" s="5" t="n">
        <v>70688.87</v>
      </c>
      <c r="G1338" s="5" t="n">
        <v>43663.36</v>
      </c>
      <c r="H1338" s="6" t="n">
        <v>14352.23</v>
      </c>
    </row>
    <row r="1339">
      <c r="D1339" s="5" t="inlineStr">
        <is>
          <t>2024-09-26</t>
        </is>
      </c>
      <c r="E1339" s="5" t="n">
        <v>113982.36</v>
      </c>
      <c r="F1339" s="5" t="n">
        <v>70196.99000000001</v>
      </c>
      <c r="G1339" s="5" t="n">
        <v>43785.37</v>
      </c>
      <c r="H1339" s="6" t="n">
        <v>13982.36</v>
      </c>
    </row>
    <row r="1340">
      <c r="D1340" s="5" t="inlineStr">
        <is>
          <t>2024-09-27</t>
        </is>
      </c>
      <c r="E1340" s="5" t="n">
        <v>113719.13</v>
      </c>
      <c r="F1340" s="5" t="n">
        <v>70196.99000000001</v>
      </c>
      <c r="G1340" s="5" t="n">
        <v>43522.14</v>
      </c>
      <c r="H1340" s="6" t="n">
        <v>13719.13</v>
      </c>
    </row>
    <row r="1341">
      <c r="D1341" s="5" t="inlineStr">
        <is>
          <t>2024-09-28</t>
        </is>
      </c>
      <c r="E1341" s="5" t="n">
        <v>111151.81</v>
      </c>
      <c r="F1341" s="5" t="n">
        <v>9186.620000000001</v>
      </c>
      <c r="G1341" s="5" t="n">
        <v>101965.19</v>
      </c>
      <c r="H1341" s="6" t="n">
        <v>11151.81</v>
      </c>
    </row>
    <row r="1342">
      <c r="D1342" s="5" t="inlineStr">
        <is>
          <t>2024-09-29</t>
        </is>
      </c>
      <c r="E1342" s="5" t="n">
        <v>111106.62</v>
      </c>
      <c r="F1342" s="5" t="n">
        <v>9186.620000000001</v>
      </c>
      <c r="G1342" s="5" t="n">
        <v>101920</v>
      </c>
      <c r="H1342" s="6" t="n">
        <v>11106.62</v>
      </c>
    </row>
    <row r="1343">
      <c r="D1343" s="5" t="inlineStr">
        <is>
          <t>2024-09-30</t>
        </is>
      </c>
      <c r="E1343" s="5" t="n">
        <v>112963.49</v>
      </c>
      <c r="F1343" s="5" t="n">
        <v>70196.99000000001</v>
      </c>
      <c r="G1343" s="5" t="n">
        <v>42766.5</v>
      </c>
      <c r="H1343" s="6" t="n">
        <v>12963.49</v>
      </c>
    </row>
    <row r="1344">
      <c r="D1344" s="5" t="inlineStr">
        <is>
          <t>2024-10-01</t>
        </is>
      </c>
      <c r="E1344" s="5" t="n">
        <v>112117.62</v>
      </c>
      <c r="F1344" s="5" t="n">
        <v>70310.94</v>
      </c>
      <c r="G1344" s="5" t="n">
        <v>41806.68</v>
      </c>
      <c r="H1344" s="6" t="n">
        <v>12117.62</v>
      </c>
    </row>
    <row r="1345">
      <c r="D1345" s="5" t="inlineStr">
        <is>
          <t>2024-10-02</t>
        </is>
      </c>
      <c r="E1345" s="5" t="n">
        <v>111849.76</v>
      </c>
      <c r="F1345" s="5" t="n">
        <v>40916.6</v>
      </c>
      <c r="G1345" s="5" t="n">
        <v>70933.16</v>
      </c>
      <c r="H1345" s="6" t="n">
        <v>11849.76</v>
      </c>
    </row>
    <row r="1346">
      <c r="D1346" s="5" t="inlineStr">
        <is>
          <t>2024-10-03</t>
        </is>
      </c>
      <c r="E1346" s="5" t="n">
        <v>111387.23</v>
      </c>
      <c r="F1346" s="5" t="n">
        <v>39687.82</v>
      </c>
      <c r="G1346" s="5" t="n">
        <v>71699.41</v>
      </c>
      <c r="H1346" s="6" t="n">
        <v>11387.23</v>
      </c>
    </row>
    <row r="1347">
      <c r="D1347" s="5" t="inlineStr">
        <is>
          <t>2024-10-04</t>
        </is>
      </c>
      <c r="E1347" s="5" t="n">
        <v>111449.69</v>
      </c>
      <c r="F1347" s="5" t="n">
        <v>69008.53999999999</v>
      </c>
      <c r="G1347" s="5" t="n">
        <v>42441.15</v>
      </c>
      <c r="H1347" s="6" t="n">
        <v>11449.69</v>
      </c>
    </row>
    <row r="1348">
      <c r="D1348" s="5" t="inlineStr">
        <is>
          <t>2024-10-05</t>
        </is>
      </c>
      <c r="E1348" s="5" t="n">
        <v>109728.83</v>
      </c>
      <c r="F1348" s="5" t="n">
        <v>9300.559999999999</v>
      </c>
      <c r="G1348" s="5" t="n">
        <v>100428.27</v>
      </c>
      <c r="H1348" s="6" t="n">
        <v>9728.83</v>
      </c>
    </row>
    <row r="1349">
      <c r="D1349" s="5" t="inlineStr">
        <is>
          <t>2024-10-06</t>
        </is>
      </c>
      <c r="E1349" s="5" t="n">
        <v>109619.23</v>
      </c>
      <c r="F1349" s="5" t="n">
        <v>9300.559999999999</v>
      </c>
      <c r="G1349" s="5" t="n">
        <v>100318.67</v>
      </c>
      <c r="H1349" s="6" t="n">
        <v>9619.23</v>
      </c>
    </row>
    <row r="1350">
      <c r="D1350" s="5" t="inlineStr">
        <is>
          <t>2024-10-07</t>
        </is>
      </c>
      <c r="E1350" s="5" t="n">
        <v>111448.73</v>
      </c>
      <c r="F1350" s="5" t="n">
        <v>69008.53999999999</v>
      </c>
      <c r="G1350" s="5" t="n">
        <v>42440.19</v>
      </c>
      <c r="H1350" s="6" t="n">
        <v>11448.73</v>
      </c>
    </row>
    <row r="1351">
      <c r="D1351" s="5" t="inlineStr">
        <is>
          <t>2024-10-08</t>
        </is>
      </c>
      <c r="E1351" s="5" t="n">
        <v>111300.14</v>
      </c>
      <c r="F1351" s="5" t="n">
        <v>68968.42</v>
      </c>
      <c r="G1351" s="5" t="n">
        <v>42331.72</v>
      </c>
      <c r="H1351" s="6" t="n">
        <v>11300.14</v>
      </c>
    </row>
    <row r="1352">
      <c r="D1352" s="5" t="inlineStr">
        <is>
          <t>2024-10-09</t>
        </is>
      </c>
      <c r="E1352" s="5" t="n">
        <v>111364.71</v>
      </c>
      <c r="F1352" s="5" t="n">
        <v>68968.42</v>
      </c>
      <c r="G1352" s="5" t="n">
        <v>42396.29</v>
      </c>
      <c r="H1352" s="6" t="n">
        <v>11364.71</v>
      </c>
    </row>
    <row r="1353">
      <c r="D1353" s="5" t="inlineStr">
        <is>
          <t>2024-10-10</t>
        </is>
      </c>
      <c r="E1353" s="5" t="n">
        <v>111726.03</v>
      </c>
      <c r="F1353" s="5" t="n">
        <v>39647.7</v>
      </c>
      <c r="G1353" s="5" t="n">
        <v>72078.33</v>
      </c>
      <c r="H1353" s="6" t="n">
        <v>11726.03</v>
      </c>
    </row>
    <row r="1354">
      <c r="D1354" s="5" t="inlineStr">
        <is>
          <t>2024-10-11</t>
        </is>
      </c>
      <c r="E1354" s="5" t="n">
        <v>111762.72</v>
      </c>
      <c r="F1354" s="5" t="n">
        <v>68968.42</v>
      </c>
      <c r="G1354" s="5" t="n">
        <v>42794.3</v>
      </c>
      <c r="H1354" s="6" t="n">
        <v>11762.72</v>
      </c>
    </row>
    <row r="1355">
      <c r="D1355" s="5" t="inlineStr">
        <is>
          <t>2024-10-12</t>
        </is>
      </c>
      <c r="E1355" s="5" t="n">
        <v>109285</v>
      </c>
      <c r="F1355" s="5" t="n">
        <v>9300.559999999999</v>
      </c>
      <c r="G1355" s="5" t="n">
        <v>99984.44</v>
      </c>
      <c r="H1355" s="6" t="n">
        <v>9285</v>
      </c>
    </row>
    <row r="1356">
      <c r="D1356" s="5" t="inlineStr">
        <is>
          <t>2024-10-13</t>
        </is>
      </c>
      <c r="E1356" s="5" t="n">
        <v>109428.44</v>
      </c>
      <c r="F1356" s="5" t="n">
        <v>9300.559999999999</v>
      </c>
      <c r="G1356" s="5" t="n">
        <v>100127.88</v>
      </c>
      <c r="H1356" s="6" t="n">
        <v>9428.440000000001</v>
      </c>
    </row>
    <row r="1357">
      <c r="D1357" s="5" t="inlineStr">
        <is>
          <t>2024-10-14</t>
        </is>
      </c>
      <c r="E1357" s="5" t="n">
        <v>111488.67</v>
      </c>
      <c r="F1357" s="5" t="n">
        <v>68968.42</v>
      </c>
      <c r="G1357" s="5" t="n">
        <v>42520.25</v>
      </c>
      <c r="H1357" s="6" t="n">
        <v>11488.67</v>
      </c>
    </row>
    <row r="1358">
      <c r="D1358" s="5" t="inlineStr">
        <is>
          <t>2024-10-15</t>
        </is>
      </c>
      <c r="E1358" s="5" t="n">
        <v>111900.8</v>
      </c>
      <c r="F1358" s="5" t="n">
        <v>68453.56</v>
      </c>
      <c r="G1358" s="5" t="n">
        <v>43447.24</v>
      </c>
      <c r="H1358" s="6" t="n">
        <v>11900.8</v>
      </c>
    </row>
    <row r="1359">
      <c r="D1359" s="5" t="inlineStr">
        <is>
          <t>2024-10-16</t>
        </is>
      </c>
      <c r="E1359" s="5" t="n">
        <v>112128.43</v>
      </c>
      <c r="F1359" s="5" t="n">
        <v>68453.56</v>
      </c>
      <c r="G1359" s="5" t="n">
        <v>43674.87</v>
      </c>
      <c r="H1359" s="6" t="n">
        <v>12128.43</v>
      </c>
    </row>
    <row r="1360">
      <c r="D1360" s="5" t="inlineStr">
        <is>
          <t>2024-10-17</t>
        </is>
      </c>
      <c r="E1360" s="5" t="n">
        <v>112709.77</v>
      </c>
      <c r="F1360" s="5" t="n">
        <v>68453.56</v>
      </c>
      <c r="G1360" s="5" t="n">
        <v>44256.21</v>
      </c>
      <c r="H1360" s="6" t="n">
        <v>12709.77</v>
      </c>
    </row>
    <row r="1361">
      <c r="D1361" s="5" t="inlineStr">
        <is>
          <t>2024-10-18</t>
        </is>
      </c>
      <c r="E1361" s="5" t="n">
        <v>112820.9</v>
      </c>
      <c r="F1361" s="5" t="n">
        <v>68453.56</v>
      </c>
      <c r="G1361" s="5" t="n">
        <v>44367.34</v>
      </c>
      <c r="H1361" s="6" t="n">
        <v>12820.9</v>
      </c>
    </row>
    <row r="1362">
      <c r="D1362" s="5" t="inlineStr">
        <is>
          <t>2024-10-19</t>
        </is>
      </c>
      <c r="E1362" s="5" t="n">
        <v>108972.11</v>
      </c>
      <c r="F1362" s="5" t="n">
        <v>4895.03</v>
      </c>
      <c r="G1362" s="5" t="n">
        <v>104077.08</v>
      </c>
      <c r="H1362" s="6" t="n">
        <v>8972.110000000001</v>
      </c>
    </row>
    <row r="1363">
      <c r="D1363" s="5" t="inlineStr">
        <is>
          <t>2024-10-20</t>
        </is>
      </c>
      <c r="E1363" s="5" t="n">
        <v>108782.88</v>
      </c>
      <c r="F1363" s="5" t="n">
        <v>4895.03</v>
      </c>
      <c r="G1363" s="5" t="n">
        <v>103887.85</v>
      </c>
      <c r="H1363" s="6" t="n">
        <v>8782.879999999999</v>
      </c>
    </row>
    <row r="1364">
      <c r="D1364" s="5" t="inlineStr">
        <is>
          <t>2024-10-21</t>
        </is>
      </c>
      <c r="E1364" s="5" t="n">
        <v>112035.64</v>
      </c>
      <c r="F1364" s="5" t="n">
        <v>64523.11</v>
      </c>
      <c r="G1364" s="5" t="n">
        <v>47512.53</v>
      </c>
      <c r="H1364" s="6" t="n">
        <v>12035.64</v>
      </c>
    </row>
    <row r="1365">
      <c r="D1365" s="5" t="inlineStr">
        <is>
          <t>2024-10-22</t>
        </is>
      </c>
      <c r="E1365" s="5" t="n">
        <v>111779.44</v>
      </c>
      <c r="F1365" s="5" t="n">
        <v>64523.11</v>
      </c>
      <c r="G1365" s="5" t="n">
        <v>47256.33</v>
      </c>
      <c r="H1365" s="6" t="n">
        <v>11779.44</v>
      </c>
    </row>
    <row r="1366">
      <c r="D1366" s="5" t="inlineStr">
        <is>
          <t>2024-10-23</t>
        </is>
      </c>
      <c r="E1366" s="5" t="n">
        <v>112310.86</v>
      </c>
      <c r="F1366" s="5" t="n">
        <v>64523.11</v>
      </c>
      <c r="G1366" s="5" t="n">
        <v>47787.75</v>
      </c>
      <c r="H1366" s="6" t="n">
        <v>12310.86</v>
      </c>
    </row>
    <row r="1367">
      <c r="D1367" s="5" t="inlineStr">
        <is>
          <t>2024-10-24</t>
        </is>
      </c>
      <c r="E1367" s="5" t="n">
        <v>112378.2</v>
      </c>
      <c r="F1367" s="5" t="n">
        <v>69112.55</v>
      </c>
      <c r="G1367" s="5" t="n">
        <v>43265.65</v>
      </c>
      <c r="H1367" s="6" t="n">
        <v>12378.2</v>
      </c>
    </row>
    <row r="1368">
      <c r="D1368" s="5" t="inlineStr">
        <is>
          <t>2024-10-25</t>
        </is>
      </c>
      <c r="E1368" s="5" t="n">
        <v>113252.87</v>
      </c>
      <c r="F1368" s="5" t="n">
        <v>63877.3</v>
      </c>
      <c r="G1368" s="5" t="n">
        <v>49375.57</v>
      </c>
      <c r="H1368" s="6" t="n">
        <v>13252.87</v>
      </c>
    </row>
    <row r="1369">
      <c r="D1369" s="5" t="inlineStr">
        <is>
          <t>2024-10-26</t>
        </is>
      </c>
      <c r="E1369" s="5" t="n">
        <v>110087.15</v>
      </c>
      <c r="F1369" s="5" t="n">
        <v>9790.23</v>
      </c>
      <c r="G1369" s="5" t="n">
        <v>100296.92</v>
      </c>
      <c r="H1369" s="6" t="n">
        <v>10087.15</v>
      </c>
    </row>
    <row r="1370">
      <c r="D1370" s="5" t="inlineStr">
        <is>
          <t>2024-10-27</t>
        </is>
      </c>
      <c r="E1370" s="5" t="n">
        <v>109974.57</v>
      </c>
      <c r="F1370" s="5" t="n">
        <v>9790.23</v>
      </c>
      <c r="G1370" s="5" t="n">
        <v>100184.34</v>
      </c>
      <c r="H1370" s="6" t="n">
        <v>9974.57</v>
      </c>
    </row>
    <row r="1371">
      <c r="D1371" s="5" t="inlineStr">
        <is>
          <t>2024-10-28</t>
        </is>
      </c>
      <c r="E1371" s="5" t="n">
        <v>112612.89</v>
      </c>
      <c r="F1371" s="5" t="n">
        <v>68441.14999999999</v>
      </c>
      <c r="G1371" s="5" t="n">
        <v>44171.74</v>
      </c>
      <c r="H1371" s="6" t="n">
        <v>12612.89</v>
      </c>
    </row>
    <row r="1372">
      <c r="D1372" s="5" t="inlineStr">
        <is>
          <t>2024-10-29</t>
        </is>
      </c>
      <c r="E1372" s="5" t="n">
        <v>112424.89</v>
      </c>
      <c r="F1372" s="5" t="n">
        <v>68563.42</v>
      </c>
      <c r="G1372" s="5" t="n">
        <v>43861.47</v>
      </c>
      <c r="H1372" s="6" t="n">
        <v>12424.89</v>
      </c>
    </row>
    <row r="1373">
      <c r="D1373" s="5" t="inlineStr">
        <is>
          <t>2024-10-30</t>
        </is>
      </c>
      <c r="E1373" s="5" t="n">
        <v>112215.89</v>
      </c>
      <c r="F1373" s="5" t="n">
        <v>68488.81</v>
      </c>
      <c r="G1373" s="5" t="n">
        <v>43727.08</v>
      </c>
      <c r="H1373" s="6" t="n">
        <v>12215.89</v>
      </c>
    </row>
    <row r="1374">
      <c r="D1374" s="5" t="inlineStr">
        <is>
          <t>2024-10-31</t>
        </is>
      </c>
      <c r="E1374" s="5" t="n">
        <v>111988.49</v>
      </c>
      <c r="F1374" s="5" t="n">
        <v>39989.01</v>
      </c>
      <c r="G1374" s="5" t="n">
        <v>71999.48</v>
      </c>
      <c r="H1374" s="6" t="n">
        <v>11988.49</v>
      </c>
    </row>
    <row r="1375">
      <c r="D1375" s="5" t="inlineStr">
        <is>
          <t>2024-11-01</t>
        </is>
      </c>
      <c r="E1375" s="5" t="n">
        <v>112401.51</v>
      </c>
      <c r="F1375" s="5" t="n">
        <v>68641.89999999999</v>
      </c>
      <c r="G1375" s="5" t="n">
        <v>43759.61</v>
      </c>
      <c r="H1375" s="6" t="n">
        <v>12401.51</v>
      </c>
    </row>
    <row r="1376">
      <c r="D1376" s="5" t="inlineStr">
        <is>
          <t>2024-11-02</t>
        </is>
      </c>
      <c r="E1376" s="5" t="n">
        <v>111135.28</v>
      </c>
      <c r="F1376" s="5" t="n">
        <v>9431.559999999999</v>
      </c>
      <c r="G1376" s="5" t="n">
        <v>101703.72</v>
      </c>
      <c r="H1376" s="6" t="n">
        <v>11135.28</v>
      </c>
    </row>
    <row r="1377">
      <c r="D1377" s="5" t="inlineStr">
        <is>
          <t>2024-11-03</t>
        </is>
      </c>
      <c r="E1377" s="5" t="n">
        <v>111516.74</v>
      </c>
      <c r="F1377" s="5" t="n">
        <v>9431.559999999999</v>
      </c>
      <c r="G1377" s="5" t="n">
        <v>102085.18</v>
      </c>
      <c r="H1377" s="6" t="n">
        <v>11516.74</v>
      </c>
    </row>
    <row r="1378">
      <c r="D1378" s="5" t="inlineStr">
        <is>
          <t>2024-11-04</t>
        </is>
      </c>
      <c r="E1378" s="5" t="n">
        <v>112680.08</v>
      </c>
      <c r="F1378" s="5" t="n">
        <v>68641.89999999999</v>
      </c>
      <c r="G1378" s="5" t="n">
        <v>44038.18</v>
      </c>
      <c r="H1378" s="6" t="n">
        <v>12680.08</v>
      </c>
    </row>
    <row r="1379">
      <c r="D1379" s="5" t="inlineStr">
        <is>
          <t>2024-11-05</t>
        </is>
      </c>
      <c r="E1379" s="5" t="n">
        <v>112427.58</v>
      </c>
      <c r="F1379" s="5" t="n">
        <v>68641.89999999999</v>
      </c>
      <c r="G1379" s="5" t="n">
        <v>43785.68</v>
      </c>
      <c r="H1379" s="6" t="n">
        <v>12427.58</v>
      </c>
    </row>
    <row r="1380">
      <c r="D1380" s="5" t="inlineStr">
        <is>
          <t>2024-11-06</t>
        </is>
      </c>
      <c r="E1380" s="5" t="n">
        <v>112996.41</v>
      </c>
      <c r="F1380" s="5" t="n">
        <v>67549.57000000001</v>
      </c>
      <c r="G1380" s="5" t="n">
        <v>45446.84</v>
      </c>
      <c r="H1380" s="6" t="n">
        <v>12996.41</v>
      </c>
    </row>
    <row r="1381">
      <c r="D1381" s="5" t="inlineStr">
        <is>
          <t>2024-11-07</t>
        </is>
      </c>
      <c r="E1381" s="5" t="n">
        <v>112992.99</v>
      </c>
      <c r="F1381" s="5" t="n">
        <v>67631.2</v>
      </c>
      <c r="G1381" s="5" t="n">
        <v>45361.79</v>
      </c>
      <c r="H1381" s="6" t="n">
        <v>12992.99</v>
      </c>
    </row>
    <row r="1382">
      <c r="D1382" s="5" t="inlineStr">
        <is>
          <t>2024-11-08</t>
        </is>
      </c>
      <c r="E1382" s="5" t="n">
        <v>113894.88</v>
      </c>
      <c r="F1382" s="5" t="n">
        <v>67631.2</v>
      </c>
      <c r="G1382" s="5" t="n">
        <v>46263.68</v>
      </c>
      <c r="H1382" s="6" t="n">
        <v>13894.88</v>
      </c>
    </row>
    <row r="1383">
      <c r="D1383" s="5" t="inlineStr">
        <is>
          <t>2024-11-09</t>
        </is>
      </c>
      <c r="E1383" s="5" t="n">
        <v>109416.69</v>
      </c>
      <c r="F1383" s="5" t="n">
        <v>8899.9</v>
      </c>
      <c r="G1383" s="5" t="n">
        <v>100516.79</v>
      </c>
      <c r="H1383" s="6" t="n">
        <v>9416.690000000001</v>
      </c>
    </row>
    <row r="1384">
      <c r="D1384" s="5" t="inlineStr">
        <is>
          <t>2024-11-10</t>
        </is>
      </c>
      <c r="E1384" s="5" t="n">
        <v>109701.58</v>
      </c>
      <c r="F1384" s="5" t="n">
        <v>8899.9</v>
      </c>
      <c r="G1384" s="5" t="n">
        <v>100801.68</v>
      </c>
      <c r="H1384" s="6" t="n">
        <v>9701.58</v>
      </c>
    </row>
    <row r="1385">
      <c r="D1385" s="5" t="inlineStr">
        <is>
          <t>2024-11-11</t>
        </is>
      </c>
      <c r="E1385" s="5" t="n">
        <v>115129.74</v>
      </c>
      <c r="F1385" s="5" t="n">
        <v>66896.8</v>
      </c>
      <c r="G1385" s="5" t="n">
        <v>48232.94</v>
      </c>
      <c r="H1385" s="6" t="n">
        <v>15129.74</v>
      </c>
    </row>
    <row r="1386">
      <c r="D1386" s="5" t="inlineStr">
        <is>
          <t>2024-11-12</t>
        </is>
      </c>
      <c r="E1386" s="5" t="n">
        <v>115002.98</v>
      </c>
      <c r="F1386" s="5" t="n">
        <v>67287.16</v>
      </c>
      <c r="G1386" s="5" t="n">
        <v>47715.82</v>
      </c>
      <c r="H1386" s="6" t="n">
        <v>15002.98</v>
      </c>
    </row>
    <row r="1387">
      <c r="D1387" s="5" t="inlineStr">
        <is>
          <t>2024-11-13</t>
        </is>
      </c>
      <c r="E1387" s="5" t="n">
        <v>114494.73</v>
      </c>
      <c r="F1387" s="5" t="n">
        <v>66980.00999999999</v>
      </c>
      <c r="G1387" s="5" t="n">
        <v>47514.72</v>
      </c>
      <c r="H1387" s="6" t="n">
        <v>14494.73</v>
      </c>
    </row>
    <row r="1388">
      <c r="D1388" s="5" t="inlineStr">
        <is>
          <t>2024-11-14</t>
        </is>
      </c>
      <c r="E1388" s="5" t="n">
        <v>113855.89</v>
      </c>
      <c r="F1388" s="5" t="n">
        <v>62381.65</v>
      </c>
      <c r="G1388" s="5" t="n">
        <v>51474.24</v>
      </c>
      <c r="H1388" s="6" t="n">
        <v>13855.89</v>
      </c>
    </row>
    <row r="1389">
      <c r="D1389" s="5" t="inlineStr">
        <is>
          <t>2024-11-15</t>
        </is>
      </c>
      <c r="E1389" s="5" t="n">
        <v>113903.3</v>
      </c>
      <c r="F1389" s="5" t="n">
        <v>62795.44</v>
      </c>
      <c r="G1389" s="5" t="n">
        <v>51107.86</v>
      </c>
      <c r="H1389" s="6" t="n">
        <v>13903.3</v>
      </c>
    </row>
    <row r="1390">
      <c r="D1390" s="5" t="inlineStr">
        <is>
          <t>2024-11-16</t>
        </is>
      </c>
      <c r="E1390" s="5" t="n">
        <v>112436.07</v>
      </c>
      <c r="F1390" s="5" t="n">
        <v>8778.799999999999</v>
      </c>
      <c r="G1390" s="5" t="n">
        <v>103657.27</v>
      </c>
      <c r="H1390" s="6" t="n">
        <v>12436.07</v>
      </c>
    </row>
    <row r="1391">
      <c r="D1391" s="5" t="inlineStr">
        <is>
          <t>2024-11-17</t>
        </is>
      </c>
      <c r="E1391" s="5" t="n">
        <v>112118.03</v>
      </c>
      <c r="F1391" s="5" t="n">
        <v>8778.799999999999</v>
      </c>
      <c r="G1391" s="5" t="n">
        <v>103339.23</v>
      </c>
      <c r="H1391" s="6" t="n">
        <v>12118.03</v>
      </c>
    </row>
    <row r="1392">
      <c r="D1392" s="5" t="inlineStr">
        <is>
          <t>2024-11-18</t>
        </is>
      </c>
      <c r="E1392" s="5" t="n">
        <v>114590.86</v>
      </c>
      <c r="F1392" s="5" t="n">
        <v>67731.72</v>
      </c>
      <c r="G1392" s="5" t="n">
        <v>46859.14</v>
      </c>
      <c r="H1392" s="6" t="n">
        <v>14590.86</v>
      </c>
    </row>
    <row r="1393">
      <c r="D1393" s="5" t="inlineStr">
        <is>
          <t>2024-11-19</t>
        </is>
      </c>
      <c r="E1393" s="5" t="n">
        <v>114430.14</v>
      </c>
      <c r="F1393" s="5" t="n">
        <v>68413.73</v>
      </c>
      <c r="G1393" s="5" t="n">
        <v>46016.41</v>
      </c>
      <c r="H1393" s="6" t="n">
        <v>14430.14</v>
      </c>
    </row>
    <row r="1394">
      <c r="D1394" s="5" t="inlineStr">
        <is>
          <t>2024-11-20</t>
        </is>
      </c>
      <c r="E1394" s="5" t="n">
        <v>114216.94</v>
      </c>
      <c r="F1394" s="5" t="n">
        <v>68413.73</v>
      </c>
      <c r="G1394" s="5" t="n">
        <v>45803.21</v>
      </c>
      <c r="H1394" s="6" t="n">
        <v>14216.94</v>
      </c>
    </row>
    <row r="1395">
      <c r="D1395" s="5" t="inlineStr">
        <is>
          <t>2024-11-21</t>
        </is>
      </c>
      <c r="E1395" s="5" t="n">
        <v>115644.23</v>
      </c>
      <c r="F1395" s="5" t="n">
        <v>68413.73</v>
      </c>
      <c r="G1395" s="5" t="n">
        <v>47230.5</v>
      </c>
      <c r="H1395" s="6" t="n">
        <v>15644.23</v>
      </c>
    </row>
    <row r="1396">
      <c r="D1396" s="5" t="inlineStr">
        <is>
          <t>2024-11-22</t>
        </is>
      </c>
      <c r="E1396" s="5" t="n">
        <v>115458.95</v>
      </c>
      <c r="F1396" s="5" t="n">
        <v>68413.73</v>
      </c>
      <c r="G1396" s="5" t="n">
        <v>47045.22</v>
      </c>
      <c r="H1396" s="6" t="n">
        <v>15458.95</v>
      </c>
    </row>
    <row r="1397">
      <c r="D1397" s="5" t="inlineStr">
        <is>
          <t>2024-11-23</t>
        </is>
      </c>
      <c r="E1397" s="5" t="n">
        <v>113747.25</v>
      </c>
      <c r="F1397" s="5" t="n">
        <v>8778.799999999999</v>
      </c>
      <c r="G1397" s="5" t="n">
        <v>104968.45</v>
      </c>
      <c r="H1397" s="6" t="n">
        <v>13747.25</v>
      </c>
    </row>
    <row r="1398">
      <c r="D1398" s="5" t="inlineStr">
        <is>
          <t>2024-11-24</t>
        </is>
      </c>
      <c r="E1398" s="5" t="n">
        <v>113686.23</v>
      </c>
      <c r="F1398" s="5" t="n">
        <v>8778.799999999999</v>
      </c>
      <c r="G1398" s="5" t="n">
        <v>104907.43</v>
      </c>
      <c r="H1398" s="6" t="n">
        <v>13686.23</v>
      </c>
    </row>
    <row r="1399">
      <c r="D1399" s="5" t="inlineStr">
        <is>
          <t>2024-11-25</t>
        </is>
      </c>
      <c r="E1399" s="5" t="n">
        <v>115112.29</v>
      </c>
      <c r="F1399" s="5" t="n">
        <v>68690.19</v>
      </c>
      <c r="G1399" s="5" t="n">
        <v>46422.1</v>
      </c>
      <c r="H1399" s="6" t="n">
        <v>15112.29</v>
      </c>
    </row>
    <row r="1400">
      <c r="D1400" s="5" t="inlineStr">
        <is>
          <t>2024-11-26</t>
        </is>
      </c>
      <c r="E1400" s="5" t="n">
        <v>114812.74</v>
      </c>
      <c r="F1400" s="5" t="n">
        <v>68786.92999999999</v>
      </c>
      <c r="G1400" s="5" t="n">
        <v>46025.81</v>
      </c>
      <c r="H1400" s="6" t="n">
        <v>14812.74</v>
      </c>
    </row>
    <row r="1401">
      <c r="D1401" s="5" t="inlineStr">
        <is>
          <t>2024-11-27</t>
        </is>
      </c>
      <c r="E1401" s="5" t="n">
        <v>116084.18</v>
      </c>
      <c r="F1401" s="5" t="n">
        <v>68909.08</v>
      </c>
      <c r="G1401" s="5" t="n">
        <v>47175.1</v>
      </c>
      <c r="H1401" s="6" t="n">
        <v>16084.18</v>
      </c>
    </row>
    <row r="1402">
      <c r="D1402" s="5" t="inlineStr">
        <is>
          <t>2024-11-28</t>
        </is>
      </c>
      <c r="E1402" s="5" t="n">
        <v>115518.58</v>
      </c>
      <c r="F1402" s="5" t="n">
        <v>38006</v>
      </c>
      <c r="G1402" s="5" t="n">
        <v>77512.58</v>
      </c>
      <c r="H1402" s="6" t="n">
        <v>15518.58</v>
      </c>
    </row>
    <row r="1403">
      <c r="D1403" s="5" t="inlineStr">
        <is>
          <t>2024-11-29</t>
        </is>
      </c>
      <c r="E1403" s="5" t="n">
        <v>115638.75</v>
      </c>
      <c r="F1403" s="5" t="n">
        <v>68812.05</v>
      </c>
      <c r="G1403" s="5" t="n">
        <v>46826.7</v>
      </c>
      <c r="H1403" s="6" t="n">
        <v>15638.75</v>
      </c>
    </row>
    <row r="1404">
      <c r="D1404" s="5" t="inlineStr">
        <is>
          <t>2024-11-30</t>
        </is>
      </c>
      <c r="E1404" s="5" t="n">
        <v>114321.71</v>
      </c>
      <c r="F1404" s="5" t="n">
        <v>8778.799999999999</v>
      </c>
      <c r="G1404" s="5" t="n">
        <v>105542.91</v>
      </c>
      <c r="H1404" s="6" t="n">
        <v>14321.71</v>
      </c>
    </row>
    <row r="1405">
      <c r="D1405" s="5" t="inlineStr">
        <is>
          <t>2024-12-01</t>
        </is>
      </c>
      <c r="E1405" s="5" t="n">
        <v>114372.38</v>
      </c>
      <c r="F1405" s="5" t="n">
        <v>8778.799999999999</v>
      </c>
      <c r="G1405" s="5" t="n">
        <v>105593.58</v>
      </c>
      <c r="H1405" s="6" t="n">
        <v>14372.38</v>
      </c>
    </row>
    <row r="1406">
      <c r="D1406" s="5" t="inlineStr">
        <is>
          <t>2024-12-02</t>
        </is>
      </c>
      <c r="E1406" s="5" t="n">
        <v>116377.5</v>
      </c>
      <c r="F1406" s="5" t="n">
        <v>68756.52</v>
      </c>
      <c r="G1406" s="5" t="n">
        <v>47620.98</v>
      </c>
      <c r="H1406" s="6" t="n">
        <v>16377.5</v>
      </c>
    </row>
    <row r="1407">
      <c r="D1407" s="5" t="inlineStr">
        <is>
          <t>2024-12-03</t>
        </is>
      </c>
      <c r="E1407" s="5" t="n">
        <v>116461</v>
      </c>
      <c r="F1407" s="5" t="n">
        <v>68755.17999999999</v>
      </c>
      <c r="G1407" s="5" t="n">
        <v>47705.82</v>
      </c>
      <c r="H1407" s="6" t="n">
        <v>16461</v>
      </c>
    </row>
    <row r="1408">
      <c r="D1408" s="5" t="inlineStr">
        <is>
          <t>2024-12-04</t>
        </is>
      </c>
      <c r="E1408" s="5" t="n">
        <v>116983.96</v>
      </c>
      <c r="F1408" s="5" t="n">
        <v>68755.17999999999</v>
      </c>
      <c r="G1408" s="5" t="n">
        <v>48228.78</v>
      </c>
      <c r="H1408" s="6" t="n">
        <v>16983.96</v>
      </c>
    </row>
    <row r="1409">
      <c r="D1409" s="5" t="inlineStr">
        <is>
          <t>2024-12-05</t>
        </is>
      </c>
      <c r="E1409" s="5" t="n">
        <v>116974.56</v>
      </c>
      <c r="F1409" s="5" t="n">
        <v>68755.17999999999</v>
      </c>
      <c r="G1409" s="5" t="n">
        <v>48219.38</v>
      </c>
      <c r="H1409" s="6" t="n">
        <v>16974.56</v>
      </c>
    </row>
    <row r="1410">
      <c r="D1410" s="5" t="inlineStr">
        <is>
          <t>2024-12-06</t>
        </is>
      </c>
      <c r="E1410" s="5" t="n">
        <v>117912.29</v>
      </c>
      <c r="F1410" s="5" t="n">
        <v>64137.19</v>
      </c>
      <c r="G1410" s="5" t="n">
        <v>53775.1</v>
      </c>
      <c r="H1410" s="6" t="n">
        <v>17912.29</v>
      </c>
    </row>
    <row r="1411">
      <c r="D1411" s="5" t="inlineStr">
        <is>
          <t>2024-12-07</t>
        </is>
      </c>
      <c r="E1411" s="5" t="n">
        <v>115302.42</v>
      </c>
      <c r="F1411" s="5" t="n">
        <v>4160.8</v>
      </c>
      <c r="G1411" s="5" t="n">
        <v>111141.62</v>
      </c>
      <c r="H1411" s="6" t="n">
        <v>15302.42</v>
      </c>
    </row>
    <row r="1412">
      <c r="D1412" s="5" t="inlineStr">
        <is>
          <t>2024-12-08</t>
        </is>
      </c>
      <c r="E1412" s="5" t="n">
        <v>115290.77</v>
      </c>
      <c r="F1412" s="5" t="n">
        <v>4160.8</v>
      </c>
      <c r="G1412" s="5" t="n">
        <v>111129.97</v>
      </c>
      <c r="H1412" s="6" t="n">
        <v>15290.77</v>
      </c>
    </row>
    <row r="1413">
      <c r="D1413" s="5" t="inlineStr">
        <is>
          <t>2024-12-09</t>
        </is>
      </c>
      <c r="E1413" s="5" t="n">
        <v>117035.04</v>
      </c>
      <c r="F1413" s="5" t="n">
        <v>59976.39</v>
      </c>
      <c r="G1413" s="5" t="n">
        <v>57058.65</v>
      </c>
      <c r="H1413" s="6" t="n">
        <v>17035.04</v>
      </c>
    </row>
    <row r="1414">
      <c r="D1414" s="5" t="inlineStr">
        <is>
          <t>2024-12-10</t>
        </is>
      </c>
      <c r="E1414" s="5" t="n">
        <v>117198.69</v>
      </c>
      <c r="F1414" s="5" t="n">
        <v>60821.41</v>
      </c>
      <c r="G1414" s="5" t="n">
        <v>56377.28</v>
      </c>
      <c r="H1414" s="6" t="n">
        <v>17198.69</v>
      </c>
    </row>
    <row r="1415">
      <c r="D1415" s="5" t="inlineStr">
        <is>
          <t>2024-12-11</t>
        </is>
      </c>
      <c r="E1415" s="5" t="n">
        <v>117281.62</v>
      </c>
      <c r="F1415" s="5" t="n">
        <v>60821.41</v>
      </c>
      <c r="G1415" s="5" t="n">
        <v>56460.21</v>
      </c>
      <c r="H1415" s="6" t="n">
        <v>17281.62</v>
      </c>
    </row>
    <row r="1416">
      <c r="D1416" s="5" t="inlineStr">
        <is>
          <t>2024-12-12</t>
        </is>
      </c>
      <c r="E1416" s="5" t="n">
        <v>117943.26</v>
      </c>
      <c r="F1416" s="5" t="n">
        <v>61935.93</v>
      </c>
      <c r="G1416" s="5" t="n">
        <v>56007.33</v>
      </c>
      <c r="H1416" s="6" t="n">
        <v>17943.26</v>
      </c>
    </row>
    <row r="1417">
      <c r="D1417" s="5" t="inlineStr">
        <is>
          <t>2024-12-13</t>
        </is>
      </c>
      <c r="E1417" s="5" t="n">
        <v>117808.01</v>
      </c>
      <c r="F1417" s="5" t="n">
        <v>61935.93</v>
      </c>
      <c r="G1417" s="5" t="n">
        <v>55872.08</v>
      </c>
      <c r="H1417" s="6" t="n">
        <v>17808.01</v>
      </c>
    </row>
    <row r="1418">
      <c r="D1418" s="5" t="inlineStr">
        <is>
          <t>2024-12-14</t>
        </is>
      </c>
      <c r="E1418" s="5" t="n">
        <v>114694.5</v>
      </c>
      <c r="F1418" s="5" t="n">
        <v>0</v>
      </c>
      <c r="G1418" s="5" t="n">
        <v>114694.5</v>
      </c>
      <c r="H1418" s="6" t="n">
        <v>14694.5</v>
      </c>
    </row>
    <row r="1419">
      <c r="D1419" s="5" t="inlineStr">
        <is>
          <t>2024-12-15</t>
        </is>
      </c>
      <c r="E1419" s="5" t="n">
        <v>114694.5</v>
      </c>
      <c r="F1419" s="5" t="n">
        <v>0</v>
      </c>
      <c r="G1419" s="5" t="n">
        <v>114694.5</v>
      </c>
      <c r="H1419" s="6" t="n">
        <v>14694.5</v>
      </c>
    </row>
    <row r="1420">
      <c r="D1420" s="5" t="inlineStr">
        <is>
          <t>2024-12-16</t>
        </is>
      </c>
      <c r="E1420" s="5" t="n">
        <v>117845.82</v>
      </c>
      <c r="F1420" s="5" t="n">
        <v>63871.77</v>
      </c>
      <c r="G1420" s="5" t="n">
        <v>53974.05</v>
      </c>
      <c r="H1420" s="6" t="n">
        <v>17845.82</v>
      </c>
    </row>
    <row r="1421">
      <c r="D1421" s="5" t="inlineStr">
        <is>
          <t>2024-12-17</t>
        </is>
      </c>
      <c r="E1421" s="5" t="n">
        <v>118045.56</v>
      </c>
      <c r="F1421" s="5" t="n">
        <v>63871.77</v>
      </c>
      <c r="G1421" s="5" t="n">
        <v>54173.79</v>
      </c>
      <c r="H1421" s="6" t="n">
        <v>18045.56</v>
      </c>
    </row>
    <row r="1422">
      <c r="D1422" s="5" t="inlineStr">
        <is>
          <t>2024-12-18</t>
        </is>
      </c>
      <c r="E1422" s="5" t="n">
        <v>117536.06</v>
      </c>
      <c r="F1422" s="5" t="n">
        <v>63871.77</v>
      </c>
      <c r="G1422" s="5" t="n">
        <v>53664.29</v>
      </c>
      <c r="H1422" s="6" t="n">
        <v>17536.06</v>
      </c>
    </row>
    <row r="1423">
      <c r="D1423" s="5" t="inlineStr">
        <is>
          <t>2024-12-19</t>
        </is>
      </c>
      <c r="E1423" s="5" t="n">
        <v>117817.46</v>
      </c>
      <c r="F1423" s="5" t="n">
        <v>60441.78</v>
      </c>
      <c r="G1423" s="5" t="n">
        <v>57375.68</v>
      </c>
      <c r="H1423" s="6" t="n">
        <v>17817.46</v>
      </c>
    </row>
    <row r="1424">
      <c r="D1424" s="5" t="inlineStr">
        <is>
          <t>2024-12-20</t>
        </is>
      </c>
      <c r="E1424" s="5" t="n">
        <v>118056.11</v>
      </c>
      <c r="F1424" s="5" t="n">
        <v>61795.44</v>
      </c>
      <c r="G1424" s="5" t="n">
        <v>56260.67</v>
      </c>
      <c r="H1424" s="6" t="n">
        <v>18056.11</v>
      </c>
    </row>
    <row r="1425">
      <c r="D1425" s="5" t="inlineStr">
        <is>
          <t>2024-12-21</t>
        </is>
      </c>
      <c r="E1425" s="5" t="n">
        <v>113607.09</v>
      </c>
      <c r="F1425" s="5" t="n">
        <v>2798.26</v>
      </c>
      <c r="G1425" s="5" t="n">
        <v>110808.83</v>
      </c>
      <c r="H1425" s="6" t="n">
        <v>13607.09</v>
      </c>
    </row>
    <row r="1426">
      <c r="D1426" s="5" t="inlineStr">
        <is>
          <t>2024-12-22</t>
        </is>
      </c>
      <c r="E1426" s="5" t="n">
        <v>113585.2</v>
      </c>
      <c r="F1426" s="5" t="n">
        <v>2798.26</v>
      </c>
      <c r="G1426" s="5" t="n">
        <v>110786.94</v>
      </c>
      <c r="H1426" s="6" t="n">
        <v>13585.2</v>
      </c>
    </row>
    <row r="1427">
      <c r="D1427" s="5" t="inlineStr">
        <is>
          <t>2024-12-23</t>
        </is>
      </c>
      <c r="E1427" s="5" t="n">
        <v>117663.38</v>
      </c>
      <c r="F1427" s="5" t="n">
        <v>62839.16</v>
      </c>
      <c r="G1427" s="5" t="n">
        <v>54824.22</v>
      </c>
      <c r="H1427" s="6" t="n">
        <v>17663.38</v>
      </c>
    </row>
    <row r="1428">
      <c r="D1428" s="5" t="inlineStr">
        <is>
          <t>2024-12-24</t>
        </is>
      </c>
      <c r="E1428" s="5" t="n">
        <v>117379.26</v>
      </c>
      <c r="F1428" s="5" t="n">
        <v>62839.16</v>
      </c>
      <c r="G1428" s="5" t="n">
        <v>54540.1</v>
      </c>
      <c r="H1428" s="6" t="n">
        <v>17379.26</v>
      </c>
    </row>
    <row r="1429">
      <c r="D1429" s="5" t="inlineStr">
        <is>
          <t>2024-12-25</t>
        </is>
      </c>
      <c r="E1429" s="5" t="n">
        <v>114028.26</v>
      </c>
      <c r="F1429" s="5" t="n">
        <v>36793.53</v>
      </c>
      <c r="G1429" s="5" t="n">
        <v>77234.73</v>
      </c>
      <c r="H1429" s="6" t="n">
        <v>14028.26</v>
      </c>
    </row>
    <row r="1430">
      <c r="D1430" s="5" t="inlineStr">
        <is>
          <t>2024-12-26</t>
        </is>
      </c>
      <c r="E1430" s="5" t="n">
        <v>117439.14</v>
      </c>
      <c r="F1430" s="5" t="n">
        <v>62782.07</v>
      </c>
      <c r="G1430" s="5" t="n">
        <v>54657.07</v>
      </c>
      <c r="H1430" s="6" t="n">
        <v>17439.14</v>
      </c>
    </row>
    <row r="1431">
      <c r="D1431" s="5" t="inlineStr">
        <is>
          <t>2024-12-27</t>
        </is>
      </c>
      <c r="E1431" s="5" t="n">
        <v>117373.03</v>
      </c>
      <c r="F1431" s="5" t="n">
        <v>63628.94</v>
      </c>
      <c r="G1431" s="5" t="n">
        <v>53744.09</v>
      </c>
      <c r="H1431" s="6" t="n">
        <v>17373.03</v>
      </c>
    </row>
    <row r="1432">
      <c r="D1432" s="5" t="inlineStr">
        <is>
          <t>2024-12-28</t>
        </is>
      </c>
      <c r="E1432" s="5" t="n">
        <v>114052.17</v>
      </c>
      <c r="F1432" s="5" t="n">
        <v>2798.26</v>
      </c>
      <c r="G1432" s="5" t="n">
        <v>111253.91</v>
      </c>
      <c r="H1432" s="6" t="n">
        <v>14052.17</v>
      </c>
    </row>
    <row r="1433">
      <c r="D1433" s="5" t="inlineStr">
        <is>
          <t>2024-12-29</t>
        </is>
      </c>
      <c r="E1433" s="5" t="n">
        <v>114179.23</v>
      </c>
      <c r="F1433" s="5" t="n">
        <v>2798.26</v>
      </c>
      <c r="G1433" s="5" t="n">
        <v>111380.97</v>
      </c>
      <c r="H1433" s="6" t="n">
        <v>14179.23</v>
      </c>
    </row>
    <row r="1434">
      <c r="D1434" s="5" t="inlineStr">
        <is>
          <t>2024-12-30</t>
        </is>
      </c>
      <c r="E1434" s="5" t="n">
        <v>117391.55</v>
      </c>
      <c r="F1434" s="5" t="n">
        <v>63628.94</v>
      </c>
      <c r="G1434" s="5" t="n">
        <v>53762.61</v>
      </c>
      <c r="H1434" s="6" t="n">
        <v>17391.55</v>
      </c>
    </row>
    <row r="1435">
      <c r="D1435" s="5" t="inlineStr">
        <is>
          <t>2024-12-31</t>
        </is>
      </c>
      <c r="E1435" s="5" t="n">
        <v>117562.47</v>
      </c>
      <c r="F1435" s="5" t="n">
        <v>63628.94</v>
      </c>
      <c r="G1435" s="5" t="n">
        <v>53933.53</v>
      </c>
      <c r="H1435" s="6" t="n">
        <v>17562.47</v>
      </c>
    </row>
    <row r="1436">
      <c r="D1436" s="5" t="inlineStr">
        <is>
          <t>2025-01-01</t>
        </is>
      </c>
      <c r="E1436" s="5" t="n">
        <v>114163.22</v>
      </c>
      <c r="F1436" s="5" t="n">
        <v>2798.26</v>
      </c>
      <c r="G1436" s="5" t="n">
        <v>111364.96</v>
      </c>
      <c r="H1436" s="6" t="n">
        <v>14163.22</v>
      </c>
    </row>
    <row r="1437">
      <c r="D1437" s="5" t="inlineStr">
        <is>
          <t>2025-01-02</t>
        </is>
      </c>
      <c r="E1437" s="5" t="n">
        <v>117469.19</v>
      </c>
      <c r="F1437" s="5" t="n">
        <v>63865.96</v>
      </c>
      <c r="G1437" s="5" t="n">
        <v>53603.23</v>
      </c>
      <c r="H1437" s="6" t="n">
        <v>17469.19</v>
      </c>
    </row>
    <row r="1438">
      <c r="D1438" s="5" t="inlineStr">
        <is>
          <t>2025-01-03</t>
        </is>
      </c>
      <c r="E1438" s="5" t="n">
        <v>116941.28</v>
      </c>
      <c r="F1438" s="5" t="n">
        <v>68930.27</v>
      </c>
      <c r="G1438" s="5" t="n">
        <v>48011.01</v>
      </c>
      <c r="H1438" s="6" t="n">
        <v>16941.28</v>
      </c>
    </row>
    <row r="1439">
      <c r="D1439" s="5" t="inlineStr">
        <is>
          <t>2025-01-04</t>
        </is>
      </c>
      <c r="E1439" s="5" t="n">
        <v>114279.32</v>
      </c>
      <c r="F1439" s="5" t="n">
        <v>2798.26</v>
      </c>
      <c r="G1439" s="5" t="n">
        <v>111481.06</v>
      </c>
      <c r="H1439" s="6" t="n">
        <v>14279.32</v>
      </c>
    </row>
    <row r="1440">
      <c r="D1440" s="5" t="inlineStr">
        <is>
          <t>2025-01-05</t>
        </is>
      </c>
      <c r="E1440" s="5" t="n">
        <v>114232.76</v>
      </c>
      <c r="F1440" s="5" t="n">
        <v>2798.26</v>
      </c>
      <c r="G1440" s="5" t="n">
        <v>111434.5</v>
      </c>
      <c r="H1440" s="6" t="n">
        <v>14232.76</v>
      </c>
    </row>
    <row r="1441">
      <c r="D1441" s="5" t="inlineStr">
        <is>
          <t>2025-01-06</t>
        </is>
      </c>
      <c r="E1441" s="5" t="n">
        <v>116912.16</v>
      </c>
      <c r="F1441" s="5" t="n">
        <v>68930.27</v>
      </c>
      <c r="G1441" s="5" t="n">
        <v>47981.89</v>
      </c>
      <c r="H1441" s="6" t="n">
        <v>16912.16</v>
      </c>
    </row>
    <row r="1442">
      <c r="D1442" s="5" t="inlineStr">
        <is>
          <t>2025-01-07</t>
        </is>
      </c>
      <c r="E1442" s="5" t="n">
        <v>116909.72</v>
      </c>
      <c r="F1442" s="5" t="n">
        <v>68930.27</v>
      </c>
      <c r="G1442" s="5" t="n">
        <v>47979.45</v>
      </c>
      <c r="H1442" s="6" t="n">
        <v>16909.72</v>
      </c>
    </row>
    <row r="1443">
      <c r="D1443" s="5" t="inlineStr">
        <is>
          <t>2025-01-08</t>
        </is>
      </c>
      <c r="E1443" s="5" t="n">
        <v>117159.01</v>
      </c>
      <c r="F1443" s="5" t="n">
        <v>64149</v>
      </c>
      <c r="G1443" s="5" t="n">
        <v>53010.01</v>
      </c>
      <c r="H1443" s="6" t="n">
        <v>17159.01</v>
      </c>
    </row>
    <row r="1444">
      <c r="D1444" s="5" t="inlineStr">
        <is>
          <t>2025-01-09</t>
        </is>
      </c>
      <c r="E1444" s="5" t="n">
        <v>115339.4</v>
      </c>
      <c r="F1444" s="5" t="n">
        <v>38286.78</v>
      </c>
      <c r="G1444" s="5" t="n">
        <v>77052.62</v>
      </c>
      <c r="H1444" s="6" t="n">
        <v>15339.4</v>
      </c>
    </row>
    <row r="1445">
      <c r="D1445" s="5" t="inlineStr">
        <is>
          <t>2025-01-10</t>
        </is>
      </c>
      <c r="E1445" s="5" t="n">
        <v>116764.13</v>
      </c>
      <c r="F1445" s="5" t="n">
        <v>69226.31</v>
      </c>
      <c r="G1445" s="5" t="n">
        <v>47537.82</v>
      </c>
      <c r="H1445" s="6" t="n">
        <v>16764.13</v>
      </c>
    </row>
    <row r="1446">
      <c r="D1446" s="5" t="inlineStr">
        <is>
          <t>2025-01-11</t>
        </is>
      </c>
      <c r="E1446" s="5" t="n">
        <v>115088.25</v>
      </c>
      <c r="F1446" s="5" t="n">
        <v>2798.26</v>
      </c>
      <c r="G1446" s="5" t="n">
        <v>112289.99</v>
      </c>
      <c r="H1446" s="6" t="n">
        <v>15088.25</v>
      </c>
    </row>
    <row r="1447">
      <c r="D1447" s="5" t="inlineStr">
        <is>
          <t>2025-01-12</t>
        </is>
      </c>
      <c r="E1447" s="5" t="n">
        <v>115101.91</v>
      </c>
      <c r="F1447" s="5" t="n">
        <v>2798.26</v>
      </c>
      <c r="G1447" s="5" t="n">
        <v>112303.65</v>
      </c>
      <c r="H1447" s="6" t="n">
        <v>15101.91</v>
      </c>
    </row>
    <row r="1448">
      <c r="D1448" s="5" t="inlineStr">
        <is>
          <t>2025-01-13</t>
        </is>
      </c>
      <c r="E1448" s="5" t="n">
        <v>116068.91</v>
      </c>
      <c r="F1448" s="5" t="n">
        <v>65436.35</v>
      </c>
      <c r="G1448" s="5" t="n">
        <v>50632.56</v>
      </c>
      <c r="H1448" s="6" t="n">
        <v>16068.91</v>
      </c>
    </row>
    <row r="1449">
      <c r="D1449" s="5" t="inlineStr">
        <is>
          <t>2025-01-14</t>
        </is>
      </c>
      <c r="E1449" s="5" t="n">
        <v>115852.42</v>
      </c>
      <c r="F1449" s="5" t="n">
        <v>70319.92999999999</v>
      </c>
      <c r="G1449" s="5" t="n">
        <v>45532.49</v>
      </c>
      <c r="H1449" s="6" t="n">
        <v>15852.42</v>
      </c>
    </row>
    <row r="1450">
      <c r="D1450" s="5" t="inlineStr">
        <is>
          <t>2025-01-15</t>
        </is>
      </c>
      <c r="E1450" s="5" t="n">
        <v>115633.75</v>
      </c>
      <c r="F1450" s="5" t="n">
        <v>70387.42999999999</v>
      </c>
      <c r="G1450" s="5" t="n">
        <v>45246.32</v>
      </c>
      <c r="H1450" s="6" t="n">
        <v>15633.75</v>
      </c>
    </row>
    <row r="1451">
      <c r="D1451" s="5" t="inlineStr">
        <is>
          <t>2025-01-16</t>
        </is>
      </c>
      <c r="E1451" s="5" t="n">
        <v>115536.79</v>
      </c>
      <c r="F1451" s="5" t="n">
        <v>70387.42999999999</v>
      </c>
      <c r="G1451" s="5" t="n">
        <v>45149.36</v>
      </c>
      <c r="H1451" s="6" t="n">
        <v>15536.79</v>
      </c>
    </row>
    <row r="1452">
      <c r="D1452" s="5" t="inlineStr">
        <is>
          <t>2025-01-17</t>
        </is>
      </c>
      <c r="E1452" s="5" t="n">
        <v>115663.53</v>
      </c>
      <c r="F1452" s="5" t="n">
        <v>73997.60000000001</v>
      </c>
      <c r="G1452" s="5" t="n">
        <v>41665.93</v>
      </c>
      <c r="H1452" s="6" t="n">
        <v>15663.53</v>
      </c>
    </row>
    <row r="1453">
      <c r="D1453" s="5" t="inlineStr">
        <is>
          <t>2025-01-18</t>
        </is>
      </c>
      <c r="E1453" s="5" t="n">
        <v>114302.92</v>
      </c>
      <c r="F1453" s="5" t="n">
        <v>6408.43</v>
      </c>
      <c r="G1453" s="5" t="n">
        <v>107894.49</v>
      </c>
      <c r="H1453" s="6" t="n">
        <v>14302.92</v>
      </c>
    </row>
    <row r="1454">
      <c r="D1454" s="5" t="inlineStr">
        <is>
          <t>2025-01-19</t>
        </is>
      </c>
      <c r="E1454" s="5" t="n">
        <v>114119.96</v>
      </c>
      <c r="F1454" s="5" t="n">
        <v>6408.43</v>
      </c>
      <c r="G1454" s="5" t="n">
        <v>107711.53</v>
      </c>
      <c r="H1454" s="6" t="n">
        <v>14119.96</v>
      </c>
    </row>
    <row r="1455">
      <c r="D1455" s="5" t="inlineStr">
        <is>
          <t>2025-01-20</t>
        </is>
      </c>
      <c r="E1455" s="5" t="n">
        <v>114291.98</v>
      </c>
      <c r="F1455" s="5" t="n">
        <v>41473.13</v>
      </c>
      <c r="G1455" s="5" t="n">
        <v>72818.85000000001</v>
      </c>
      <c r="H1455" s="6" t="n">
        <v>14291.98</v>
      </c>
    </row>
    <row r="1456">
      <c r="D1456" s="5" t="inlineStr">
        <is>
          <t>2025-01-21</t>
        </is>
      </c>
      <c r="E1456" s="5" t="n">
        <v>115322.65</v>
      </c>
      <c r="F1456" s="5" t="n">
        <v>73125.89999999999</v>
      </c>
      <c r="G1456" s="5" t="n">
        <v>42196.75</v>
      </c>
      <c r="H1456" s="6" t="n">
        <v>15322.65</v>
      </c>
    </row>
    <row r="1457">
      <c r="D1457" s="5" t="inlineStr">
        <is>
          <t>2025-01-22</t>
        </is>
      </c>
      <c r="E1457" s="5" t="n">
        <v>115556.11</v>
      </c>
      <c r="F1457" s="5" t="n">
        <v>73125.89999999999</v>
      </c>
      <c r="G1457" s="5" t="n">
        <v>42430.21</v>
      </c>
      <c r="H1457" s="6" t="n">
        <v>15556.11</v>
      </c>
    </row>
    <row r="1458">
      <c r="D1458" s="5" t="inlineStr">
        <is>
          <t>2025-01-23</t>
        </is>
      </c>
      <c r="E1458" s="5" t="n">
        <v>115778.91</v>
      </c>
      <c r="F1458" s="5" t="n">
        <v>38061.2</v>
      </c>
      <c r="G1458" s="5" t="n">
        <v>77717.71000000001</v>
      </c>
      <c r="H1458" s="6" t="n">
        <v>15778.91</v>
      </c>
    </row>
    <row r="1459">
      <c r="D1459" s="5" t="inlineStr">
        <is>
          <t>2025-01-24</t>
        </is>
      </c>
      <c r="E1459" s="5" t="n">
        <v>115527.71</v>
      </c>
      <c r="F1459" s="5" t="n">
        <v>38061.2</v>
      </c>
      <c r="G1459" s="5" t="n">
        <v>77466.50999999999</v>
      </c>
      <c r="H1459" s="6" t="n">
        <v>15527.71</v>
      </c>
    </row>
    <row r="1460">
      <c r="D1460" s="5" t="inlineStr">
        <is>
          <t>2025-01-25</t>
        </is>
      </c>
      <c r="E1460" s="5" t="n">
        <v>114589.19</v>
      </c>
      <c r="F1460" s="5" t="n">
        <v>6408.43</v>
      </c>
      <c r="G1460" s="5" t="n">
        <v>108180.76</v>
      </c>
      <c r="H1460" s="6" t="n">
        <v>14589.19</v>
      </c>
    </row>
    <row r="1461">
      <c r="D1461" s="5" t="inlineStr">
        <is>
          <t>2025-01-26</t>
        </is>
      </c>
      <c r="E1461" s="5" t="n">
        <v>114618.97</v>
      </c>
      <c r="F1461" s="5" t="n">
        <v>6408.43</v>
      </c>
      <c r="G1461" s="5" t="n">
        <v>108210.54</v>
      </c>
      <c r="H1461" s="6" t="n">
        <v>14618.97</v>
      </c>
    </row>
    <row r="1462">
      <c r="D1462" s="5" t="inlineStr">
        <is>
          <t>2025-01-27</t>
        </is>
      </c>
      <c r="E1462" s="5" t="n">
        <v>115233.45</v>
      </c>
      <c r="F1462" s="5" t="n">
        <v>34731.01</v>
      </c>
      <c r="G1462" s="5" t="n">
        <v>80502.44</v>
      </c>
      <c r="H1462" s="6" t="n">
        <v>15233.45</v>
      </c>
    </row>
    <row r="1463">
      <c r="D1463" s="5" t="inlineStr">
        <is>
          <t>2025-01-28</t>
        </is>
      </c>
      <c r="E1463" s="5" t="n">
        <v>115211.37</v>
      </c>
      <c r="F1463" s="5" t="n">
        <v>34787.4</v>
      </c>
      <c r="G1463" s="5" t="n">
        <v>80423.97</v>
      </c>
      <c r="H1463" s="6" t="n">
        <v>15211.37</v>
      </c>
    </row>
    <row r="1464">
      <c r="D1464" s="5" t="inlineStr">
        <is>
          <t>2025-01-29</t>
        </is>
      </c>
      <c r="E1464" s="5" t="n">
        <v>115120.9</v>
      </c>
      <c r="F1464" s="5" t="n">
        <v>34787.4</v>
      </c>
      <c r="G1464" s="5" t="n">
        <v>80333.5</v>
      </c>
      <c r="H1464" s="6" t="n">
        <v>15120.9</v>
      </c>
    </row>
    <row r="1465">
      <c r="D1465" s="5" t="inlineStr">
        <is>
          <t>2025-01-30</t>
        </is>
      </c>
      <c r="E1465" s="5" t="n">
        <v>114768.8</v>
      </c>
      <c r="F1465" s="5" t="n">
        <v>34787.4</v>
      </c>
      <c r="G1465" s="5" t="n">
        <v>79981.39999999999</v>
      </c>
      <c r="H1465" s="6" t="n">
        <v>14768.8</v>
      </c>
    </row>
    <row r="1466">
      <c r="D1466" s="5" t="inlineStr">
        <is>
          <t>2025-01-31</t>
        </is>
      </c>
      <c r="E1466" s="5" t="n">
        <v>114617.15</v>
      </c>
      <c r="F1466" s="5" t="n">
        <v>34666.09</v>
      </c>
      <c r="G1466" s="5" t="n">
        <v>79951.06</v>
      </c>
      <c r="H1466" s="6" t="n">
        <v>14617.15</v>
      </c>
    </row>
    <row r="1467">
      <c r="D1467" s="5" t="inlineStr">
        <is>
          <t>2025-02-01</t>
        </is>
      </c>
      <c r="E1467" s="5" t="n">
        <v>115173</v>
      </c>
      <c r="F1467" s="5" t="n">
        <v>2798.26</v>
      </c>
      <c r="G1467" s="5" t="n">
        <v>112374.74</v>
      </c>
      <c r="H1467" s="6" t="n">
        <v>15173</v>
      </c>
    </row>
    <row r="1468">
      <c r="D1468" s="5" t="inlineStr">
        <is>
          <t>2025-02-02</t>
        </is>
      </c>
      <c r="E1468" s="5" t="n">
        <v>115494.26</v>
      </c>
      <c r="F1468" s="5" t="n">
        <v>5677.12</v>
      </c>
      <c r="G1468" s="5" t="n">
        <v>109817.14</v>
      </c>
      <c r="H1468" s="6" t="n">
        <v>15494.26</v>
      </c>
    </row>
    <row r="1469">
      <c r="D1469" s="5" t="inlineStr">
        <is>
          <t>2025-02-03</t>
        </is>
      </c>
      <c r="E1469" s="5" t="n">
        <v>115520.48</v>
      </c>
      <c r="F1469" s="5" t="n">
        <v>63986.96</v>
      </c>
      <c r="G1469" s="5" t="n">
        <v>51533.52</v>
      </c>
      <c r="H1469" s="6" t="n">
        <v>15520.48</v>
      </c>
    </row>
    <row r="1470">
      <c r="D1470" s="5" t="inlineStr">
        <is>
          <t>2025-02-04</t>
        </is>
      </c>
      <c r="E1470" s="5" t="n">
        <v>116291.53</v>
      </c>
      <c r="F1470" s="5" t="n">
        <v>68994.32000000001</v>
      </c>
      <c r="G1470" s="5" t="n">
        <v>47297.21</v>
      </c>
      <c r="H1470" s="6" t="n">
        <v>16291.53</v>
      </c>
    </row>
    <row r="1471">
      <c r="D1471" s="5" t="inlineStr">
        <is>
          <t>2025-02-05</t>
        </is>
      </c>
      <c r="E1471" s="5" t="n">
        <v>116521.61</v>
      </c>
      <c r="F1471" s="5" t="n">
        <v>68994.32000000001</v>
      </c>
      <c r="G1471" s="5" t="n">
        <v>47527.29</v>
      </c>
      <c r="H1471" s="6" t="n">
        <v>16521.61</v>
      </c>
    </row>
    <row r="1472">
      <c r="D1472" s="5" t="inlineStr">
        <is>
          <t>2025-02-06</t>
        </is>
      </c>
      <c r="E1472" s="5" t="n">
        <v>116260.85</v>
      </c>
      <c r="F1472" s="5" t="n">
        <v>68994.32000000001</v>
      </c>
      <c r="G1472" s="5" t="n">
        <v>47266.53</v>
      </c>
      <c r="H1472" s="6" t="n">
        <v>16260.85</v>
      </c>
    </row>
    <row r="1473">
      <c r="D1473" s="5" t="inlineStr">
        <is>
          <t>2025-02-07</t>
        </is>
      </c>
      <c r="E1473" s="5" t="n">
        <v>116322.59</v>
      </c>
      <c r="F1473" s="5" t="n">
        <v>68994.32000000001</v>
      </c>
      <c r="G1473" s="5" t="n">
        <v>47328.27</v>
      </c>
      <c r="H1473" s="6" t="n">
        <v>16322.59</v>
      </c>
    </row>
    <row r="1474">
      <c r="D1474" s="5" t="inlineStr">
        <is>
          <t>2025-02-08</t>
        </is>
      </c>
      <c r="E1474" s="5" t="n">
        <v>115300.32</v>
      </c>
      <c r="F1474" s="5" t="n">
        <v>2798.26</v>
      </c>
      <c r="G1474" s="5" t="n">
        <v>112502.06</v>
      </c>
      <c r="H1474" s="6" t="n">
        <v>15300.32</v>
      </c>
    </row>
    <row r="1475">
      <c r="D1475" s="5" t="inlineStr">
        <is>
          <t>2025-02-09</t>
        </is>
      </c>
      <c r="E1475" s="5" t="n">
        <v>115275.64</v>
      </c>
      <c r="F1475" s="5" t="n">
        <v>2798.26</v>
      </c>
      <c r="G1475" s="5" t="n">
        <v>112477.38</v>
      </c>
      <c r="H1475" s="6" t="n">
        <v>15275.64</v>
      </c>
    </row>
    <row r="1476">
      <c r="D1476" s="5" t="inlineStr">
        <is>
          <t>2025-02-10</t>
        </is>
      </c>
      <c r="E1476" s="5" t="n">
        <v>115520.88</v>
      </c>
      <c r="F1476" s="5" t="n">
        <v>68376.02</v>
      </c>
      <c r="G1476" s="5" t="n">
        <v>47144.86</v>
      </c>
      <c r="H1476" s="6" t="n">
        <v>15520.88</v>
      </c>
    </row>
    <row r="1477">
      <c r="D1477" s="5" t="inlineStr">
        <is>
          <t>2025-02-11</t>
        </is>
      </c>
      <c r="E1477" s="5" t="n">
        <v>115083.6</v>
      </c>
      <c r="F1477" s="5" t="n">
        <v>67496.27</v>
      </c>
      <c r="G1477" s="5" t="n">
        <v>47587.33</v>
      </c>
      <c r="H1477" s="6" t="n">
        <v>15083.6</v>
      </c>
    </row>
    <row r="1478">
      <c r="D1478" s="5" t="inlineStr">
        <is>
          <t>2025-02-12</t>
        </is>
      </c>
      <c r="E1478" s="5" t="n">
        <v>114912.63</v>
      </c>
      <c r="F1478" s="5" t="n">
        <v>67513.89999999999</v>
      </c>
      <c r="G1478" s="5" t="n">
        <v>47398.73</v>
      </c>
      <c r="H1478" s="6" t="n">
        <v>14912.63</v>
      </c>
    </row>
    <row r="1479">
      <c r="D1479" s="5" t="inlineStr">
        <is>
          <t>2025-02-13</t>
        </is>
      </c>
      <c r="E1479" s="5" t="n">
        <v>114914.92</v>
      </c>
      <c r="F1479" s="5" t="n">
        <v>67513.89999999999</v>
      </c>
      <c r="G1479" s="5" t="n">
        <v>47401.02</v>
      </c>
      <c r="H1479" s="6" t="n">
        <v>14914.92</v>
      </c>
    </row>
    <row r="1480">
      <c r="D1480" s="5" t="inlineStr">
        <is>
          <t>2025-02-14</t>
        </is>
      </c>
      <c r="E1480" s="5" t="n">
        <v>114975.1</v>
      </c>
      <c r="F1480" s="5" t="n">
        <v>65386.57</v>
      </c>
      <c r="G1480" s="5" t="n">
        <v>49588.53</v>
      </c>
      <c r="H1480" s="6" t="n">
        <v>14975.1</v>
      </c>
    </row>
    <row r="1481">
      <c r="D1481" s="5" t="inlineStr">
        <is>
          <t>2025-02-15</t>
        </is>
      </c>
      <c r="E1481" s="5" t="n">
        <v>114479.81</v>
      </c>
      <c r="F1481" s="5" t="n">
        <v>0</v>
      </c>
      <c r="G1481" s="5" t="n">
        <v>114479.81</v>
      </c>
      <c r="H1481" s="6" t="n">
        <v>14479.81</v>
      </c>
    </row>
    <row r="1482">
      <c r="D1482" s="5" t="inlineStr">
        <is>
          <t>2025-02-16</t>
        </is>
      </c>
      <c r="E1482" s="5" t="n">
        <v>114479.81</v>
      </c>
      <c r="F1482" s="5" t="n">
        <v>0</v>
      </c>
      <c r="G1482" s="5" t="n">
        <v>114479.81</v>
      </c>
      <c r="H1482" s="6" t="n">
        <v>14479.81</v>
      </c>
    </row>
    <row r="1483">
      <c r="D1483" s="5" t="inlineStr">
        <is>
          <t>2025-02-17</t>
        </is>
      </c>
      <c r="E1483" s="5" t="n">
        <v>114782.66</v>
      </c>
      <c r="F1483" s="5" t="n">
        <v>36526.73</v>
      </c>
      <c r="G1483" s="5" t="n">
        <v>78255.92999999999</v>
      </c>
      <c r="H1483" s="6" t="n">
        <v>14782.66</v>
      </c>
    </row>
    <row r="1484">
      <c r="D1484" s="5" t="inlineStr">
        <is>
          <t>2025-02-18</t>
        </is>
      </c>
      <c r="E1484" s="5" t="n">
        <v>114994.36</v>
      </c>
      <c r="F1484" s="5" t="n">
        <v>68644.03</v>
      </c>
      <c r="G1484" s="5" t="n">
        <v>46350.33</v>
      </c>
      <c r="H1484" s="6" t="n">
        <v>14994.36</v>
      </c>
    </row>
    <row r="1485">
      <c r="D1485" s="5" t="inlineStr">
        <is>
          <t>2025-02-19</t>
        </is>
      </c>
      <c r="E1485" s="5" t="n">
        <v>114524.09</v>
      </c>
      <c r="F1485" s="5" t="n">
        <v>67797.10000000001</v>
      </c>
      <c r="G1485" s="5" t="n">
        <v>46726.99</v>
      </c>
      <c r="H1485" s="6" t="n">
        <v>14524.09</v>
      </c>
    </row>
    <row r="1486">
      <c r="D1486" s="5" t="inlineStr">
        <is>
          <t>2025-02-20</t>
        </is>
      </c>
      <c r="E1486" s="5" t="n">
        <v>114491.96</v>
      </c>
      <c r="F1486" s="5" t="n">
        <v>67797.10000000001</v>
      </c>
      <c r="G1486" s="5" t="n">
        <v>46694.86</v>
      </c>
      <c r="H1486" s="6" t="n">
        <v>14491.96</v>
      </c>
    </row>
    <row r="1487">
      <c r="D1487" s="5" t="inlineStr">
        <is>
          <t>2025-02-21</t>
        </is>
      </c>
      <c r="E1487" s="5" t="n">
        <v>114889.43</v>
      </c>
      <c r="F1487" s="5" t="n">
        <v>62564.12</v>
      </c>
      <c r="G1487" s="5" t="n">
        <v>52325.31</v>
      </c>
      <c r="H1487" s="6" t="n">
        <v>14889.43</v>
      </c>
    </row>
    <row r="1488">
      <c r="D1488" s="5" t="inlineStr">
        <is>
          <t>2025-02-22</t>
        </is>
      </c>
      <c r="E1488" s="5" t="n">
        <v>113456.87</v>
      </c>
      <c r="F1488" s="5" t="n">
        <v>6636.2</v>
      </c>
      <c r="G1488" s="5" t="n">
        <v>106820.67</v>
      </c>
      <c r="H1488" s="6" t="n">
        <v>13456.87</v>
      </c>
    </row>
    <row r="1489">
      <c r="D1489" s="5" t="inlineStr">
        <is>
          <t>2025-02-23</t>
        </is>
      </c>
      <c r="E1489" s="5" t="n">
        <v>113587.07</v>
      </c>
      <c r="F1489" s="5" t="n">
        <v>6636.2</v>
      </c>
      <c r="G1489" s="5" t="n">
        <v>106950.87</v>
      </c>
      <c r="H1489" s="6" t="n">
        <v>13587.07</v>
      </c>
    </row>
    <row r="1490">
      <c r="D1490" s="5" t="inlineStr">
        <is>
          <t>2025-02-24</t>
        </is>
      </c>
      <c r="E1490" s="5" t="n">
        <v>115457.37</v>
      </c>
      <c r="F1490" s="5" t="n">
        <v>70687.02</v>
      </c>
      <c r="G1490" s="5" t="n">
        <v>44770.35</v>
      </c>
      <c r="H1490" s="6" t="n">
        <v>15457.37</v>
      </c>
    </row>
    <row r="1491">
      <c r="D1491" s="5" t="inlineStr">
        <is>
          <t>2025-02-25</t>
        </is>
      </c>
      <c r="E1491" s="5" t="n">
        <v>115190.18</v>
      </c>
      <c r="F1491" s="5" t="n">
        <v>70687.02</v>
      </c>
      <c r="G1491" s="5" t="n">
        <v>44503.16</v>
      </c>
      <c r="H1491" s="6" t="n">
        <v>15190.18</v>
      </c>
    </row>
    <row r="1492">
      <c r="D1492" s="5" t="inlineStr">
        <is>
          <t>2025-02-26</t>
        </is>
      </c>
      <c r="E1492" s="5" t="n">
        <v>115476.35</v>
      </c>
      <c r="F1492" s="5" t="n">
        <v>70687.02</v>
      </c>
      <c r="G1492" s="5" t="n">
        <v>44789.33</v>
      </c>
      <c r="H1492" s="6" t="n">
        <v>15476.35</v>
      </c>
    </row>
    <row r="1493">
      <c r="D1493" s="5" t="inlineStr">
        <is>
          <t>2025-02-27</t>
        </is>
      </c>
      <c r="E1493" s="5" t="n">
        <v>115132.91</v>
      </c>
      <c r="F1493" s="5" t="n">
        <v>70687.02</v>
      </c>
      <c r="G1493" s="5" t="n">
        <v>44445.89</v>
      </c>
      <c r="H1493" s="6" t="n">
        <v>15132.91</v>
      </c>
    </row>
    <row r="1494">
      <c r="D1494" s="5" t="inlineStr">
        <is>
          <t>2025-02-28</t>
        </is>
      </c>
      <c r="E1494" s="5" t="n">
        <v>114450.6</v>
      </c>
      <c r="F1494" s="5" t="n">
        <v>37400.16</v>
      </c>
      <c r="G1494" s="5" t="n">
        <v>77050.44</v>
      </c>
      <c r="H1494" s="6" t="n">
        <v>14450.6</v>
      </c>
    </row>
    <row r="1495">
      <c r="D1495" s="5" t="inlineStr">
        <is>
          <t>2025-03-01</t>
        </is>
      </c>
      <c r="E1495" s="5" t="n">
        <v>114006.15</v>
      </c>
      <c r="F1495" s="5" t="n">
        <v>6636.2</v>
      </c>
      <c r="G1495" s="5" t="n">
        <v>107369.95</v>
      </c>
      <c r="H1495" s="6" t="n">
        <v>14006.15</v>
      </c>
    </row>
    <row r="1496">
      <c r="D1496" s="5" t="inlineStr">
        <is>
          <t>2025-03-02</t>
        </is>
      </c>
      <c r="E1496" s="5" t="n">
        <v>113475.06</v>
      </c>
      <c r="F1496" s="5" t="n">
        <v>6636.2</v>
      </c>
      <c r="G1496" s="5" t="n">
        <v>106838.86</v>
      </c>
      <c r="H1496" s="6" t="n">
        <v>13475.06</v>
      </c>
    </row>
    <row r="1497">
      <c r="D1497" s="5" t="inlineStr">
        <is>
          <t>2025-03-03</t>
        </is>
      </c>
      <c r="E1497" s="5" t="n">
        <v>116437.51</v>
      </c>
      <c r="F1497" s="5" t="n">
        <v>70124.09</v>
      </c>
      <c r="G1497" s="5" t="n">
        <v>46313.42</v>
      </c>
      <c r="H1497" s="6" t="n">
        <v>16437.51</v>
      </c>
    </row>
    <row r="1498">
      <c r="D1498" s="5" t="inlineStr">
        <is>
          <t>2025-03-04</t>
        </is>
      </c>
      <c r="E1498" s="5" t="n">
        <v>117228.63</v>
      </c>
      <c r="F1498" s="5" t="n">
        <v>70124.09</v>
      </c>
      <c r="G1498" s="5" t="n">
        <v>47104.54</v>
      </c>
      <c r="H1498" s="6" t="n">
        <v>17228.63</v>
      </c>
    </row>
    <row r="1499">
      <c r="D1499" s="5" t="inlineStr">
        <is>
          <t>2025-03-05</t>
        </is>
      </c>
      <c r="E1499" s="5" t="n">
        <v>116372.37</v>
      </c>
      <c r="F1499" s="5" t="n">
        <v>64452.9</v>
      </c>
      <c r="G1499" s="5" t="n">
        <v>51919.47</v>
      </c>
      <c r="H1499" s="6" t="n">
        <v>16372.37</v>
      </c>
    </row>
    <row r="1500">
      <c r="D1500" s="5" t="inlineStr">
        <is>
          <t>2025-03-06</t>
        </is>
      </c>
      <c r="E1500" s="5" t="n">
        <v>117016.79</v>
      </c>
      <c r="F1500" s="5" t="n">
        <v>69342.05</v>
      </c>
      <c r="G1500" s="5" t="n">
        <v>47674.74</v>
      </c>
      <c r="H1500" s="6" t="n">
        <v>17016.79</v>
      </c>
    </row>
    <row r="1501">
      <c r="D1501" s="5" t="inlineStr">
        <is>
          <t>2025-03-07</t>
        </is>
      </c>
      <c r="E1501" s="5" t="n">
        <v>117346.44</v>
      </c>
      <c r="F1501" s="5" t="n">
        <v>69342.05</v>
      </c>
      <c r="G1501" s="5" t="n">
        <v>48004.39</v>
      </c>
      <c r="H1501" s="6" t="n">
        <v>17346.44</v>
      </c>
    </row>
    <row r="1502">
      <c r="D1502" s="5" t="inlineStr">
        <is>
          <t>2025-03-08</t>
        </is>
      </c>
      <c r="E1502" s="5" t="n">
        <v>115145.19</v>
      </c>
      <c r="F1502" s="5" t="n">
        <v>6636.2</v>
      </c>
      <c r="G1502" s="5" t="n">
        <v>108508.99</v>
      </c>
      <c r="H1502" s="6" t="n">
        <v>15145.19</v>
      </c>
    </row>
    <row r="1503">
      <c r="D1503" s="5" t="inlineStr">
        <is>
          <t>2025-03-09</t>
        </is>
      </c>
      <c r="E1503" s="5" t="n">
        <v>115655.39</v>
      </c>
      <c r="F1503" s="5" t="n">
        <v>6636.2</v>
      </c>
      <c r="G1503" s="5" t="n">
        <v>109019.19</v>
      </c>
      <c r="H1503" s="6" t="n">
        <v>15655.39</v>
      </c>
    </row>
    <row r="1504">
      <c r="D1504" s="5" t="inlineStr">
        <is>
          <t>2025-03-10</t>
        </is>
      </c>
      <c r="E1504" s="5" t="n">
        <v>119330.28</v>
      </c>
      <c r="F1504" s="5" t="n">
        <v>68556.28</v>
      </c>
      <c r="G1504" s="5" t="n">
        <v>50774</v>
      </c>
      <c r="H1504" s="6" t="n">
        <v>19330.28</v>
      </c>
    </row>
    <row r="1505">
      <c r="D1505" s="5" t="inlineStr">
        <is>
          <t>2025-03-11</t>
        </is>
      </c>
      <c r="E1505" s="5" t="n">
        <v>119707.92</v>
      </c>
      <c r="F1505" s="5" t="n">
        <v>68556.28</v>
      </c>
      <c r="G1505" s="5" t="n">
        <v>51151.64</v>
      </c>
      <c r="H1505" s="6" t="n">
        <v>19707.92</v>
      </c>
    </row>
    <row r="1506">
      <c r="D1506" s="5" t="inlineStr">
        <is>
          <t>2025-03-12</t>
        </is>
      </c>
      <c r="E1506" s="5" t="n">
        <v>119698.69</v>
      </c>
      <c r="F1506" s="5" t="n">
        <v>68556.28</v>
      </c>
      <c r="G1506" s="5" t="n">
        <v>51142.41</v>
      </c>
      <c r="H1506" s="6" t="n">
        <v>19698.69</v>
      </c>
    </row>
    <row r="1507">
      <c r="D1507" s="5" t="inlineStr">
        <is>
          <t>2025-03-13</t>
        </is>
      </c>
      <c r="E1507" s="5" t="n">
        <v>120319.6</v>
      </c>
      <c r="F1507" s="5" t="n">
        <v>68146.67</v>
      </c>
      <c r="G1507" s="5" t="n">
        <v>52172.93</v>
      </c>
      <c r="H1507" s="6" t="n">
        <v>20319.6</v>
      </c>
    </row>
    <row r="1508">
      <c r="D1508" s="5" t="inlineStr">
        <is>
          <t>2025-03-14</t>
        </is>
      </c>
      <c r="E1508" s="5" t="n">
        <v>119106.05</v>
      </c>
      <c r="F1508" s="5" t="n">
        <v>68146.67</v>
      </c>
      <c r="G1508" s="5" t="n">
        <v>50959.38</v>
      </c>
      <c r="H1508" s="6" t="n">
        <v>19106.05</v>
      </c>
    </row>
    <row r="1509">
      <c r="D1509" s="5" t="inlineStr">
        <is>
          <t>2025-03-15</t>
        </is>
      </c>
      <c r="E1509" s="5" t="n">
        <v>114787.55</v>
      </c>
      <c r="F1509" s="5" t="n">
        <v>6636.2</v>
      </c>
      <c r="G1509" s="5" t="n">
        <v>108151.35</v>
      </c>
      <c r="H1509" s="6" t="n">
        <v>14787.55</v>
      </c>
    </row>
    <row r="1510">
      <c r="D1510" s="5" t="inlineStr">
        <is>
          <t>2025-03-16</t>
        </is>
      </c>
      <c r="E1510" s="5" t="n">
        <v>115009.62</v>
      </c>
      <c r="F1510" s="5" t="n">
        <v>6636.2</v>
      </c>
      <c r="G1510" s="5" t="n">
        <v>108373.42</v>
      </c>
      <c r="H1510" s="6" t="n">
        <v>15009.62</v>
      </c>
    </row>
    <row r="1511">
      <c r="D1511" s="5" t="inlineStr">
        <is>
          <t>2025-03-17</t>
        </is>
      </c>
      <c r="E1511" s="5" t="n">
        <v>118567.92</v>
      </c>
      <c r="F1511" s="5" t="n">
        <v>68146.67</v>
      </c>
      <c r="G1511" s="5" t="n">
        <v>50421.25</v>
      </c>
      <c r="H1511" s="6" t="n">
        <v>18567.92</v>
      </c>
    </row>
    <row r="1512">
      <c r="D1512" s="5" t="inlineStr">
        <is>
          <t>2025-03-18</t>
        </is>
      </c>
      <c r="E1512" s="5" t="n">
        <v>119195.5</v>
      </c>
      <c r="F1512" s="5" t="n">
        <v>66961.95</v>
      </c>
      <c r="G1512" s="5" t="n">
        <v>52233.55</v>
      </c>
      <c r="H1512" s="6" t="n">
        <v>19195.5</v>
      </c>
    </row>
    <row r="1513">
      <c r="D1513" s="5" t="inlineStr">
        <is>
          <t>2025-03-19</t>
        </is>
      </c>
      <c r="E1513" s="5" t="n">
        <v>118560.37</v>
      </c>
      <c r="F1513" s="5" t="n">
        <v>66961.95</v>
      </c>
      <c r="G1513" s="5" t="n">
        <v>51598.42</v>
      </c>
      <c r="H1513" s="6" t="n">
        <v>18560.37</v>
      </c>
    </row>
    <row r="1514">
      <c r="D1514" s="5" t="inlineStr">
        <is>
          <t>2025-03-20</t>
        </is>
      </c>
      <c r="E1514" s="5" t="n">
        <v>118735.12</v>
      </c>
      <c r="F1514" s="5" t="n">
        <v>66961.95</v>
      </c>
      <c r="G1514" s="5" t="n">
        <v>51773.17</v>
      </c>
      <c r="H1514" s="6" t="n">
        <v>18735.12</v>
      </c>
    </row>
    <row r="1515">
      <c r="D1515" s="5" t="inlineStr">
        <is>
          <t>2025-03-21</t>
        </is>
      </c>
      <c r="E1515" s="5" t="n">
        <v>118635.78</v>
      </c>
      <c r="F1515" s="5" t="n">
        <v>66961.95</v>
      </c>
      <c r="G1515" s="5" t="n">
        <v>51673.83</v>
      </c>
      <c r="H1515" s="6" t="n">
        <v>18635.78</v>
      </c>
    </row>
    <row r="1516">
      <c r="D1516" s="5" t="inlineStr">
        <is>
          <t>2025-03-22</t>
        </is>
      </c>
      <c r="E1516" s="5" t="n">
        <v>114895</v>
      </c>
      <c r="F1516" s="5" t="n">
        <v>6636.2</v>
      </c>
      <c r="G1516" s="5" t="n">
        <v>108258.8</v>
      </c>
      <c r="H1516" s="6" t="n">
        <v>14895</v>
      </c>
    </row>
    <row r="1517">
      <c r="D1517" s="5" t="inlineStr">
        <is>
          <t>2025-03-23</t>
        </is>
      </c>
      <c r="E1517" s="5" t="n">
        <v>114893.77</v>
      </c>
      <c r="F1517" s="5" t="n">
        <v>6636.2</v>
      </c>
      <c r="G1517" s="5" t="n">
        <v>108257.57</v>
      </c>
      <c r="H1517" s="6" t="n">
        <v>14893.77</v>
      </c>
    </row>
    <row r="1518">
      <c r="D1518" s="5" t="inlineStr">
        <is>
          <t>2025-03-24</t>
        </is>
      </c>
      <c r="E1518" s="5" t="n">
        <v>117694.83</v>
      </c>
      <c r="F1518" s="5" t="n">
        <v>68682.77</v>
      </c>
      <c r="G1518" s="5" t="n">
        <v>49012.06</v>
      </c>
      <c r="H1518" s="6" t="n">
        <v>17694.83</v>
      </c>
    </row>
    <row r="1519">
      <c r="D1519" s="5" t="inlineStr">
        <is>
          <t>2025-03-25</t>
        </is>
      </c>
      <c r="E1519" s="5" t="n">
        <v>117661.36</v>
      </c>
      <c r="F1519" s="5" t="n">
        <v>65304.04</v>
      </c>
      <c r="G1519" s="5" t="n">
        <v>52357.32</v>
      </c>
      <c r="H1519" s="6" t="n">
        <v>17661.36</v>
      </c>
    </row>
    <row r="1520">
      <c r="D1520" s="5" t="inlineStr">
        <is>
          <t>2025-03-26</t>
        </is>
      </c>
      <c r="E1520" s="5" t="n">
        <v>117772.74</v>
      </c>
      <c r="F1520" s="5" t="n">
        <v>60566.68</v>
      </c>
      <c r="G1520" s="5" t="n">
        <v>57206.06</v>
      </c>
      <c r="H1520" s="6" t="n">
        <v>17772.74</v>
      </c>
    </row>
    <row r="1521">
      <c r="D1521" s="5" t="inlineStr">
        <is>
          <t>2025-03-27</t>
        </is>
      </c>
      <c r="E1521" s="5" t="n">
        <v>118263.95</v>
      </c>
      <c r="F1521" s="5" t="n">
        <v>65998.36</v>
      </c>
      <c r="G1521" s="5" t="n">
        <v>52265.59</v>
      </c>
      <c r="H1521" s="6" t="n">
        <v>18263.95</v>
      </c>
    </row>
    <row r="1522">
      <c r="D1522" s="5" t="inlineStr">
        <is>
          <t>2025-03-28</t>
        </is>
      </c>
      <c r="E1522" s="5" t="n">
        <v>119487.62</v>
      </c>
      <c r="F1522" s="5" t="n">
        <v>65998.36</v>
      </c>
      <c r="G1522" s="5" t="n">
        <v>53489.26</v>
      </c>
      <c r="H1522" s="6" t="n">
        <v>19487.62</v>
      </c>
    </row>
    <row r="1523">
      <c r="D1523" s="5" t="inlineStr">
        <is>
          <t>2025-03-29</t>
        </is>
      </c>
      <c r="E1523" s="5" t="n">
        <v>115432.77</v>
      </c>
      <c r="F1523" s="5" t="n">
        <v>4373.89</v>
      </c>
      <c r="G1523" s="5" t="n">
        <v>111058.88</v>
      </c>
      <c r="H1523" s="6" t="n">
        <v>15432.77</v>
      </c>
    </row>
    <row r="1524">
      <c r="D1524" s="5" t="inlineStr">
        <is>
          <t>2025-03-30</t>
        </is>
      </c>
      <c r="E1524" s="5" t="n">
        <v>115398.35</v>
      </c>
      <c r="F1524" s="5" t="n">
        <v>4373.89</v>
      </c>
      <c r="G1524" s="5" t="n">
        <v>111024.46</v>
      </c>
      <c r="H1524" s="6" t="n">
        <v>15398.35</v>
      </c>
    </row>
    <row r="1525">
      <c r="D1525" s="5" t="inlineStr">
        <is>
          <t>2025-03-31</t>
        </is>
      </c>
      <c r="E1525" s="5" t="n">
        <v>119836.96</v>
      </c>
      <c r="F1525" s="5" t="n">
        <v>67238.91</v>
      </c>
      <c r="G1525" s="5" t="n">
        <v>52598.05</v>
      </c>
      <c r="H1525" s="6" t="n">
        <v>19836.96</v>
      </c>
    </row>
    <row r="1526">
      <c r="D1526" s="5" t="inlineStr">
        <is>
          <t>2025-04-01</t>
        </is>
      </c>
      <c r="E1526" s="5" t="n">
        <v>119149.38</v>
      </c>
      <c r="F1526" s="5" t="n">
        <v>71284.75999999999</v>
      </c>
      <c r="G1526" s="5" t="n">
        <v>47864.62</v>
      </c>
      <c r="H1526" s="6" t="n">
        <v>19149.38</v>
      </c>
    </row>
    <row r="1527">
      <c r="D1527" s="5" t="inlineStr">
        <is>
          <t>2025-04-02</t>
        </is>
      </c>
      <c r="E1527" s="5" t="n">
        <v>119310.16</v>
      </c>
      <c r="F1527" s="5" t="n">
        <v>71284.75999999999</v>
      </c>
      <c r="G1527" s="5" t="n">
        <v>48025.4</v>
      </c>
      <c r="H1527" s="6" t="n">
        <v>19310.16</v>
      </c>
    </row>
    <row r="1528">
      <c r="D1528" s="5" t="inlineStr">
        <is>
          <t>2025-04-03</t>
        </is>
      </c>
      <c r="E1528" s="5" t="n">
        <v>119696.52</v>
      </c>
      <c r="F1528" s="5" t="n">
        <v>39696.64</v>
      </c>
      <c r="G1528" s="5" t="n">
        <v>79999.88</v>
      </c>
      <c r="H1528" s="6" t="n">
        <v>19696.52</v>
      </c>
    </row>
    <row r="1529">
      <c r="D1529" s="5" t="inlineStr">
        <is>
          <t>2025-04-04</t>
        </is>
      </c>
      <c r="E1529" s="5" t="n">
        <v>120613.19</v>
      </c>
      <c r="F1529" s="5" t="n">
        <v>39215.73</v>
      </c>
      <c r="G1529" s="5" t="n">
        <v>81397.46000000001</v>
      </c>
      <c r="H1529" s="6" t="n">
        <v>20613.19</v>
      </c>
    </row>
    <row r="1530">
      <c r="D1530" s="5" t="inlineStr">
        <is>
          <t>2025-04-05</t>
        </is>
      </c>
      <c r="E1530" s="5" t="n">
        <v>116919</v>
      </c>
      <c r="F1530" s="5" t="n">
        <v>8419.74</v>
      </c>
      <c r="G1530" s="5" t="n">
        <v>108499.26</v>
      </c>
      <c r="H1530" s="6" t="n">
        <v>16919</v>
      </c>
    </row>
    <row r="1531">
      <c r="D1531" s="5" t="inlineStr">
        <is>
          <t>2025-04-06</t>
        </is>
      </c>
      <c r="E1531" s="5" t="n">
        <v>117821.68</v>
      </c>
      <c r="F1531" s="5" t="n">
        <v>8419.74</v>
      </c>
      <c r="G1531" s="5" t="n">
        <v>109401.94</v>
      </c>
      <c r="H1531" s="6" t="n">
        <v>17821.68</v>
      </c>
    </row>
    <row r="1532">
      <c r="D1532" s="5" t="inlineStr">
        <is>
          <t>2025-04-07</t>
        </is>
      </c>
      <c r="E1532" s="5" t="n">
        <v>124151.78</v>
      </c>
      <c r="F1532" s="5" t="n">
        <v>72029.06</v>
      </c>
      <c r="G1532" s="5" t="n">
        <v>52122.72</v>
      </c>
      <c r="H1532" s="6" t="n">
        <v>24151.78</v>
      </c>
    </row>
    <row r="1533">
      <c r="D1533" s="5" t="inlineStr">
        <is>
          <t>2025-04-08</t>
        </is>
      </c>
      <c r="E1533" s="5" t="n">
        <v>125508.28</v>
      </c>
      <c r="F1533" s="5" t="n">
        <v>66474.14</v>
      </c>
      <c r="G1533" s="5" t="n">
        <v>59034.14</v>
      </c>
      <c r="H1533" s="6" t="n">
        <v>25508.28</v>
      </c>
    </row>
    <row r="1534">
      <c r="D1534" s="5" t="inlineStr">
        <is>
          <t>2025-04-09</t>
        </is>
      </c>
      <c r="E1534" s="5" t="n">
        <v>123574.58</v>
      </c>
      <c r="F1534" s="5" t="n">
        <v>67098.32000000001</v>
      </c>
      <c r="G1534" s="5" t="n">
        <v>56476.26</v>
      </c>
      <c r="H1534" s="6" t="n">
        <v>23574.58</v>
      </c>
    </row>
    <row r="1535">
      <c r="D1535" s="5" t="inlineStr">
        <is>
          <t>2025-04-10</t>
        </is>
      </c>
      <c r="E1535" s="5" t="n">
        <v>122708.34</v>
      </c>
      <c r="F1535" s="5" t="n">
        <v>68268.16</v>
      </c>
      <c r="G1535" s="5" t="n">
        <v>54440.18</v>
      </c>
      <c r="H1535" s="6" t="n">
        <v>22708.34</v>
      </c>
    </row>
    <row r="1536">
      <c r="D1536" s="5" t="inlineStr">
        <is>
          <t>2025-04-11</t>
        </is>
      </c>
      <c r="E1536" s="5" t="n">
        <v>121603.96</v>
      </c>
      <c r="F1536" s="5" t="n">
        <v>53982.28</v>
      </c>
      <c r="G1536" s="5" t="n">
        <v>67621.67999999999</v>
      </c>
      <c r="H1536" s="6" t="n">
        <v>21603.96</v>
      </c>
    </row>
    <row r="1537">
      <c r="D1537" s="5" t="inlineStr">
        <is>
          <t>2025-04-12</t>
        </is>
      </c>
      <c r="E1537" s="5" t="n">
        <v>118003.36</v>
      </c>
      <c r="F1537" s="5" t="n">
        <v>0</v>
      </c>
      <c r="G1537" s="5" t="n">
        <v>118003.36</v>
      </c>
      <c r="H1537" s="6" t="n">
        <v>18003.36</v>
      </c>
    </row>
    <row r="1538">
      <c r="D1538" s="5" t="inlineStr">
        <is>
          <t>2025-04-13</t>
        </is>
      </c>
      <c r="E1538" s="5" t="n">
        <v>118003.36</v>
      </c>
      <c r="F1538" s="5" t="n">
        <v>0</v>
      </c>
      <c r="G1538" s="5" t="n">
        <v>118003.36</v>
      </c>
      <c r="H1538" s="6" t="n">
        <v>18003.36</v>
      </c>
    </row>
    <row r="1539">
      <c r="D1539" s="5" t="inlineStr">
        <is>
          <t>2025-04-14</t>
        </is>
      </c>
      <c r="E1539" s="5" t="n">
        <v>121211.68</v>
      </c>
      <c r="F1539" s="5" t="n">
        <v>56033.06</v>
      </c>
      <c r="G1539" s="5" t="n">
        <v>65178.62</v>
      </c>
      <c r="H1539" s="6" t="n">
        <v>21211.68</v>
      </c>
    </row>
    <row r="1540">
      <c r="D1540" s="5" t="inlineStr">
        <is>
          <t>2025-04-15</t>
        </is>
      </c>
      <c r="E1540" s="5" t="n">
        <v>121042.9</v>
      </c>
      <c r="F1540" s="5" t="n">
        <v>62325.8</v>
      </c>
      <c r="G1540" s="5" t="n">
        <v>58717.1</v>
      </c>
      <c r="H1540" s="6" t="n">
        <v>21042.9</v>
      </c>
    </row>
    <row r="1541">
      <c r="D1541" s="5" t="inlineStr">
        <is>
          <t>2025-04-16</t>
        </is>
      </c>
      <c r="E1541" s="5" t="n">
        <v>121526.31</v>
      </c>
      <c r="F1541" s="5" t="n">
        <v>62325.8</v>
      </c>
      <c r="G1541" s="5" t="n">
        <v>59200.51</v>
      </c>
      <c r="H1541" s="6" t="n">
        <v>21526.31</v>
      </c>
    </row>
    <row r="1542">
      <c r="D1542" s="5" t="inlineStr">
        <is>
          <t>2025-04-17</t>
        </is>
      </c>
      <c r="E1542" s="5" t="n">
        <v>120456.54</v>
      </c>
      <c r="F1542" s="5" t="n">
        <v>67613.24000000001</v>
      </c>
      <c r="G1542" s="5" t="n">
        <v>52843.3</v>
      </c>
      <c r="H1542" s="6" t="n">
        <v>20456.54</v>
      </c>
    </row>
    <row r="1543">
      <c r="D1543" s="5" t="inlineStr">
        <is>
          <t>2025-04-18</t>
        </is>
      </c>
      <c r="E1543" s="5" t="n">
        <v>117893.73</v>
      </c>
      <c r="F1543" s="5" t="n">
        <v>40831.8</v>
      </c>
      <c r="G1543" s="5" t="n">
        <v>77061.92999999999</v>
      </c>
      <c r="H1543" s="6" t="n">
        <v>17893.73</v>
      </c>
    </row>
    <row r="1544">
      <c r="D1544" s="5" t="inlineStr">
        <is>
          <t>2025-04-19</t>
        </is>
      </c>
      <c r="E1544" s="5" t="n">
        <v>118143.11</v>
      </c>
      <c r="F1544" s="5" t="n">
        <v>9196.5</v>
      </c>
      <c r="G1544" s="5" t="n">
        <v>108946.61</v>
      </c>
      <c r="H1544" s="6" t="n">
        <v>18143.11</v>
      </c>
    </row>
    <row r="1545">
      <c r="D1545" s="5" t="inlineStr">
        <is>
          <t>2025-04-20</t>
        </is>
      </c>
      <c r="E1545" s="5" t="n">
        <v>118049.55</v>
      </c>
      <c r="F1545" s="5" t="n">
        <v>9196.5</v>
      </c>
      <c r="G1545" s="5" t="n">
        <v>108853.05</v>
      </c>
      <c r="H1545" s="6" t="n">
        <v>18049.55</v>
      </c>
    </row>
    <row r="1546">
      <c r="D1546" s="5" t="inlineStr">
        <is>
          <t>2025-04-21</t>
        </is>
      </c>
      <c r="E1546" s="5" t="n">
        <v>119935.82</v>
      </c>
      <c r="F1546" s="5" t="n">
        <v>71762.32000000001</v>
      </c>
      <c r="G1546" s="5" t="n">
        <v>48173.5</v>
      </c>
      <c r="H1546" s="6" t="n">
        <v>19935.82</v>
      </c>
    </row>
    <row r="1547">
      <c r="D1547" s="5" t="inlineStr">
        <is>
          <t>2025-04-22</t>
        </is>
      </c>
      <c r="E1547" s="5" t="n">
        <v>118318.52</v>
      </c>
      <c r="F1547" s="5" t="n">
        <v>67204.56</v>
      </c>
      <c r="G1547" s="5" t="n">
        <v>51113.96</v>
      </c>
      <c r="H1547" s="6" t="n">
        <v>18318.52</v>
      </c>
    </row>
    <row r="1548">
      <c r="D1548" s="5" t="inlineStr">
        <is>
          <t>2025-04-23</t>
        </is>
      </c>
      <c r="E1548" s="5" t="n">
        <v>117597.7</v>
      </c>
      <c r="F1548" s="5" t="n">
        <v>74004.75999999999</v>
      </c>
      <c r="G1548" s="5" t="n">
        <v>43592.94</v>
      </c>
      <c r="H1548" s="6" t="n">
        <v>17597.7</v>
      </c>
    </row>
    <row r="1549">
      <c r="D1549" s="5" t="inlineStr">
        <is>
          <t>2025-04-24</t>
        </is>
      </c>
      <c r="E1549" s="5" t="n">
        <v>117438.18</v>
      </c>
      <c r="F1549" s="5" t="n">
        <v>77579.78999999999</v>
      </c>
      <c r="G1549" s="5" t="n">
        <v>39858.39</v>
      </c>
      <c r="H1549" s="6" t="n">
        <v>17438.18</v>
      </c>
    </row>
    <row r="1550">
      <c r="D1550" s="5" t="inlineStr">
        <is>
          <t>2025-04-25</t>
        </is>
      </c>
      <c r="E1550" s="5" t="n">
        <v>117579.99</v>
      </c>
      <c r="F1550" s="5" t="n">
        <v>77579.78999999999</v>
      </c>
      <c r="G1550" s="5" t="n">
        <v>40000.2</v>
      </c>
      <c r="H1550" s="6" t="n">
        <v>17579.99</v>
      </c>
    </row>
    <row r="1551">
      <c r="D1551" s="5" t="inlineStr">
        <is>
          <t>2025-04-26</t>
        </is>
      </c>
      <c r="E1551" s="5" t="n">
        <v>117167.87</v>
      </c>
      <c r="F1551" s="5" t="n">
        <v>4336</v>
      </c>
      <c r="G1551" s="5" t="n">
        <v>112831.87</v>
      </c>
      <c r="H1551" s="6" t="n">
        <v>17167.87</v>
      </c>
    </row>
    <row r="1552">
      <c r="D1552" s="5" t="inlineStr">
        <is>
          <t>2025-04-27</t>
        </is>
      </c>
      <c r="E1552" s="5" t="n">
        <v>117330.38</v>
      </c>
      <c r="F1552" s="5" t="n">
        <v>4336</v>
      </c>
      <c r="G1552" s="5" t="n">
        <v>112994.38</v>
      </c>
      <c r="H1552" s="6" t="n">
        <v>17330.38</v>
      </c>
    </row>
    <row r="1553">
      <c r="D1553" s="5" t="inlineStr">
        <is>
          <t>2025-04-28</t>
        </is>
      </c>
      <c r="E1553" s="5" t="n">
        <v>117556.59</v>
      </c>
      <c r="F1553" s="5" t="n">
        <v>73430.71000000001</v>
      </c>
      <c r="G1553" s="5" t="n">
        <v>44125.88</v>
      </c>
      <c r="H1553" s="6" t="n">
        <v>17556.59</v>
      </c>
    </row>
    <row r="1554">
      <c r="D1554" s="5" t="inlineStr">
        <is>
          <t>2025-04-29</t>
        </is>
      </c>
      <c r="E1554" s="5" t="n">
        <v>117294.25</v>
      </c>
      <c r="F1554" s="5" t="n">
        <v>67198.56</v>
      </c>
      <c r="G1554" s="5" t="n">
        <v>50095.69</v>
      </c>
      <c r="H1554" s="6" t="n">
        <v>17294.25</v>
      </c>
    </row>
    <row r="1555">
      <c r="D1555" s="5" t="inlineStr">
        <is>
          <t>2025-04-30</t>
        </is>
      </c>
      <c r="E1555" s="5" t="n">
        <v>117691.96</v>
      </c>
      <c r="F1555" s="5" t="n">
        <v>72156.45</v>
      </c>
      <c r="G1555" s="5" t="n">
        <v>45535.51</v>
      </c>
      <c r="H1555" s="6" t="n">
        <v>17691.96</v>
      </c>
    </row>
    <row r="1556">
      <c r="D1556" s="5" t="inlineStr">
        <is>
          <t>2025-05-01</t>
        </is>
      </c>
      <c r="E1556" s="5" t="n">
        <v>117095.11</v>
      </c>
      <c r="F1556" s="5" t="n">
        <v>41741.21</v>
      </c>
      <c r="G1556" s="5" t="n">
        <v>75353.89999999999</v>
      </c>
      <c r="H1556" s="6" t="n">
        <v>17095.11</v>
      </c>
    </row>
    <row r="1557">
      <c r="D1557" s="5" t="inlineStr">
        <is>
          <t>2025-05-02</t>
        </is>
      </c>
      <c r="E1557" s="5" t="n">
        <v>118008.08</v>
      </c>
      <c r="F1557" s="5" t="n">
        <v>76618.53999999999</v>
      </c>
      <c r="G1557" s="5" t="n">
        <v>41389.54</v>
      </c>
      <c r="H1557" s="6" t="n">
        <v>18008.08</v>
      </c>
    </row>
    <row r="1558">
      <c r="D1558" s="5" t="inlineStr">
        <is>
          <t>2025-05-03</t>
        </is>
      </c>
      <c r="E1558" s="5" t="n">
        <v>117165.61</v>
      </c>
      <c r="F1558" s="5" t="n">
        <v>8798.09</v>
      </c>
      <c r="G1558" s="5" t="n">
        <v>108367.52</v>
      </c>
      <c r="H1558" s="6" t="n">
        <v>17165.61</v>
      </c>
    </row>
    <row r="1559">
      <c r="D1559" s="5" t="inlineStr">
        <is>
          <t>2025-05-04</t>
        </is>
      </c>
      <c r="E1559" s="5" t="n">
        <v>117259.07</v>
      </c>
      <c r="F1559" s="5" t="n">
        <v>8798.09</v>
      </c>
      <c r="G1559" s="5" t="n">
        <v>108460.98</v>
      </c>
      <c r="H1559" s="6" t="n">
        <v>17259.07</v>
      </c>
    </row>
    <row r="1560">
      <c r="D1560" s="5" t="inlineStr">
        <is>
          <t>2025-05-05</t>
        </is>
      </c>
      <c r="E1560" s="5" t="n">
        <v>118993.13</v>
      </c>
      <c r="F1560" s="5" t="n">
        <v>76618.53999999999</v>
      </c>
      <c r="G1560" s="5" t="n">
        <v>42374.59</v>
      </c>
      <c r="H1560" s="6" t="n">
        <v>18993.13</v>
      </c>
    </row>
    <row r="1561">
      <c r="D1561" s="5" t="inlineStr">
        <is>
          <t>2025-05-06</t>
        </is>
      </c>
      <c r="E1561" s="5" t="n">
        <v>119008.51</v>
      </c>
      <c r="F1561" s="5" t="n">
        <v>76618.53999999999</v>
      </c>
      <c r="G1561" s="5" t="n">
        <v>42389.97</v>
      </c>
      <c r="H1561" s="6" t="n">
        <v>19008.51</v>
      </c>
    </row>
    <row r="1562">
      <c r="D1562" s="5" t="inlineStr">
        <is>
          <t>2025-05-07</t>
        </is>
      </c>
      <c r="E1562" s="5" t="n">
        <v>119978.07</v>
      </c>
      <c r="F1562" s="5" t="n">
        <v>76618.53999999999</v>
      </c>
      <c r="G1562" s="5" t="n">
        <v>43359.53</v>
      </c>
      <c r="H1562" s="6" t="n">
        <v>19978.07</v>
      </c>
    </row>
    <row r="1563">
      <c r="D1563" s="5" t="inlineStr">
        <is>
          <t>2025-05-08</t>
        </is>
      </c>
      <c r="E1563" s="5" t="n">
        <v>119080.96</v>
      </c>
      <c r="F1563" s="5" t="n">
        <v>76546.66</v>
      </c>
      <c r="G1563" s="5" t="n">
        <v>42534.3</v>
      </c>
      <c r="H1563" s="6" t="n">
        <v>19080.96</v>
      </c>
    </row>
    <row r="1564">
      <c r="D1564" s="5" t="inlineStr">
        <is>
          <t>2025-05-09</t>
        </is>
      </c>
      <c r="E1564" s="5" t="n">
        <v>119357.9</v>
      </c>
      <c r="F1564" s="5" t="n">
        <v>72210.66</v>
      </c>
      <c r="G1564" s="5" t="n">
        <v>47147.24</v>
      </c>
      <c r="H1564" s="6" t="n">
        <v>19357.9</v>
      </c>
    </row>
    <row r="1565">
      <c r="D1565" s="5" t="inlineStr">
        <is>
          <t>2025-05-10</t>
        </is>
      </c>
      <c r="E1565" s="5" t="n">
        <v>116304.66</v>
      </c>
      <c r="F1565" s="5" t="n">
        <v>4390.21</v>
      </c>
      <c r="G1565" s="5" t="n">
        <v>111914.45</v>
      </c>
      <c r="H1565" s="6" t="n">
        <v>16304.66</v>
      </c>
    </row>
    <row r="1566">
      <c r="D1566" s="5" t="inlineStr">
        <is>
          <t>2025-05-11</t>
        </is>
      </c>
      <c r="E1566" s="5" t="n">
        <v>116102.7</v>
      </c>
      <c r="F1566" s="5" t="n">
        <v>4390.21</v>
      </c>
      <c r="G1566" s="5" t="n">
        <v>111712.49</v>
      </c>
      <c r="H1566" s="6" t="n">
        <v>16102.7</v>
      </c>
    </row>
    <row r="1567">
      <c r="D1567" s="5" t="inlineStr">
        <is>
          <t>2025-05-12</t>
        </is>
      </c>
      <c r="E1567" s="5" t="n">
        <v>119327.62</v>
      </c>
      <c r="F1567" s="5" t="n">
        <v>71101.92</v>
      </c>
      <c r="G1567" s="5" t="n">
        <v>48225.7</v>
      </c>
      <c r="H1567" s="6" t="n">
        <v>19327.62</v>
      </c>
    </row>
    <row r="1568">
      <c r="D1568" s="5" t="inlineStr">
        <is>
          <t>2025-05-13</t>
        </is>
      </c>
      <c r="E1568" s="5" t="n">
        <v>119664.99</v>
      </c>
      <c r="F1568" s="5" t="n">
        <v>69865.75</v>
      </c>
      <c r="G1568" s="5" t="n">
        <v>49799.24</v>
      </c>
      <c r="H1568" s="6" t="n">
        <v>19664.99</v>
      </c>
    </row>
    <row r="1569">
      <c r="D1569" s="5" t="inlineStr">
        <is>
          <t>2025-05-14</t>
        </is>
      </c>
      <c r="E1569" s="5" t="n">
        <v>119973.21</v>
      </c>
      <c r="F1569" s="5" t="n">
        <v>69578.72</v>
      </c>
      <c r="G1569" s="5" t="n">
        <v>50394.49</v>
      </c>
      <c r="H1569" s="6" t="n">
        <v>19973.21</v>
      </c>
    </row>
    <row r="1570">
      <c r="D1570" s="5" t="inlineStr">
        <is>
          <t>2025-05-15</t>
        </is>
      </c>
      <c r="E1570" s="5" t="n">
        <v>119817.06</v>
      </c>
      <c r="F1570" s="5" t="n">
        <v>69578.72</v>
      </c>
      <c r="G1570" s="5" t="n">
        <v>50238.34</v>
      </c>
      <c r="H1570" s="6" t="n">
        <v>19817.06</v>
      </c>
    </row>
    <row r="1571">
      <c r="D1571" s="5" t="inlineStr">
        <is>
          <t>2025-05-16</t>
        </is>
      </c>
      <c r="E1571" s="5" t="n">
        <v>120316.2</v>
      </c>
      <c r="F1571" s="5" t="n">
        <v>69578.72</v>
      </c>
      <c r="G1571" s="5" t="n">
        <v>50737.48</v>
      </c>
      <c r="H1571" s="6" t="n">
        <v>20316.2</v>
      </c>
    </row>
    <row r="1572">
      <c r="D1572" s="5" t="inlineStr">
        <is>
          <t>2025-05-17</t>
        </is>
      </c>
      <c r="E1572" s="5" t="n">
        <v>115429.88</v>
      </c>
      <c r="F1572" s="5" t="n">
        <v>4390.21</v>
      </c>
      <c r="G1572" s="5" t="n">
        <v>111039.67</v>
      </c>
      <c r="H1572" s="6" t="n">
        <v>15429.88</v>
      </c>
    </row>
    <row r="1573">
      <c r="D1573" s="5" t="inlineStr">
        <is>
          <t>2025-05-18</t>
        </is>
      </c>
      <c r="E1573" s="5" t="n">
        <v>115526.29</v>
      </c>
      <c r="F1573" s="5" t="n">
        <v>7258.7</v>
      </c>
      <c r="G1573" s="5" t="n">
        <v>108267.59</v>
      </c>
      <c r="H1573" s="6" t="n">
        <v>15526.29</v>
      </c>
    </row>
    <row r="1574">
      <c r="D1574" s="5" t="inlineStr">
        <is>
          <t>2025-05-19</t>
        </is>
      </c>
      <c r="E1574" s="5" t="n">
        <v>120224.49</v>
      </c>
      <c r="F1574" s="5" t="n">
        <v>72447.22</v>
      </c>
      <c r="G1574" s="5" t="n">
        <v>47777.27</v>
      </c>
      <c r="H1574" s="6" t="n">
        <v>20224.49</v>
      </c>
    </row>
    <row r="1575">
      <c r="D1575" s="5" t="inlineStr">
        <is>
          <t>2025-05-20</t>
        </is>
      </c>
      <c r="E1575" s="5" t="n">
        <v>120494.06</v>
      </c>
      <c r="F1575" s="5" t="n">
        <v>72447.22</v>
      </c>
      <c r="G1575" s="5" t="n">
        <v>48046.84</v>
      </c>
      <c r="H1575" s="6" t="n">
        <v>20494.06</v>
      </c>
    </row>
    <row r="1576">
      <c r="D1576" s="5" t="inlineStr">
        <is>
          <t>2025-05-21</t>
        </is>
      </c>
      <c r="E1576" s="5" t="n">
        <v>120537.06</v>
      </c>
      <c r="F1576" s="5" t="n">
        <v>68392.5</v>
      </c>
      <c r="G1576" s="5" t="n">
        <v>52144.56</v>
      </c>
      <c r="H1576" s="6" t="n">
        <v>20537.06</v>
      </c>
    </row>
    <row r="1577">
      <c r="D1577" s="5" t="inlineStr">
        <is>
          <t>2025-05-22</t>
        </is>
      </c>
      <c r="E1577" s="5" t="n">
        <v>120412.24</v>
      </c>
      <c r="F1577" s="5" t="n">
        <v>68392.5</v>
      </c>
      <c r="G1577" s="5" t="n">
        <v>52019.74</v>
      </c>
      <c r="H1577" s="6" t="n">
        <v>20412.24</v>
      </c>
    </row>
    <row r="1578">
      <c r="D1578" s="5" t="inlineStr">
        <is>
          <t>2025-05-23</t>
        </is>
      </c>
      <c r="E1578" s="5" t="n">
        <v>120211.44</v>
      </c>
      <c r="F1578" s="5" t="n">
        <v>68392.5</v>
      </c>
      <c r="G1578" s="5" t="n">
        <v>51818.94</v>
      </c>
      <c r="H1578" s="6" t="n">
        <v>20211.44</v>
      </c>
    </row>
    <row r="1579">
      <c r="D1579" s="5" t="inlineStr">
        <is>
          <t>2025-05-24</t>
        </is>
      </c>
      <c r="E1579" s="5" t="n">
        <v>115283.75</v>
      </c>
      <c r="F1579" s="5" t="n">
        <v>7258.7</v>
      </c>
      <c r="G1579" s="5" t="n">
        <v>108025.05</v>
      </c>
      <c r="H1579" s="6" t="n">
        <v>15283.75</v>
      </c>
    </row>
    <row r="1580">
      <c r="D1580" s="5" t="inlineStr">
        <is>
          <t>2025-05-25</t>
        </is>
      </c>
      <c r="E1580" s="5" t="n">
        <v>115351.98</v>
      </c>
      <c r="F1580" s="5" t="n">
        <v>7258.7</v>
      </c>
      <c r="G1580" s="5" t="n">
        <v>108093.28</v>
      </c>
      <c r="H1580" s="6" t="n">
        <v>15351.98</v>
      </c>
    </row>
    <row r="1581">
      <c r="D1581" s="5" t="inlineStr">
        <is>
          <t>2025-05-26</t>
        </is>
      </c>
      <c r="E1581" s="5" t="n">
        <v>116938.34</v>
      </c>
      <c r="F1581" s="5" t="n">
        <v>36558.13</v>
      </c>
      <c r="G1581" s="5" t="n">
        <v>80380.21000000001</v>
      </c>
      <c r="H1581" s="6" t="n">
        <v>16938.34</v>
      </c>
    </row>
    <row r="1582">
      <c r="D1582" s="5" t="inlineStr">
        <is>
          <t>2025-05-27</t>
        </is>
      </c>
      <c r="E1582" s="5" t="n">
        <v>120114.51</v>
      </c>
      <c r="F1582" s="5" t="n">
        <v>68411.59</v>
      </c>
      <c r="G1582" s="5" t="n">
        <v>51702.92</v>
      </c>
      <c r="H1582" s="6" t="n">
        <v>20114.51</v>
      </c>
    </row>
    <row r="1583">
      <c r="D1583" s="5" t="inlineStr">
        <is>
          <t>2025-05-28</t>
        </is>
      </c>
      <c r="E1583" s="5" t="n">
        <v>120088</v>
      </c>
      <c r="F1583" s="5" t="n">
        <v>68411.59</v>
      </c>
      <c r="G1583" s="5" t="n">
        <v>51676.41</v>
      </c>
      <c r="H1583" s="6" t="n">
        <v>20088</v>
      </c>
    </row>
    <row r="1584">
      <c r="D1584" s="5" t="inlineStr">
        <is>
          <t>2025-05-29</t>
        </is>
      </c>
      <c r="E1584" s="5" t="n">
        <v>120538.64</v>
      </c>
      <c r="F1584" s="5" t="n">
        <v>68411.59</v>
      </c>
      <c r="G1584" s="5" t="n">
        <v>52127.05</v>
      </c>
      <c r="H1584" s="6" t="n">
        <v>20538.64</v>
      </c>
    </row>
    <row r="1585">
      <c r="D1585" s="5" t="inlineStr">
        <is>
          <t>2025-05-30</t>
        </is>
      </c>
      <c r="E1585" s="5" t="n">
        <v>119031.1</v>
      </c>
      <c r="F1585" s="5" t="n">
        <v>39093.07</v>
      </c>
      <c r="G1585" s="5" t="n">
        <v>79938.03</v>
      </c>
      <c r="H1585" s="6" t="n">
        <v>19031.1</v>
      </c>
    </row>
    <row r="1586">
      <c r="D1586" s="5" t="inlineStr">
        <is>
          <t>2025-05-31</t>
        </is>
      </c>
      <c r="E1586" s="5" t="n">
        <v>115271.87</v>
      </c>
      <c r="F1586" s="5" t="n">
        <v>7258.7</v>
      </c>
      <c r="G1586" s="5" t="n">
        <v>108013.17</v>
      </c>
      <c r="H1586" s="6" t="n">
        <v>15271.87</v>
      </c>
    </row>
    <row r="1587">
      <c r="D1587" s="5" t="inlineStr">
        <is>
          <t>2025-06-01</t>
        </is>
      </c>
      <c r="E1587" s="5" t="n">
        <v>115275.89</v>
      </c>
      <c r="F1587" s="5" t="n">
        <v>7258.7</v>
      </c>
      <c r="G1587" s="5" t="n">
        <v>108017.19</v>
      </c>
      <c r="H1587" s="6" t="n">
        <v>15275.89</v>
      </c>
    </row>
    <row r="1588">
      <c r="D1588" s="5" t="inlineStr">
        <is>
          <t>2025-06-02</t>
        </is>
      </c>
      <c r="E1588" s="5" t="n">
        <v>120701.49</v>
      </c>
      <c r="F1588" s="5" t="n">
        <v>72363.08</v>
      </c>
      <c r="G1588" s="5" t="n">
        <v>48338.41</v>
      </c>
      <c r="H1588" s="6" t="n">
        <v>20701.49</v>
      </c>
    </row>
    <row r="1589">
      <c r="D1589" s="5" t="inlineStr">
        <is>
          <t>2025-06-03</t>
        </is>
      </c>
      <c r="E1589" s="5" t="n">
        <v>121507.7</v>
      </c>
      <c r="F1589" s="5" t="n">
        <v>72363.08</v>
      </c>
      <c r="G1589" s="5" t="n">
        <v>49144.62</v>
      </c>
      <c r="H1589" s="6" t="n">
        <v>21507.7</v>
      </c>
    </row>
    <row r="1590">
      <c r="D1590" s="5" t="inlineStr">
        <is>
          <t>2025-06-04</t>
        </is>
      </c>
      <c r="E1590" s="5" t="n">
        <v>121923.64</v>
      </c>
      <c r="F1590" s="5" t="n">
        <v>72363.08</v>
      </c>
      <c r="G1590" s="5" t="n">
        <v>49560.56</v>
      </c>
      <c r="H1590" s="6" t="n">
        <v>21923.64</v>
      </c>
    </row>
    <row r="1591">
      <c r="D1591" s="5" t="inlineStr">
        <is>
          <t>2025-06-05</t>
        </is>
      </c>
      <c r="E1591" s="5" t="n">
        <v>122399.83</v>
      </c>
      <c r="F1591" s="5" t="n">
        <v>70132.09</v>
      </c>
      <c r="G1591" s="5" t="n">
        <v>52267.74</v>
      </c>
      <c r="H1591" s="6" t="n">
        <v>22399.83</v>
      </c>
    </row>
    <row r="1592">
      <c r="D1592" s="5" t="inlineStr">
        <is>
          <t>2025-06-06</t>
        </is>
      </c>
      <c r="E1592" s="5" t="n">
        <v>122641.1</v>
      </c>
      <c r="F1592" s="5" t="n">
        <v>68678.21000000001</v>
      </c>
      <c r="G1592" s="5" t="n">
        <v>53962.89</v>
      </c>
      <c r="H1592" s="6" t="n">
        <v>22641.1</v>
      </c>
    </row>
    <row r="1593">
      <c r="D1593" s="5" t="inlineStr">
        <is>
          <t>2025-06-07</t>
        </is>
      </c>
      <c r="E1593" s="5" t="n">
        <v>115791.42</v>
      </c>
      <c r="F1593" s="5" t="n">
        <v>5883.44</v>
      </c>
      <c r="G1593" s="5" t="n">
        <v>109907.98</v>
      </c>
      <c r="H1593" s="6" t="n">
        <v>15791.42</v>
      </c>
    </row>
    <row r="1594">
      <c r="D1594" s="5" t="inlineStr">
        <is>
          <t>2025-06-08</t>
        </is>
      </c>
      <c r="E1594" s="5" t="n">
        <v>115831.97</v>
      </c>
      <c r="F1594" s="5" t="n">
        <v>5883.44</v>
      </c>
      <c r="G1594" s="5" t="n">
        <v>109948.53</v>
      </c>
      <c r="H1594" s="6" t="n">
        <v>15831.97</v>
      </c>
    </row>
    <row r="1595">
      <c r="D1595" s="5" t="inlineStr">
        <is>
          <t>2025-06-09</t>
        </is>
      </c>
      <c r="E1595" s="5" t="n">
        <v>121958.06</v>
      </c>
      <c r="F1595" s="5" t="n">
        <v>68678.21000000001</v>
      </c>
      <c r="G1595" s="5" t="n">
        <v>53279.85</v>
      </c>
      <c r="H1595" s="6" t="n">
        <v>21958.06</v>
      </c>
    </row>
    <row r="1596">
      <c r="D1596" s="5" t="inlineStr">
        <is>
          <t>2025-06-10</t>
        </is>
      </c>
      <c r="E1596" s="5" t="n">
        <v>121612.59</v>
      </c>
      <c r="F1596" s="5" t="n">
        <v>66888.84</v>
      </c>
      <c r="G1596" s="5" t="n">
        <v>54723.75</v>
      </c>
      <c r="H1596" s="6" t="n">
        <v>21612.59</v>
      </c>
    </row>
    <row r="1597">
      <c r="D1597" s="5" t="inlineStr">
        <is>
          <t>2025-06-11</t>
        </is>
      </c>
      <c r="E1597" s="5" t="n">
        <v>122085.62</v>
      </c>
      <c r="F1597" s="5" t="n">
        <v>66888.84</v>
      </c>
      <c r="G1597" s="5" t="n">
        <v>55196.78</v>
      </c>
      <c r="H1597" s="6" t="n">
        <v>22085.62</v>
      </c>
    </row>
    <row r="1598">
      <c r="D1598" s="5" t="inlineStr">
        <is>
          <t>2025-06-12</t>
        </is>
      </c>
      <c r="E1598" s="5" t="n">
        <v>122786.2</v>
      </c>
      <c r="F1598" s="5" t="n">
        <v>66888.84</v>
      </c>
      <c r="G1598" s="5" t="n">
        <v>55897.36</v>
      </c>
      <c r="H1598" s="6" t="n">
        <v>22786.2</v>
      </c>
    </row>
    <row r="1599">
      <c r="D1599" s="5" t="inlineStr">
        <is>
          <t>2025-06-13</t>
        </is>
      </c>
      <c r="E1599" s="5" t="n">
        <v>123467.15</v>
      </c>
      <c r="F1599" s="5" t="n">
        <v>67425.95</v>
      </c>
      <c r="G1599" s="5" t="n">
        <v>56041.2</v>
      </c>
      <c r="H1599" s="6" t="n">
        <v>23467.15</v>
      </c>
    </row>
    <row r="1600">
      <c r="D1600" s="5" t="inlineStr">
        <is>
          <t>2025-06-14</t>
        </is>
      </c>
      <c r="E1600" s="5" t="n">
        <v>117956.68</v>
      </c>
      <c r="F1600" s="5" t="n">
        <v>5883.44</v>
      </c>
      <c r="G1600" s="5" t="n">
        <v>112073.24</v>
      </c>
      <c r="H1600" s="6" t="n">
        <v>17956.68</v>
      </c>
    </row>
    <row r="1601">
      <c r="D1601" s="5" t="inlineStr">
        <is>
          <t>2025-06-15</t>
        </is>
      </c>
      <c r="E1601" s="5" t="n">
        <v>117939.8</v>
      </c>
      <c r="F1601" s="5" t="n">
        <v>5883.44</v>
      </c>
      <c r="G1601" s="5" t="n">
        <v>112056.36</v>
      </c>
      <c r="H1601" s="6" t="n">
        <v>17939.8</v>
      </c>
    </row>
    <row r="1602">
      <c r="D1602" s="5" t="inlineStr">
        <is>
          <t>2025-06-16</t>
        </is>
      </c>
      <c r="E1602" s="5" t="n">
        <v>123887.95</v>
      </c>
      <c r="F1602" s="5" t="n">
        <v>67730.59</v>
      </c>
      <c r="G1602" s="5" t="n">
        <v>56157.36</v>
      </c>
      <c r="H1602" s="6" t="n">
        <v>23887.95</v>
      </c>
    </row>
    <row r="1603">
      <c r="D1603" s="5" t="inlineStr">
        <is>
          <t>2025-06-17</t>
        </is>
      </c>
      <c r="E1603" s="5" t="n">
        <v>124526.65</v>
      </c>
      <c r="F1603" s="5" t="n">
        <v>67730.59</v>
      </c>
      <c r="G1603" s="5" t="n">
        <v>56796.06</v>
      </c>
      <c r="H1603" s="6" t="n">
        <v>24526.65</v>
      </c>
    </row>
    <row r="1604">
      <c r="D1604" s="5" t="inlineStr">
        <is>
          <t>2025-06-18</t>
        </is>
      </c>
      <c r="E1604" s="5" t="n">
        <v>125284.62</v>
      </c>
      <c r="F1604" s="5" t="n">
        <v>67730.59</v>
      </c>
      <c r="G1604" s="5" t="n">
        <v>57554.03</v>
      </c>
      <c r="H1604" s="6" t="n">
        <v>25284.62</v>
      </c>
    </row>
    <row r="1605">
      <c r="D1605" s="5" t="inlineStr">
        <is>
          <t>2025-06-19</t>
        </is>
      </c>
      <c r="E1605" s="5" t="n">
        <v>121987.49</v>
      </c>
      <c r="F1605" s="5" t="n">
        <v>36786.99</v>
      </c>
      <c r="G1605" s="5" t="n">
        <v>85200.5</v>
      </c>
      <c r="H1605" s="6" t="n">
        <v>21987.49</v>
      </c>
    </row>
    <row r="1606">
      <c r="D1606" s="5" t="inlineStr">
        <is>
          <t>2025-06-20</t>
        </is>
      </c>
      <c r="E1606" s="5" t="n">
        <v>125115.93</v>
      </c>
      <c r="F1606" s="5" t="n">
        <v>68020.39999999999</v>
      </c>
      <c r="G1606" s="5" t="n">
        <v>57095.53</v>
      </c>
      <c r="H1606" s="6" t="n">
        <v>25115.93</v>
      </c>
    </row>
    <row r="1607">
      <c r="D1607" s="5" t="inlineStr">
        <is>
          <t>2025-06-21</t>
        </is>
      </c>
      <c r="E1607" s="5" t="n">
        <v>118864.19</v>
      </c>
      <c r="F1607" s="5" t="n">
        <v>5883.44</v>
      </c>
      <c r="G1607" s="5" t="n">
        <v>112980.75</v>
      </c>
      <c r="H1607" s="6" t="n">
        <v>18864.19</v>
      </c>
    </row>
    <row r="1608">
      <c r="D1608" s="5" t="inlineStr">
        <is>
          <t>2025-06-22</t>
        </is>
      </c>
      <c r="E1608" s="5" t="n">
        <v>119015.25</v>
      </c>
      <c r="F1608" s="5" t="n">
        <v>5883.44</v>
      </c>
      <c r="G1608" s="5" t="n">
        <v>113131.81</v>
      </c>
      <c r="H1608" s="6" t="n">
        <v>19015.25</v>
      </c>
    </row>
    <row r="1609">
      <c r="D1609" s="5" t="inlineStr">
        <is>
          <t>2025-06-23</t>
        </is>
      </c>
      <c r="E1609" s="5" t="n">
        <v>124696.64</v>
      </c>
      <c r="F1609" s="5" t="n">
        <v>68010.50999999999</v>
      </c>
      <c r="G1609" s="5" t="n">
        <v>56686.13</v>
      </c>
      <c r="H1609" s="6" t="n">
        <v>24696.64</v>
      </c>
    </row>
    <row r="1610">
      <c r="D1610" s="5" t="inlineStr">
        <is>
          <t>2025-06-24</t>
        </is>
      </c>
      <c r="E1610" s="5" t="n">
        <v>125030.46</v>
      </c>
      <c r="F1610" s="5" t="n">
        <v>68211.46000000001</v>
      </c>
      <c r="G1610" s="5" t="n">
        <v>56819</v>
      </c>
      <c r="H1610" s="6" t="n">
        <v>25030.46</v>
      </c>
    </row>
    <row r="1611">
      <c r="D1611" s="5" t="inlineStr">
        <is>
          <t>2025-06-25</t>
        </is>
      </c>
      <c r="E1611" s="5" t="n">
        <v>125295.49</v>
      </c>
      <c r="F1611" s="5" t="n">
        <v>69911.03</v>
      </c>
      <c r="G1611" s="5" t="n">
        <v>55384.46</v>
      </c>
      <c r="H1611" s="6" t="n">
        <v>25295.49</v>
      </c>
    </row>
    <row r="1612">
      <c r="D1612" s="5" t="inlineStr">
        <is>
          <t>2025-06-26</t>
        </is>
      </c>
      <c r="E1612" s="5" t="n">
        <v>125719.04</v>
      </c>
      <c r="F1612" s="5" t="n">
        <v>69931.69</v>
      </c>
      <c r="G1612" s="5" t="n">
        <v>55787.35</v>
      </c>
      <c r="H1612" s="6" t="n">
        <v>25719.04</v>
      </c>
    </row>
    <row r="1613">
      <c r="D1613" s="5" t="inlineStr">
        <is>
          <t>2025-06-27</t>
        </is>
      </c>
      <c r="E1613" s="5" t="n">
        <v>125675.86</v>
      </c>
      <c r="F1613" s="5" t="n">
        <v>71328.81</v>
      </c>
      <c r="G1613" s="5" t="n">
        <v>54347.05</v>
      </c>
      <c r="H1613" s="6" t="n">
        <v>25675.86</v>
      </c>
    </row>
    <row r="1614">
      <c r="D1614" s="5" t="inlineStr">
        <is>
          <t>2025-06-28</t>
        </is>
      </c>
      <c r="E1614" s="5" t="n">
        <v>123521.67</v>
      </c>
      <c r="F1614" s="5" t="n">
        <v>5883.44</v>
      </c>
      <c r="G1614" s="5" t="n">
        <v>117638.23</v>
      </c>
      <c r="H1614" s="6" t="n">
        <v>23521.67</v>
      </c>
    </row>
    <row r="1615">
      <c r="D1615" s="5" t="inlineStr">
        <is>
          <t>2025-06-29</t>
        </is>
      </c>
      <c r="E1615" s="5" t="n">
        <v>123293.1</v>
      </c>
      <c r="F1615" s="5" t="n">
        <v>8475.02</v>
      </c>
      <c r="G1615" s="5" t="n">
        <v>114818.08</v>
      </c>
      <c r="H1615" s="6" t="n">
        <v>23293.1</v>
      </c>
    </row>
    <row r="1616">
      <c r="D1616" s="5" t="inlineStr">
        <is>
          <t>2025-06-30</t>
        </is>
      </c>
      <c r="E1616" s="5" t="n">
        <v>125635.23</v>
      </c>
      <c r="F1616" s="5" t="n">
        <v>73920.39</v>
      </c>
      <c r="G1616" s="5" t="n">
        <v>51714.84</v>
      </c>
      <c r="H1616" s="6" t="n">
        <v>25635.23</v>
      </c>
    </row>
    <row r="1617">
      <c r="D1617" s="5" t="inlineStr">
        <is>
          <t>2025-07-01</t>
        </is>
      </c>
      <c r="E1617" s="5" t="n">
        <v>126334.46</v>
      </c>
      <c r="F1617" s="5" t="n">
        <v>73920.39</v>
      </c>
      <c r="G1617" s="5" t="n">
        <v>52414.07</v>
      </c>
      <c r="H1617" s="6" t="n">
        <v>26334.46</v>
      </c>
    </row>
    <row r="1618">
      <c r="D1618" s="5" t="inlineStr">
        <is>
          <t>2025-07-02</t>
        </is>
      </c>
      <c r="E1618" s="5" t="n">
        <v>126105.36</v>
      </c>
      <c r="F1618" s="5" t="n">
        <v>73920.39</v>
      </c>
      <c r="G1618" s="5" t="n">
        <v>52184.97</v>
      </c>
      <c r="H1618" s="6" t="n">
        <v>26105.36</v>
      </c>
    </row>
    <row r="1619">
      <c r="D1619" s="5" t="inlineStr">
        <is>
          <t>2025-07-03</t>
        </is>
      </c>
      <c r="E1619" s="5" t="n">
        <v>126233.83</v>
      </c>
      <c r="F1619" s="5" t="n">
        <v>73920.39</v>
      </c>
      <c r="G1619" s="5" t="n">
        <v>52313.44</v>
      </c>
      <c r="H1619" s="6" t="n">
        <v>26233.83</v>
      </c>
    </row>
    <row r="1620">
      <c r="D1620" s="5" t="inlineStr">
        <is>
          <t>2025-07-04</t>
        </is>
      </c>
      <c r="E1620" s="5" t="n">
        <v>124179.63</v>
      </c>
      <c r="F1620" s="5" t="n">
        <v>40420.53</v>
      </c>
      <c r="G1620" s="5" t="n">
        <v>83759.10000000001</v>
      </c>
      <c r="H1620" s="6" t="n">
        <v>24179.63</v>
      </c>
    </row>
    <row r="1621">
      <c r="D1621" s="5" t="inlineStr">
        <is>
          <t>2025-07-05</t>
        </is>
      </c>
      <c r="E1621" s="5" t="n">
        <v>123334.16</v>
      </c>
      <c r="F1621" s="5" t="n">
        <v>8475.02</v>
      </c>
      <c r="G1621" s="5" t="n">
        <v>114859.14</v>
      </c>
      <c r="H1621" s="6" t="n">
        <v>23334.16</v>
      </c>
    </row>
    <row r="1622">
      <c r="D1622" s="5" t="inlineStr">
        <is>
          <t>2025-07-06</t>
        </is>
      </c>
      <c r="E1622" s="5" t="n">
        <v>123215.09</v>
      </c>
      <c r="F1622" s="5" t="n">
        <v>8475.02</v>
      </c>
      <c r="G1622" s="5" t="n">
        <v>114740.07</v>
      </c>
      <c r="H1622" s="6" t="n">
        <v>23215.09</v>
      </c>
    </row>
    <row r="1623">
      <c r="D1623" s="5" t="inlineStr">
        <is>
          <t>2025-07-07</t>
        </is>
      </c>
      <c r="E1623" s="5" t="n">
        <v>126176.85</v>
      </c>
      <c r="F1623" s="5" t="n">
        <v>73848.78</v>
      </c>
      <c r="G1623" s="5" t="n">
        <v>52328.07</v>
      </c>
      <c r="H1623" s="6" t="n">
        <v>26176.85</v>
      </c>
    </row>
    <row r="1624">
      <c r="D1624" s="5" t="inlineStr">
        <is>
          <t>2025-07-08</t>
        </is>
      </c>
      <c r="E1624" s="5" t="n">
        <v>126395.8</v>
      </c>
      <c r="F1624" s="5" t="n">
        <v>73848.78</v>
      </c>
      <c r="G1624" s="5" t="n">
        <v>52547.02</v>
      </c>
      <c r="H1624" s="6" t="n">
        <v>26395.8</v>
      </c>
    </row>
    <row r="1625">
      <c r="D1625" s="5" t="inlineStr">
        <is>
          <t>2025-07-09</t>
        </is>
      </c>
      <c r="E1625" s="5" t="n">
        <v>126245.46</v>
      </c>
      <c r="F1625" s="5" t="n">
        <v>76034.89999999999</v>
      </c>
      <c r="G1625" s="5" t="n">
        <v>50210.56</v>
      </c>
      <c r="H1625" s="6" t="n">
        <v>26245.46</v>
      </c>
    </row>
    <row r="1626">
      <c r="D1626" s="5" t="inlineStr">
        <is>
          <t>2025-07-10</t>
        </is>
      </c>
      <c r="E1626" s="5" t="n">
        <v>126667.25</v>
      </c>
      <c r="F1626" s="5" t="n">
        <v>76034.89999999999</v>
      </c>
      <c r="G1626" s="5" t="n">
        <v>50632.35</v>
      </c>
      <c r="H1626" s="6" t="n">
        <v>26667.25</v>
      </c>
    </row>
    <row r="1627">
      <c r="D1627" s="5" t="inlineStr">
        <is>
          <t>2025-07-11</t>
        </is>
      </c>
      <c r="E1627" s="5" t="n">
        <v>126617.03</v>
      </c>
      <c r="F1627" s="5" t="n">
        <v>76034.89999999999</v>
      </c>
      <c r="G1627" s="5" t="n">
        <v>50582.13</v>
      </c>
      <c r="H1627" s="6" t="n">
        <v>26617.03</v>
      </c>
    </row>
    <row r="1628">
      <c r="D1628" s="5" t="inlineStr">
        <is>
          <t>2025-07-12</t>
        </is>
      </c>
      <c r="E1628" s="5" t="n">
        <v>122881.41</v>
      </c>
      <c r="F1628" s="5" t="n">
        <v>10661.13</v>
      </c>
      <c r="G1628" s="5" t="n">
        <v>112220.28</v>
      </c>
      <c r="H1628" s="6" t="n">
        <v>22881.41</v>
      </c>
    </row>
    <row r="1629">
      <c r="D1629" s="5" t="inlineStr">
        <is>
          <t>2025-07-13</t>
        </is>
      </c>
      <c r="E1629" s="5" t="n">
        <v>122825.27</v>
      </c>
      <c r="F1629" s="5" t="n">
        <v>10661.13</v>
      </c>
      <c r="G1629" s="5" t="n">
        <v>112164.14</v>
      </c>
      <c r="H1629" s="6" t="n">
        <v>22825.27</v>
      </c>
    </row>
    <row r="1630">
      <c r="D1630" s="5" t="inlineStr">
        <is>
          <t>2025-07-14</t>
        </is>
      </c>
      <c r="E1630" s="5" t="n">
        <v>126677.36</v>
      </c>
      <c r="F1630" s="5" t="n">
        <v>76407.38</v>
      </c>
      <c r="G1630" s="5" t="n">
        <v>50269.98</v>
      </c>
      <c r="H1630" s="6" t="n">
        <v>26677.36</v>
      </c>
    </row>
    <row r="1631">
      <c r="D1631" s="5" t="inlineStr">
        <is>
          <t>2025-07-15</t>
        </is>
      </c>
      <c r="E1631" s="5" t="n">
        <v>126455.94</v>
      </c>
      <c r="F1631" s="5" t="n">
        <v>76101.09</v>
      </c>
      <c r="G1631" s="5" t="n">
        <v>50354.85</v>
      </c>
      <c r="H1631" s="6" t="n">
        <v>26455.94</v>
      </c>
    </row>
    <row r="1632">
      <c r="D1632" s="5" t="inlineStr">
        <is>
          <t>2025-07-16</t>
        </is>
      </c>
      <c r="E1632" s="5" t="n">
        <v>126782.9</v>
      </c>
      <c r="F1632" s="5" t="n">
        <v>76101.09</v>
      </c>
      <c r="G1632" s="5" t="n">
        <v>50681.81</v>
      </c>
      <c r="H1632" s="6" t="n">
        <v>26782.9</v>
      </c>
    </row>
    <row r="1633">
      <c r="D1633" s="5" t="inlineStr">
        <is>
          <t>2025-07-17</t>
        </is>
      </c>
      <c r="E1633" s="5" t="n">
        <v>127229.71</v>
      </c>
      <c r="F1633" s="5" t="n">
        <v>76101.09</v>
      </c>
      <c r="G1633" s="5" t="n">
        <v>51128.62</v>
      </c>
      <c r="H1633" s="6" t="n">
        <v>27229.71</v>
      </c>
    </row>
    <row r="1634">
      <c r="D1634" s="5" t="inlineStr">
        <is>
          <t>2025-07-18</t>
        </is>
      </c>
      <c r="E1634" s="5" t="n">
        <v>127281.36</v>
      </c>
      <c r="F1634" s="5" t="n">
        <v>75051.58</v>
      </c>
      <c r="G1634" s="5" t="n">
        <v>52229.78</v>
      </c>
      <c r="H1634" s="6" t="n">
        <v>27281.36</v>
      </c>
    </row>
    <row r="1635">
      <c r="D1635" s="5" t="inlineStr">
        <is>
          <t>2025-07-19</t>
        </is>
      </c>
      <c r="E1635" s="5" t="n">
        <v>124224.23</v>
      </c>
      <c r="F1635" s="5" t="n">
        <v>10354.84</v>
      </c>
      <c r="G1635" s="5" t="n">
        <v>113869.39</v>
      </c>
      <c r="H1635" s="6" t="n">
        <v>24224.23</v>
      </c>
    </row>
    <row r="1636">
      <c r="D1636" s="5" t="inlineStr">
        <is>
          <t>2025-07-20</t>
        </is>
      </c>
      <c r="E1636" s="5" t="n">
        <v>124696.62</v>
      </c>
      <c r="F1636" s="5" t="n">
        <v>10354.84</v>
      </c>
      <c r="G1636" s="5" t="n">
        <v>114341.78</v>
      </c>
      <c r="H1636" s="6" t="n">
        <v>24696.62</v>
      </c>
    </row>
    <row r="1637">
      <c r="D1637" s="5" t="inlineStr">
        <is>
          <t>2025-07-21</t>
        </is>
      </c>
      <c r="E1637" s="5" t="n">
        <v>128359.39</v>
      </c>
      <c r="F1637" s="5" t="n">
        <v>75051.58</v>
      </c>
      <c r="G1637" s="5" t="n">
        <v>53307.81</v>
      </c>
      <c r="H1637" s="6" t="n">
        <v>28359.39</v>
      </c>
    </row>
    <row r="1638">
      <c r="D1638" s="5" t="inlineStr">
        <is>
          <t>2025-07-22</t>
        </is>
      </c>
      <c r="E1638" s="5" t="n">
        <v>128474.98</v>
      </c>
      <c r="F1638" s="5" t="n">
        <v>69536.63</v>
      </c>
      <c r="G1638" s="5" t="n">
        <v>58938.35</v>
      </c>
      <c r="H1638" s="6" t="n">
        <v>28474.98</v>
      </c>
    </row>
    <row r="1639">
      <c r="D1639" s="5" t="inlineStr">
        <is>
          <t>2025-07-23</t>
        </is>
      </c>
      <c r="E1639" s="5" t="n">
        <v>128153.33</v>
      </c>
      <c r="F1639" s="5" t="n">
        <v>75213.17</v>
      </c>
      <c r="G1639" s="5" t="n">
        <v>52940.16</v>
      </c>
      <c r="H1639" s="6" t="n">
        <v>28153.33</v>
      </c>
    </row>
    <row r="1640">
      <c r="D1640" s="5" t="inlineStr">
        <is>
          <t>2025-07-24</t>
        </is>
      </c>
      <c r="E1640" s="5" t="n">
        <v>128287.88</v>
      </c>
      <c r="F1640" s="5" t="n">
        <v>74731.92</v>
      </c>
      <c r="G1640" s="5" t="n">
        <v>53555.96</v>
      </c>
      <c r="H1640" s="6" t="n">
        <v>28287.88</v>
      </c>
    </row>
    <row r="1641">
      <c r="D1641" s="5" t="inlineStr">
        <is>
          <t>2025-07-25</t>
        </is>
      </c>
      <c r="E1641" s="5" t="n">
        <v>128279.52</v>
      </c>
      <c r="F1641" s="5" t="n">
        <v>74731.92</v>
      </c>
      <c r="G1641" s="5" t="n">
        <v>53547.6</v>
      </c>
      <c r="H1641" s="6" t="n">
        <v>28279.52</v>
      </c>
    </row>
    <row r="1642">
      <c r="D1642" s="5" t="inlineStr">
        <is>
          <t>2025-07-26</t>
        </is>
      </c>
      <c r="E1642" s="5" t="n">
        <v>125716.78</v>
      </c>
      <c r="F1642" s="5" t="n">
        <v>10354.84</v>
      </c>
      <c r="G1642" s="5" t="n">
        <v>115361.94</v>
      </c>
      <c r="H1642" s="6" t="n">
        <v>25716.78</v>
      </c>
    </row>
    <row r="1643">
      <c r="D1643" s="5" t="inlineStr">
        <is>
          <t>2025-07-27</t>
        </is>
      </c>
      <c r="E1643" s="5" t="n">
        <v>126104.74</v>
      </c>
      <c r="F1643" s="5" t="n">
        <v>10354.84</v>
      </c>
      <c r="G1643" s="5" t="n">
        <v>115749.9</v>
      </c>
      <c r="H1643" s="6" t="n">
        <v>26104.74</v>
      </c>
    </row>
    <row r="1644">
      <c r="D1644" s="5" t="inlineStr">
        <is>
          <t>2025-07-28</t>
        </is>
      </c>
      <c r="E1644" s="5" t="n">
        <v>128174.57</v>
      </c>
      <c r="F1644" s="5" t="n">
        <v>70093.73</v>
      </c>
      <c r="G1644" s="5" t="n">
        <v>58080.84</v>
      </c>
      <c r="H1644" s="6" t="n">
        <v>28174.57</v>
      </c>
    </row>
    <row r="1645">
      <c r="D1645" s="5" t="inlineStr">
        <is>
          <t>2025-07-29</t>
        </is>
      </c>
      <c r="E1645" s="5" t="n">
        <v>128263.89</v>
      </c>
      <c r="F1645" s="5" t="n">
        <v>74261.67999999999</v>
      </c>
      <c r="G1645" s="5" t="n">
        <v>54002.21</v>
      </c>
      <c r="H1645" s="6" t="n">
        <v>28263.89</v>
      </c>
    </row>
    <row r="1646">
      <c r="D1646" s="5" t="inlineStr">
        <is>
          <t>2025-07-30</t>
        </is>
      </c>
      <c r="E1646" s="5" t="n">
        <v>127864.58</v>
      </c>
      <c r="F1646" s="5" t="n">
        <v>74261.67999999999</v>
      </c>
      <c r="G1646" s="5" t="n">
        <v>53602.9</v>
      </c>
      <c r="H1646" s="6" t="n">
        <v>27864.58</v>
      </c>
    </row>
    <row r="1647">
      <c r="D1647" s="5" t="inlineStr">
        <is>
          <t>2025-07-31</t>
        </is>
      </c>
      <c r="E1647" s="5" t="n">
        <v>127376.77</v>
      </c>
      <c r="F1647" s="5" t="n">
        <v>74261.67999999999</v>
      </c>
      <c r="G1647" s="5" t="n">
        <v>53115.09</v>
      </c>
      <c r="H1647" s="6" t="n">
        <v>27376.77</v>
      </c>
    </row>
    <row r="1648">
      <c r="D1648" s="5" t="inlineStr">
        <is>
          <t>2025-08-01</t>
        </is>
      </c>
      <c r="E1648" s="5" t="n">
        <v>126059.71</v>
      </c>
      <c r="F1648" s="5" t="n">
        <v>43413.27</v>
      </c>
      <c r="G1648" s="5" t="n">
        <v>82646.44</v>
      </c>
      <c r="H1648" s="6" t="n">
        <v>26059.71</v>
      </c>
    </row>
    <row r="1649">
      <c r="D1649" s="5" t="inlineStr">
        <is>
          <t>2025-08-02</t>
        </is>
      </c>
      <c r="E1649" s="5" t="n">
        <v>125767.27</v>
      </c>
      <c r="F1649" s="5" t="n">
        <v>8004.88</v>
      </c>
      <c r="G1649" s="5" t="n">
        <v>117762.39</v>
      </c>
      <c r="H1649" s="6" t="n">
        <v>25767.27</v>
      </c>
    </row>
    <row r="1650">
      <c r="D1650" s="5" t="inlineStr">
        <is>
          <t>2025-08-03</t>
        </is>
      </c>
      <c r="E1650" s="5" t="n">
        <v>125768.98</v>
      </c>
      <c r="F1650" s="5" t="n">
        <v>8004.88</v>
      </c>
      <c r="G1650" s="5" t="n">
        <v>117764.1</v>
      </c>
      <c r="H1650" s="6" t="n">
        <v>25768.98</v>
      </c>
    </row>
    <row r="1651">
      <c r="D1651" s="5" t="inlineStr">
        <is>
          <t>2025-08-04</t>
        </is>
      </c>
      <c r="E1651" s="5" t="n">
        <v>127762.34</v>
      </c>
      <c r="F1651" s="5" t="n">
        <v>75565.63</v>
      </c>
      <c r="G1651" s="5" t="n">
        <v>52196.71</v>
      </c>
      <c r="H1651" s="6" t="n">
        <v>27762.34</v>
      </c>
    </row>
    <row r="1652">
      <c r="D1652" s="5" t="inlineStr">
        <is>
          <t>2025-08-05</t>
        </is>
      </c>
      <c r="E1652" s="5" t="n">
        <v>127072.1</v>
      </c>
      <c r="F1652" s="5" t="n">
        <v>75686.89999999999</v>
      </c>
      <c r="G1652" s="5" t="n">
        <v>51385.2</v>
      </c>
      <c r="H1652" s="6" t="n">
        <v>27072.1</v>
      </c>
    </row>
    <row r="1653">
      <c r="D1653" s="5" t="inlineStr">
        <is>
          <t>2025-08-06</t>
        </is>
      </c>
      <c r="E1653" s="5" t="n">
        <v>126831.76</v>
      </c>
      <c r="F1653" s="5" t="n">
        <v>69631.95</v>
      </c>
      <c r="G1653" s="5" t="n">
        <v>57199.81</v>
      </c>
      <c r="H1653" s="6" t="n">
        <v>26831.76</v>
      </c>
    </row>
    <row r="1654">
      <c r="D1654" s="5" t="inlineStr">
        <is>
          <t>2025-08-07</t>
        </is>
      </c>
      <c r="E1654" s="5" t="n">
        <v>126850.14</v>
      </c>
      <c r="F1654" s="5" t="n">
        <v>75222.00999999999</v>
      </c>
      <c r="G1654" s="5" t="n">
        <v>51628.13</v>
      </c>
      <c r="H1654" s="6" t="n">
        <v>26850.14</v>
      </c>
    </row>
    <row r="1655">
      <c r="D1655" s="5" t="inlineStr">
        <is>
          <t>2025-08-08</t>
        </is>
      </c>
      <c r="E1655" s="5" t="n">
        <v>126809.5</v>
      </c>
      <c r="F1655" s="5" t="n">
        <v>75222.00999999999</v>
      </c>
      <c r="G1655" s="5" t="n">
        <v>51587.49</v>
      </c>
      <c r="H1655" s="6" t="n">
        <v>26809.5</v>
      </c>
    </row>
    <row r="1656">
      <c r="D1656" s="5" t="inlineStr">
        <is>
          <t>2025-08-09</t>
        </is>
      </c>
      <c r="E1656" s="5" t="n">
        <v>125030.13</v>
      </c>
      <c r="F1656" s="5" t="n">
        <v>8004.88</v>
      </c>
      <c r="G1656" s="5" t="n">
        <v>117025.25</v>
      </c>
      <c r="H1656" s="6" t="n">
        <v>25030.13</v>
      </c>
    </row>
    <row r="1657">
      <c r="D1657" s="5" t="inlineStr">
        <is>
          <t>2025-08-10</t>
        </is>
      </c>
      <c r="E1657" s="5" t="n">
        <v>124803.93</v>
      </c>
      <c r="F1657" s="5" t="n">
        <v>4167.95</v>
      </c>
      <c r="G1657" s="5" t="n">
        <v>120635.98</v>
      </c>
      <c r="H1657" s="6" t="n">
        <v>24803.93</v>
      </c>
    </row>
    <row r="1658">
      <c r="D1658" s="5" t="inlineStr">
        <is>
          <t>2025-08-11</t>
        </is>
      </c>
      <c r="E1658" s="5" t="n">
        <v>126331.67</v>
      </c>
      <c r="F1658" s="5" t="n">
        <v>71577.05</v>
      </c>
      <c r="G1658" s="5" t="n">
        <v>54754.62</v>
      </c>
      <c r="H1658" s="6" t="n">
        <v>26331.67</v>
      </c>
    </row>
    <row r="1659">
      <c r="D1659" s="5" t="inlineStr">
        <is>
          <t>2025-08-12</t>
        </is>
      </c>
      <c r="E1659" s="5" t="n">
        <v>126178.37</v>
      </c>
      <c r="F1659" s="5" t="n">
        <v>77183.17999999999</v>
      </c>
      <c r="G1659" s="5" t="n">
        <v>48995.19</v>
      </c>
      <c r="H1659" s="6" t="n">
        <v>26178.37</v>
      </c>
    </row>
    <row r="1660">
      <c r="D1660" s="5" t="inlineStr">
        <is>
          <t>2025-08-13</t>
        </is>
      </c>
      <c r="E1660" s="5" t="n">
        <v>128211.26</v>
      </c>
      <c r="F1660" s="5" t="n">
        <v>77183.17999999999</v>
      </c>
      <c r="G1660" s="5" t="n">
        <v>51028.08</v>
      </c>
      <c r="H1660" s="6" t="n">
        <v>28211.26</v>
      </c>
    </row>
    <row r="1661">
      <c r="D1661" s="5" t="inlineStr">
        <is>
          <t>2025-08-14</t>
        </is>
      </c>
      <c r="E1661" s="5" t="n">
        <v>126995.47</v>
      </c>
      <c r="F1661" s="5" t="n">
        <v>77183.17999999999</v>
      </c>
      <c r="G1661" s="5" t="n">
        <v>49812.29</v>
      </c>
      <c r="H1661" s="6" t="n">
        <v>26995.47</v>
      </c>
    </row>
    <row r="1662">
      <c r="D1662" s="5" t="inlineStr">
        <is>
          <t>2025-08-15</t>
        </is>
      </c>
      <c r="E1662" s="5" t="n">
        <v>125896.73</v>
      </c>
      <c r="F1662" s="5" t="n">
        <v>77035.09</v>
      </c>
      <c r="G1662" s="5" t="n">
        <v>48861.64</v>
      </c>
      <c r="H1662" s="6" t="n">
        <v>25896.73</v>
      </c>
    </row>
    <row r="1663">
      <c r="D1663" s="5" t="inlineStr">
        <is>
          <t>2025-08-16</t>
        </is>
      </c>
      <c r="E1663" s="5" t="n">
        <v>124510.64</v>
      </c>
      <c r="F1663" s="5" t="n">
        <v>8901.299999999999</v>
      </c>
      <c r="G1663" s="5" t="n">
        <v>115609.34</v>
      </c>
      <c r="H1663" s="6" t="n">
        <v>24510.64</v>
      </c>
    </row>
    <row r="1664">
      <c r="D1664" s="5" t="inlineStr">
        <is>
          <t>2025-08-17</t>
        </is>
      </c>
      <c r="E1664" s="5" t="n">
        <v>125061.15</v>
      </c>
      <c r="F1664" s="5" t="n">
        <v>8901.299999999999</v>
      </c>
      <c r="G1664" s="5" t="n">
        <v>116159.85</v>
      </c>
      <c r="H1664" s="6" t="n">
        <v>25061.15</v>
      </c>
    </row>
    <row r="1665">
      <c r="D1665" s="5" t="inlineStr">
        <is>
          <t>2025-08-18</t>
        </is>
      </c>
      <c r="E1665" s="5" t="n">
        <v>126001.9</v>
      </c>
      <c r="F1665" s="5" t="n">
        <v>77035.09</v>
      </c>
      <c r="G1665" s="5" t="n">
        <v>48966.81</v>
      </c>
      <c r="H1665" s="6" t="n">
        <v>26001.9</v>
      </c>
    </row>
    <row r="1666">
      <c r="D1666" s="5" t="inlineStr">
        <is>
          <t>2025-08-19</t>
        </is>
      </c>
      <c r="E1666" s="5" t="n">
        <v>125474.47</v>
      </c>
      <c r="F1666" s="5" t="n">
        <v>77035.09</v>
      </c>
      <c r="G1666" s="5" t="n">
        <v>48439.38</v>
      </c>
      <c r="H1666" s="6" t="n">
        <v>25474.47</v>
      </c>
    </row>
    <row r="1667">
      <c r="D1667" s="5" t="inlineStr">
        <is>
          <t>2025-08-20</t>
        </is>
      </c>
      <c r="E1667" s="5" t="n">
        <v>125679.12</v>
      </c>
      <c r="F1667" s="5" t="n">
        <v>75645.92999999999</v>
      </c>
      <c r="G1667" s="5" t="n">
        <v>50033.19</v>
      </c>
      <c r="H1667" s="6" t="n">
        <v>25679.12</v>
      </c>
    </row>
    <row r="1668">
      <c r="D1668" s="5" t="inlineStr">
        <is>
          <t>2025-08-21</t>
        </is>
      </c>
      <c r="E1668" s="5" t="n">
        <v>125522.37</v>
      </c>
      <c r="F1668" s="5" t="n">
        <v>75645.92999999999</v>
      </c>
      <c r="G1668" s="5" t="n">
        <v>49876.44</v>
      </c>
      <c r="H1668" s="6" t="n">
        <v>25522.37</v>
      </c>
    </row>
    <row r="1669">
      <c r="D1669" s="5" t="inlineStr">
        <is>
          <t>2025-08-22</t>
        </is>
      </c>
      <c r="E1669" s="5" t="n">
        <v>126971.11</v>
      </c>
      <c r="F1669" s="5" t="n">
        <v>76033.77</v>
      </c>
      <c r="G1669" s="5" t="n">
        <v>50937.34</v>
      </c>
      <c r="H1669" s="6" t="n">
        <v>26971.11</v>
      </c>
    </row>
    <row r="1670">
      <c r="D1670" s="5" t="inlineStr">
        <is>
          <t>2025-08-23</t>
        </is>
      </c>
      <c r="E1670" s="5" t="n">
        <v>125907.71</v>
      </c>
      <c r="F1670" s="5" t="n">
        <v>8901.299999999999</v>
      </c>
      <c r="G1670" s="5" t="n">
        <v>117006.41</v>
      </c>
      <c r="H1670" s="6" t="n">
        <v>25907.71</v>
      </c>
    </row>
    <row r="1671">
      <c r="D1671" s="5" t="inlineStr">
        <is>
          <t>2025-08-24</t>
        </is>
      </c>
      <c r="E1671" s="5" t="n">
        <v>125364.07</v>
      </c>
      <c r="F1671" s="5" t="n">
        <v>8901.299999999999</v>
      </c>
      <c r="G1671" s="5" t="n">
        <v>116462.77</v>
      </c>
      <c r="H1671" s="6" t="n">
        <v>25364.07</v>
      </c>
    </row>
    <row r="1672">
      <c r="D1672" s="5" t="inlineStr">
        <is>
          <t>2025-08-25</t>
        </is>
      </c>
      <c r="E1672" s="5" t="n">
        <v>125872.67</v>
      </c>
      <c r="F1672" s="5" t="n">
        <v>75787.75999999999</v>
      </c>
      <c r="G1672" s="5" t="n">
        <v>50084.91</v>
      </c>
      <c r="H1672" s="6" t="n">
        <v>25872.67</v>
      </c>
    </row>
    <row r="1673">
      <c r="D1673" s="5" t="inlineStr">
        <is>
          <t>2025-08-26</t>
        </is>
      </c>
      <c r="E1673" s="5" t="n">
        <v>126103.44</v>
      </c>
      <c r="F1673" s="5" t="n">
        <v>75787.75999999999</v>
      </c>
      <c r="G1673" s="5" t="n">
        <v>50315.68</v>
      </c>
      <c r="H1673" s="6" t="n">
        <v>26103.44</v>
      </c>
    </row>
    <row r="1674">
      <c r="D1674" s="5" t="inlineStr">
        <is>
          <t>2025-08-27</t>
        </is>
      </c>
      <c r="E1674" s="5" t="n">
        <v>126036.92</v>
      </c>
      <c r="F1674" s="5" t="n">
        <v>75943.45</v>
      </c>
      <c r="G1674" s="5" t="n">
        <v>50093.47</v>
      </c>
      <c r="H1674" s="6" t="n">
        <v>26036.92</v>
      </c>
    </row>
    <row r="1675">
      <c r="D1675" s="5" t="inlineStr">
        <is>
          <t>2025-08-28</t>
        </is>
      </c>
      <c r="E1675" s="5" t="n">
        <v>126285.52</v>
      </c>
      <c r="F1675" s="5" t="n">
        <v>75943.45</v>
      </c>
      <c r="G1675" s="5" t="n">
        <v>50342.07</v>
      </c>
      <c r="H1675" s="6" t="n">
        <v>26285.52</v>
      </c>
    </row>
    <row r="1676">
      <c r="D1676" s="5" t="inlineStr">
        <is>
          <t>2025-08-29</t>
        </is>
      </c>
      <c r="E1676" s="5" t="n">
        <v>125968.61</v>
      </c>
      <c r="F1676" s="5" t="n">
        <v>75943.45</v>
      </c>
      <c r="G1676" s="5" t="n">
        <v>50025.16</v>
      </c>
      <c r="H1676" s="6" t="n">
        <v>25968.61</v>
      </c>
    </row>
    <row r="1677">
      <c r="D1677" s="5" t="inlineStr">
        <is>
          <t>2025-08-30</t>
        </is>
      </c>
      <c r="E1677" s="5" t="n">
        <v>123908.49</v>
      </c>
      <c r="F1677" s="5" t="n">
        <v>9448.99</v>
      </c>
      <c r="G1677" s="5" t="n">
        <v>114459.5</v>
      </c>
      <c r="H1677" s="6" t="n">
        <v>23908.49</v>
      </c>
    </row>
    <row r="1678">
      <c r="D1678" s="5" t="inlineStr">
        <is>
          <t>2025-08-31</t>
        </is>
      </c>
      <c r="E1678" s="5" t="n">
        <v>123945.04</v>
      </c>
      <c r="F1678" s="5" t="n">
        <v>9448.99</v>
      </c>
      <c r="G1678" s="5" t="n">
        <v>114496.05</v>
      </c>
      <c r="H1678" s="6" t="n">
        <v>23945.04</v>
      </c>
    </row>
    <row r="1679">
      <c r="D1679" s="5" t="inlineStr">
        <is>
          <t>2025-09-01</t>
        </is>
      </c>
      <c r="E1679" s="5" t="n">
        <v>125281.51</v>
      </c>
      <c r="F1679" s="5" t="n">
        <v>42188.75</v>
      </c>
      <c r="G1679" s="5" t="n">
        <v>83092.75999999999</v>
      </c>
      <c r="H1679" s="6" t="n">
        <v>25281.51</v>
      </c>
    </row>
    <row r="1680">
      <c r="D1680" s="5" t="inlineStr">
        <is>
          <t>2025-09-02</t>
        </is>
      </c>
      <c r="E1680" s="5" t="n">
        <v>126302.74</v>
      </c>
      <c r="F1680" s="5" t="n">
        <v>75617.25999999999</v>
      </c>
      <c r="G1680" s="5" t="n">
        <v>50685.48</v>
      </c>
      <c r="H1680" s="6" t="n">
        <v>26302.74</v>
      </c>
    </row>
    <row r="1681">
      <c r="D1681" s="5" t="inlineStr">
        <is>
          <t>2025-09-03</t>
        </is>
      </c>
      <c r="E1681" s="5" t="n">
        <v>126292.58</v>
      </c>
      <c r="F1681" s="5" t="n">
        <v>71449.31</v>
      </c>
      <c r="G1681" s="5" t="n">
        <v>54843.27</v>
      </c>
      <c r="H1681" s="6" t="n">
        <v>26292.58</v>
      </c>
    </row>
    <row r="1682">
      <c r="D1682" s="5" t="inlineStr">
        <is>
          <t>2025-09-04</t>
        </is>
      </c>
      <c r="E1682" s="5" t="n">
        <v>126501.49</v>
      </c>
      <c r="F1682" s="5" t="n">
        <v>77056.5</v>
      </c>
      <c r="G1682" s="5" t="n">
        <v>49444.99</v>
      </c>
      <c r="H1682" s="6" t="n">
        <v>26501.49</v>
      </c>
    </row>
    <row r="1683">
      <c r="D1683" s="5" t="inlineStr">
        <is>
          <t>2025-09-05</t>
        </is>
      </c>
      <c r="E1683" s="5" t="n">
        <v>126719.36</v>
      </c>
      <c r="F1683" s="5" t="n">
        <v>77056.5</v>
      </c>
      <c r="G1683" s="5" t="n">
        <v>49662.86</v>
      </c>
      <c r="H1683" s="6" t="n">
        <v>26719.36</v>
      </c>
    </row>
    <row r="1684">
      <c r="D1684" s="5" t="inlineStr">
        <is>
          <t>2025-09-06</t>
        </is>
      </c>
      <c r="E1684" s="5" t="n">
        <v>124051.87</v>
      </c>
      <c r="F1684" s="5" t="n">
        <v>10465.87</v>
      </c>
      <c r="G1684" s="5" t="n">
        <v>113586</v>
      </c>
      <c r="H1684" s="6" t="n">
        <v>24051.87</v>
      </c>
    </row>
    <row r="1685">
      <c r="D1685" s="5" t="inlineStr">
        <is>
          <t>2025-09-07</t>
        </is>
      </c>
      <c r="E1685" s="5" t="n">
        <v>124070.57</v>
      </c>
      <c r="F1685" s="5" t="n">
        <v>10465.87</v>
      </c>
      <c r="G1685" s="5" t="n">
        <v>113604.7</v>
      </c>
      <c r="H1685" s="6" t="n">
        <v>24070.57</v>
      </c>
    </row>
    <row r="1686">
      <c r="D1686" s="5" t="inlineStr">
        <is>
          <t>2025-09-08</t>
        </is>
      </c>
      <c r="E1686" s="5" t="n">
        <v>127015.26</v>
      </c>
      <c r="F1686" s="5" t="n">
        <v>77056.5</v>
      </c>
      <c r="G1686" s="5" t="n">
        <v>49958.76</v>
      </c>
      <c r="H1686" s="6" t="n">
        <v>27015.26</v>
      </c>
    </row>
    <row r="1687">
      <c r="D1687" s="5" t="inlineStr">
        <is>
          <t>2025-09-09</t>
        </is>
      </c>
      <c r="E1687" s="5" t="n">
        <v>126792.35</v>
      </c>
      <c r="F1687" s="5" t="n">
        <v>76404.14999999999</v>
      </c>
      <c r="G1687" s="5" t="n">
        <v>50388.2</v>
      </c>
      <c r="H1687" s="6" t="n">
        <v>26792.35</v>
      </c>
    </row>
    <row r="1688">
      <c r="D1688" s="5" t="inlineStr">
        <is>
          <t>2025-09-10</t>
        </is>
      </c>
      <c r="E1688" s="5" t="n">
        <v>127579.01</v>
      </c>
      <c r="F1688" s="5" t="n">
        <v>76156.50999999999</v>
      </c>
      <c r="G1688" s="5" t="n">
        <v>51422.5</v>
      </c>
      <c r="H1688" s="6" t="n">
        <v>27579.01</v>
      </c>
    </row>
    <row r="1689">
      <c r="D1689" s="5" t="inlineStr">
        <is>
          <t>2025-09-11</t>
        </is>
      </c>
      <c r="E1689" s="5" t="n">
        <v>127351.95</v>
      </c>
      <c r="F1689" s="5" t="n">
        <v>76625.24000000001</v>
      </c>
      <c r="G1689" s="5" t="n">
        <v>50726.71</v>
      </c>
      <c r="H1689" s="6" t="n">
        <v>27351.95</v>
      </c>
    </row>
    <row r="1690">
      <c r="D1690" s="5" t="inlineStr">
        <is>
          <t>2025-09-12</t>
        </is>
      </c>
      <c r="E1690" s="5" t="n">
        <v>126599.9</v>
      </c>
      <c r="F1690" s="5" t="n">
        <v>76116.17999999999</v>
      </c>
      <c r="G1690" s="5" t="n">
        <v>50483.72</v>
      </c>
      <c r="H1690" s="6" t="n">
        <v>26599.9</v>
      </c>
    </row>
    <row r="1691">
      <c r="D1691" s="5" t="inlineStr">
        <is>
          <t>2025-09-13</t>
        </is>
      </c>
      <c r="E1691" s="5" t="n">
        <v>125079.3</v>
      </c>
      <c r="F1691" s="5" t="n">
        <v>10465.87</v>
      </c>
      <c r="G1691" s="5" t="n">
        <v>114613.43</v>
      </c>
      <c r="H1691" s="6" t="n">
        <v>25079.3</v>
      </c>
    </row>
    <row r="1692">
      <c r="D1692" s="5" t="inlineStr">
        <is>
          <t>2025-09-14</t>
        </is>
      </c>
      <c r="E1692" s="5" t="n">
        <v>125164.52</v>
      </c>
      <c r="F1692" s="5" t="n">
        <v>10505.86</v>
      </c>
      <c r="G1692" s="5" t="n">
        <v>114658.66</v>
      </c>
      <c r="H1692" s="6" t="n">
        <v>25164.52</v>
      </c>
    </row>
    <row r="1693">
      <c r="D1693" s="5" t="inlineStr">
        <is>
          <t>2025-09-15</t>
        </is>
      </c>
      <c r="E1693" s="5" t="n">
        <v>127901.68</v>
      </c>
      <c r="F1693" s="5" t="n">
        <v>76156.17</v>
      </c>
      <c r="G1693" s="5" t="n">
        <v>51745.51</v>
      </c>
      <c r="H1693" s="6" t="n">
        <v>27901.68</v>
      </c>
    </row>
    <row r="1694">
      <c r="D1694" s="5" t="inlineStr">
        <is>
          <t>2025-09-16</t>
        </is>
      </c>
      <c r="E1694" s="5" t="n">
        <v>128589.95</v>
      </c>
      <c r="F1694" s="5" t="n">
        <v>77796.23</v>
      </c>
      <c r="G1694" s="5" t="n">
        <v>50793.72</v>
      </c>
      <c r="H1694" s="6" t="n">
        <v>28589.95</v>
      </c>
    </row>
    <row r="1695">
      <c r="D1695" s="5" t="inlineStr">
        <is>
          <t>2025-09-17</t>
        </is>
      </c>
      <c r="E1695" s="5" t="n">
        <v>128526.02</v>
      </c>
      <c r="F1695" s="5" t="n">
        <v>77796.23</v>
      </c>
      <c r="G1695" s="5" t="n">
        <v>50729.79</v>
      </c>
      <c r="H1695" s="6" t="n">
        <v>28526.02</v>
      </c>
    </row>
    <row r="1696">
      <c r="D1696" s="5" t="inlineStr">
        <is>
          <t>2025-09-18</t>
        </is>
      </c>
      <c r="E1696" s="5" t="n">
        <v>129593.29</v>
      </c>
      <c r="F1696" s="5" t="n">
        <v>77246.03999999999</v>
      </c>
      <c r="G1696" s="5" t="n">
        <v>52347.25</v>
      </c>
      <c r="H1696" s="6" t="n">
        <v>29593.29</v>
      </c>
    </row>
    <row r="1697">
      <c r="D1697" s="5" t="inlineStr">
        <is>
          <t>2025-09-19</t>
        </is>
      </c>
      <c r="E1697" s="5" t="n">
        <v>129610.26</v>
      </c>
      <c r="F1697" s="5" t="n">
        <v>77246.03999999999</v>
      </c>
      <c r="G1697" s="5" t="n">
        <v>52364.22</v>
      </c>
      <c r="H1697" s="6" t="n">
        <v>29610.26</v>
      </c>
    </row>
    <row r="1698">
      <c r="D1698" s="5" t="inlineStr">
        <is>
          <t>2025-09-20</t>
        </is>
      </c>
      <c r="E1698" s="5" t="n">
        <v>127945.53</v>
      </c>
      <c r="F1698" s="5" t="n">
        <v>10556.41</v>
      </c>
      <c r="G1698" s="5" t="n">
        <v>117389.12</v>
      </c>
      <c r="H1698" s="6" t="n">
        <v>27945.53</v>
      </c>
    </row>
    <row r="1699">
      <c r="D1699" s="5" t="inlineStr">
        <is>
          <t>2025-09-21</t>
        </is>
      </c>
      <c r="E1699" s="5" t="n">
        <v>127959.19</v>
      </c>
      <c r="F1699" s="5" t="n">
        <v>10556.41</v>
      </c>
      <c r="G1699" s="5" t="n">
        <v>117402.78</v>
      </c>
      <c r="H1699" s="6" t="n">
        <v>27959.19</v>
      </c>
    </row>
    <row r="1700">
      <c r="D1700" s="5" t="inlineStr">
        <is>
          <t>2025-09-22</t>
        </is>
      </c>
      <c r="E1700" s="5" t="n">
        <v>129203.39</v>
      </c>
      <c r="F1700" s="5" t="n">
        <v>76691.21000000001</v>
      </c>
      <c r="G1700" s="5" t="n">
        <v>52512.18</v>
      </c>
      <c r="H1700" s="6" t="n">
        <v>29203.39</v>
      </c>
    </row>
    <row r="1701">
      <c r="D1701" s="5" t="inlineStr">
        <is>
          <t>2025-09-23</t>
        </is>
      </c>
      <c r="E1701" s="5" t="n">
        <v>129856.05</v>
      </c>
      <c r="F1701" s="5" t="n">
        <v>76691.21000000001</v>
      </c>
      <c r="G1701" s="5" t="n">
        <v>53164.84</v>
      </c>
      <c r="H1701" s="6" t="n">
        <v>29856.05</v>
      </c>
    </row>
    <row r="1702">
      <c r="D1702" s="5" t="inlineStr">
        <is>
          <t>2025-09-24</t>
        </is>
      </c>
      <c r="E1702" s="5" t="n">
        <v>129491.74</v>
      </c>
      <c r="F1702" s="5" t="n">
        <v>76691.21000000001</v>
      </c>
      <c r="G1702" s="5" t="n">
        <v>52800.53</v>
      </c>
      <c r="H1702" s="6" t="n">
        <v>29491.74</v>
      </c>
    </row>
    <row r="1703">
      <c r="D1703" s="5" t="inlineStr">
        <is>
          <t>2025-09-25</t>
        </is>
      </c>
      <c r="E1703" s="5" t="n">
        <v>130044.46</v>
      </c>
      <c r="F1703" s="5" t="n">
        <v>76691.21000000001</v>
      </c>
      <c r="G1703" s="5" t="n">
        <v>53353.25</v>
      </c>
      <c r="H1703" s="6" t="n">
        <v>30044.46</v>
      </c>
    </row>
    <row r="1704">
      <c r="D1704" s="5" t="inlineStr">
        <is>
          <t>2025-09-26</t>
        </is>
      </c>
      <c r="E1704" s="5" t="n">
        <v>129942.45</v>
      </c>
      <c r="F1704" s="5" t="n">
        <v>77574.22</v>
      </c>
      <c r="G1704" s="5" t="n">
        <v>52368.23</v>
      </c>
      <c r="H1704" s="6" t="n">
        <v>29942.45</v>
      </c>
    </row>
    <row r="1705">
      <c r="D1705" s="5" t="inlineStr">
        <is>
          <t>2025-09-27</t>
        </is>
      </c>
      <c r="E1705" s="5" t="n">
        <v>127410.95</v>
      </c>
      <c r="F1705" s="5" t="n">
        <v>10001.58</v>
      </c>
      <c r="G1705" s="5" t="n">
        <v>117409.37</v>
      </c>
      <c r="H1705" s="6" t="n">
        <v>27410.95</v>
      </c>
    </row>
    <row r="1706">
      <c r="D1706" s="5" t="inlineStr">
        <is>
          <t>2025-09-28</t>
        </is>
      </c>
      <c r="E1706" s="5" t="n">
        <v>127246.68</v>
      </c>
      <c r="F1706" s="5" t="n">
        <v>10001.58</v>
      </c>
      <c r="G1706" s="5" t="n">
        <v>117245.1</v>
      </c>
      <c r="H1706" s="6" t="n">
        <v>27246.68</v>
      </c>
    </row>
    <row r="1707">
      <c r="D1707" s="5" t="inlineStr">
        <is>
          <t>2025-09-29</t>
        </is>
      </c>
      <c r="E1707" s="5" t="n">
        <v>127876.58</v>
      </c>
      <c r="F1707" s="5" t="n">
        <v>44633.46</v>
      </c>
      <c r="G1707" s="5" t="n">
        <v>83243.12</v>
      </c>
      <c r="H1707" s="6" t="n">
        <v>27876.58</v>
      </c>
    </row>
    <row r="1708">
      <c r="D1708" s="5" t="inlineStr">
        <is>
          <t>2025-09-30</t>
        </is>
      </c>
      <c r="E1708" s="5" t="n">
        <v>130331.37</v>
      </c>
      <c r="F1708" s="5" t="n">
        <v>77750.95</v>
      </c>
      <c r="G1708" s="5" t="n">
        <v>52580.42</v>
      </c>
      <c r="H1708" s="6" t="n">
        <v>30331.37</v>
      </c>
    </row>
    <row r="1709">
      <c r="D1709" s="5" t="inlineStr">
        <is>
          <t>2025-10-01</t>
        </is>
      </c>
      <c r="E1709" s="5" t="n">
        <v>129809.89</v>
      </c>
      <c r="F1709" s="5" t="n">
        <v>77730.38</v>
      </c>
      <c r="G1709" s="5" t="n">
        <v>52079.51</v>
      </c>
      <c r="H1709" s="6" t="n">
        <v>29809.89</v>
      </c>
    </row>
    <row r="1710">
      <c r="D1710" s="5" t="inlineStr">
        <is>
          <t>2025-10-02</t>
        </is>
      </c>
      <c r="E1710" s="5" t="n">
        <v>129693.64</v>
      </c>
      <c r="F1710" s="5" t="n">
        <v>77730.38</v>
      </c>
      <c r="G1710" s="5" t="n">
        <v>51963.26</v>
      </c>
      <c r="H1710" s="6" t="n">
        <v>29693.64</v>
      </c>
    </row>
    <row r="1711">
      <c r="D1711" s="5" t="inlineStr">
        <is>
          <t>2025-10-03</t>
        </is>
      </c>
      <c r="E1711" s="5" t="n">
        <v>130065.25</v>
      </c>
      <c r="F1711" s="5" t="n">
        <v>77730.38</v>
      </c>
      <c r="G1711" s="5" t="n">
        <v>52334.87</v>
      </c>
      <c r="H1711" s="6" t="n">
        <v>30065.25</v>
      </c>
    </row>
    <row r="1712">
      <c r="D1712" s="5" t="inlineStr">
        <is>
          <t>2025-10-04</t>
        </is>
      </c>
      <c r="E1712" s="5" t="n">
        <v>126923.85</v>
      </c>
      <c r="F1712" s="5" t="n">
        <v>10001.58</v>
      </c>
      <c r="G1712" s="5" t="n">
        <v>116922.27</v>
      </c>
      <c r="H1712" s="6" t="n">
        <v>26923.85</v>
      </c>
    </row>
    <row r="1713">
      <c r="D1713" s="5" t="inlineStr">
        <is>
          <t>2025-10-05</t>
        </is>
      </c>
      <c r="E1713" s="5" t="n">
        <v>126920.95</v>
      </c>
      <c r="F1713" s="5" t="n">
        <v>10001.58</v>
      </c>
      <c r="G1713" s="5" t="n">
        <v>116919.37</v>
      </c>
      <c r="H1713" s="6" t="n">
        <v>26920.95</v>
      </c>
    </row>
    <row r="1714">
      <c r="D1714" s="5" t="inlineStr">
        <is>
          <t>2025-10-06</t>
        </is>
      </c>
      <c r="E1714" s="5" t="n">
        <v>127161.8</v>
      </c>
      <c r="F1714" s="5" t="n">
        <v>44726.77</v>
      </c>
      <c r="G1714" s="5" t="n">
        <v>82435.03</v>
      </c>
      <c r="H1714" s="6" t="n">
        <v>27161.8</v>
      </c>
    </row>
    <row r="1715">
      <c r="D1715" s="5" t="inlineStr">
        <is>
          <t>2025-10-07</t>
        </is>
      </c>
      <c r="E1715" s="5" t="n">
        <v>130954.46</v>
      </c>
      <c r="F1715" s="5" t="n">
        <v>72283.38</v>
      </c>
      <c r="G1715" s="5" t="n">
        <v>58671.08</v>
      </c>
      <c r="H1715" s="6" t="n">
        <v>30954.46</v>
      </c>
    </row>
    <row r="1716">
      <c r="D1716" s="5" t="inlineStr">
        <is>
          <t>2025-10-08</t>
        </is>
      </c>
      <c r="E1716" s="5" t="n">
        <v>130777.51</v>
      </c>
      <c r="F1716" s="5" t="n">
        <v>72283.38</v>
      </c>
      <c r="G1716" s="5" t="n">
        <v>58494.13</v>
      </c>
      <c r="H1716" s="6" t="n">
        <v>30777.51</v>
      </c>
    </row>
    <row r="1717">
      <c r="D1717" s="5" t="inlineStr">
        <is>
          <t>2025-10-09</t>
        </is>
      </c>
      <c r="E1717" s="5" t="n">
        <v>130666.85</v>
      </c>
      <c r="F1717" s="5" t="n">
        <v>72283.38</v>
      </c>
      <c r="G1717" s="5" t="n">
        <v>58383.47</v>
      </c>
      <c r="H1717" s="6" t="n">
        <v>30666.85</v>
      </c>
    </row>
    <row r="1718">
      <c r="D1718" s="5" t="inlineStr">
        <is>
          <t>2025-10-10</t>
        </is>
      </c>
      <c r="E1718" s="5" t="n">
        <v>132725.19</v>
      </c>
      <c r="F1718" s="5" t="n">
        <v>43392.75</v>
      </c>
      <c r="G1718" s="5" t="n">
        <v>89332.44</v>
      </c>
      <c r="H1718" s="6" t="n">
        <v>32725.19</v>
      </c>
    </row>
    <row r="1719">
      <c r="D1719" s="5" t="inlineStr">
        <is>
          <t>2025-10-11</t>
        </is>
      </c>
      <c r="E1719" s="5" t="n">
        <v>132025.04</v>
      </c>
      <c r="F1719" s="5" t="n">
        <v>6204.35</v>
      </c>
      <c r="G1719" s="5" t="n">
        <v>125820.69</v>
      </c>
      <c r="H1719" s="6" t="n">
        <v>32025.04</v>
      </c>
    </row>
    <row r="1720">
      <c r="D1720" s="5" t="inlineStr">
        <is>
          <t>2025-10-12</t>
        </is>
      </c>
      <c r="E1720" s="5" t="n">
        <v>131437.56</v>
      </c>
      <c r="F1720" s="5" t="n">
        <v>6204.35</v>
      </c>
      <c r="G1720" s="5" t="n">
        <v>125233.21</v>
      </c>
      <c r="H1720" s="6" t="n">
        <v>31437.56</v>
      </c>
    </row>
    <row r="1721">
      <c r="D1721" s="5" t="inlineStr">
        <is>
          <t>2025-10-13</t>
        </is>
      </c>
      <c r="E1721" s="5" t="n">
        <v>134521.29</v>
      </c>
      <c r="F1721" s="5" t="n">
        <v>76705.21000000001</v>
      </c>
      <c r="G1721" s="5" t="n">
        <v>57816.08</v>
      </c>
      <c r="H1721" s="6" t="n">
        <v>34521.29</v>
      </c>
    </row>
    <row r="1722">
      <c r="D1722" s="5" t="inlineStr">
        <is>
          <t>2025-10-14</t>
        </is>
      </c>
      <c r="E1722" s="5" t="n">
        <v>134537.58</v>
      </c>
      <c r="F1722" s="5" t="n">
        <v>77398.33</v>
      </c>
      <c r="G1722" s="5" t="n">
        <v>57139.25</v>
      </c>
      <c r="H1722" s="6" t="n">
        <v>34537.58</v>
      </c>
    </row>
    <row r="1723">
      <c r="D1723" s="5" t="inlineStr">
        <is>
          <t>2025-10-15</t>
        </is>
      </c>
      <c r="E1723" s="5" t="n">
        <v>134941.85</v>
      </c>
      <c r="F1723" s="5" t="n">
        <v>77398.33</v>
      </c>
      <c r="G1723" s="5" t="n">
        <v>57543.52</v>
      </c>
      <c r="H1723" s="6" t="n">
        <v>34941.85</v>
      </c>
    </row>
    <row r="1724">
      <c r="D1724" s="5" t="inlineStr">
        <is>
          <t>2025-10-16</t>
        </is>
      </c>
      <c r="E1724" s="5" t="n">
        <v>135420.33</v>
      </c>
      <c r="F1724" s="5" t="n">
        <v>78237.85000000001</v>
      </c>
      <c r="G1724" s="5" t="n">
        <v>57182.48</v>
      </c>
      <c r="H1724" s="6" t="n">
        <v>35420.33</v>
      </c>
    </row>
    <row r="1725">
      <c r="D1725" s="5" t="inlineStr">
        <is>
          <t>2025-10-17</t>
        </is>
      </c>
      <c r="E1725" s="5" t="n">
        <v>135654.18</v>
      </c>
      <c r="F1725" s="5" t="n">
        <v>78237.85000000001</v>
      </c>
      <c r="G1725" s="5" t="n">
        <v>57416.33</v>
      </c>
      <c r="H1725" s="6" t="n">
        <v>35654.18</v>
      </c>
    </row>
    <row r="1726">
      <c r="D1726" s="5" t="inlineStr">
        <is>
          <t>2025-10-18</t>
        </is>
      </c>
      <c r="E1726" s="5" t="n">
        <v>133994.22</v>
      </c>
      <c r="F1726" s="5" t="n">
        <v>6204.35</v>
      </c>
      <c r="G1726" s="5" t="n">
        <v>127789.87</v>
      </c>
      <c r="H1726" s="6" t="n">
        <v>33994.22</v>
      </c>
    </row>
    <row r="1727">
      <c r="D1727" s="5" t="inlineStr">
        <is>
          <t>2025-10-19</t>
        </is>
      </c>
      <c r="E1727" s="5" t="n">
        <v>133907.83</v>
      </c>
      <c r="F1727" s="5" t="n">
        <v>6204.35</v>
      </c>
      <c r="G1727" s="5" t="n">
        <v>127703.48</v>
      </c>
      <c r="H1727" s="6" t="n">
        <v>33907.83</v>
      </c>
    </row>
    <row r="1728">
      <c r="D1728" s="5" t="inlineStr">
        <is>
          <t>2025-10-20</t>
        </is>
      </c>
      <c r="E1728" s="5" t="n">
        <v>135288.36</v>
      </c>
      <c r="F1728" s="5" t="n">
        <v>78237.85000000001</v>
      </c>
      <c r="G1728" s="5" t="n">
        <v>57050.51</v>
      </c>
      <c r="H1728" s="6" t="n">
        <v>35288.36</v>
      </c>
    </row>
    <row r="1729">
      <c r="D1729" s="5" t="inlineStr">
        <is>
          <t>2025-10-21</t>
        </is>
      </c>
      <c r="E1729" s="5" t="n">
        <v>134994.51</v>
      </c>
      <c r="F1729" s="5" t="n">
        <v>76899.82000000001</v>
      </c>
      <c r="G1729" s="5" t="n">
        <v>58094.69</v>
      </c>
      <c r="H1729" s="6" t="n">
        <v>34994.51</v>
      </c>
    </row>
    <row r="1730">
      <c r="D1730" s="5" t="inlineStr">
        <is>
          <t>2025-10-22</t>
        </is>
      </c>
      <c r="E1730" s="5" t="n">
        <v>135288.88</v>
      </c>
      <c r="F1730" s="5" t="n">
        <v>73334.06</v>
      </c>
      <c r="G1730" s="5" t="n">
        <v>61954.82</v>
      </c>
      <c r="H1730" s="6" t="n">
        <v>35288.88</v>
      </c>
    </row>
    <row r="1731">
      <c r="D1731" s="5" t="inlineStr">
        <is>
          <t>2025-10-23</t>
        </is>
      </c>
      <c r="E1731" s="5" t="n">
        <v>134948.24</v>
      </c>
      <c r="F1731" s="5" t="n">
        <v>67151.77</v>
      </c>
      <c r="G1731" s="5" t="n">
        <v>67796.47</v>
      </c>
      <c r="H1731" s="6" t="n">
        <v>34948.24</v>
      </c>
    </row>
    <row r="1732">
      <c r="D1732" s="5" t="inlineStr">
        <is>
          <t>2025-10-24</t>
        </is>
      </c>
      <c r="E1732" s="5" t="n">
        <v>133160.45</v>
      </c>
      <c r="F1732" s="5" t="n">
        <v>36573.15</v>
      </c>
      <c r="G1732" s="5" t="n">
        <v>96587.3</v>
      </c>
      <c r="H1732" s="6" t="n">
        <v>33160.45</v>
      </c>
    </row>
    <row r="1733">
      <c r="D1733" s="5" t="inlineStr">
        <is>
          <t>2025-10-25</t>
        </is>
      </c>
      <c r="E1733" s="5" t="n">
        <v>132294.92</v>
      </c>
      <c r="F1733" s="5" t="n">
        <v>6204.35</v>
      </c>
      <c r="G1733" s="5" t="n">
        <v>126090.57</v>
      </c>
      <c r="H1733" s="6" t="n">
        <v>32294.92</v>
      </c>
    </row>
    <row r="1734">
      <c r="D1734" s="5" t="inlineStr">
        <is>
          <t>2025-10-26</t>
        </is>
      </c>
      <c r="E1734" s="5" t="n">
        <v>131962.61</v>
      </c>
      <c r="F1734" s="5" t="n">
        <v>6204.35</v>
      </c>
      <c r="G1734" s="5" t="n">
        <v>125758.26</v>
      </c>
      <c r="H1734" s="6" t="n">
        <v>31962.61</v>
      </c>
    </row>
    <row r="1735">
      <c r="D1735" s="5" t="inlineStr">
        <is>
          <t>2025-10-27</t>
        </is>
      </c>
      <c r="E1735" s="5" t="n">
        <v>135183.44</v>
      </c>
      <c r="F1735" s="5" t="n">
        <v>79488.07000000001</v>
      </c>
      <c r="G1735" s="5" t="n">
        <v>55695.37</v>
      </c>
      <c r="H1735" s="6" t="n">
        <v>35183.44</v>
      </c>
    </row>
    <row r="1736">
      <c r="D1736" s="5" t="inlineStr">
        <is>
          <t>2025-10-28</t>
        </is>
      </c>
      <c r="E1736" s="5" t="n">
        <v>135548.71</v>
      </c>
      <c r="F1736" s="5" t="n">
        <v>79488.07000000001</v>
      </c>
      <c r="G1736" s="5" t="n">
        <v>56060.64</v>
      </c>
      <c r="H1736" s="6" t="n">
        <v>35548.71</v>
      </c>
    </row>
    <row r="1737">
      <c r="D1737" s="5" t="inlineStr">
        <is>
          <t>2025-10-29</t>
        </is>
      </c>
      <c r="E1737" s="5" t="n">
        <v>135454.19</v>
      </c>
      <c r="F1737" s="5" t="n">
        <v>79461.25</v>
      </c>
      <c r="G1737" s="5" t="n">
        <v>55992.94</v>
      </c>
      <c r="H1737" s="6" t="n">
        <v>35454.19</v>
      </c>
    </row>
    <row r="1738">
      <c r="D1738" s="5" t="inlineStr">
        <is>
          <t>2025-10-30</t>
        </is>
      </c>
      <c r="E1738" s="5" t="n">
        <v>135928.98</v>
      </c>
      <c r="F1738" s="5" t="n">
        <v>79461.25</v>
      </c>
      <c r="G1738" s="5" t="n">
        <v>56467.73</v>
      </c>
      <c r="H1738" s="6" t="n">
        <v>35928.98</v>
      </c>
    </row>
    <row r="1739">
      <c r="D1739" s="5" t="inlineStr">
        <is>
          <t>2025-10-31</t>
        </is>
      </c>
      <c r="E1739" s="5" t="n">
        <v>135622.79</v>
      </c>
      <c r="F1739" s="5" t="n">
        <v>78791.8</v>
      </c>
      <c r="G1739" s="5" t="n">
        <v>56830.99</v>
      </c>
      <c r="H1739" s="6" t="n">
        <v>35622.79</v>
      </c>
    </row>
    <row r="1740">
      <c r="D1740" s="5" t="inlineStr">
        <is>
          <t>2025-11-01</t>
        </is>
      </c>
      <c r="E1740" s="5" t="n">
        <v>132215.65</v>
      </c>
      <c r="F1740" s="5" t="n">
        <v>6204.35</v>
      </c>
      <c r="G1740" s="5" t="n">
        <v>126011.3</v>
      </c>
      <c r="H1740" s="6" t="n">
        <v>32215.65</v>
      </c>
    </row>
    <row r="1741">
      <c r="D1741" s="5" t="inlineStr">
        <is>
          <t>2025-11-02</t>
        </is>
      </c>
      <c r="E1741" s="5" t="n">
        <v>132183.03</v>
      </c>
      <c r="F1741" s="5" t="n">
        <v>6204.35</v>
      </c>
      <c r="G1741" s="5" t="n">
        <v>125978.68</v>
      </c>
      <c r="H1741" s="6" t="n">
        <v>32183.03</v>
      </c>
    </row>
    <row r="1742">
      <c r="D1742" s="5" t="inlineStr">
        <is>
          <t>2025-11-03</t>
        </is>
      </c>
      <c r="E1742" s="5" t="n">
        <v>137075.2</v>
      </c>
      <c r="F1742" s="5" t="n">
        <v>78791.8</v>
      </c>
      <c r="G1742" s="5" t="n">
        <v>58283.4</v>
      </c>
      <c r="H1742" s="6" t="n">
        <v>37075.2</v>
      </c>
    </row>
    <row r="1743">
      <c r="D1743" s="5" t="inlineStr">
        <is>
          <t>2025-11-04</t>
        </is>
      </c>
      <c r="E1743" s="5" t="n">
        <v>137141.18</v>
      </c>
      <c r="F1743" s="5" t="n">
        <v>73452.95</v>
      </c>
      <c r="G1743" s="5" t="n">
        <v>63688.23</v>
      </c>
      <c r="H1743" s="6" t="n">
        <v>37141.18</v>
      </c>
    </row>
    <row r="1744">
      <c r="D1744" s="5" t="inlineStr">
        <is>
          <t>2025-11-05</t>
        </is>
      </c>
      <c r="E1744" s="5" t="n">
        <v>136377.68</v>
      </c>
      <c r="F1744" s="5" t="n">
        <v>73452.95</v>
      </c>
      <c r="G1744" s="5" t="n">
        <v>62924.73</v>
      </c>
      <c r="H1744" s="6" t="n">
        <v>36377.68</v>
      </c>
    </row>
    <row r="1745">
      <c r="D1745" s="5" t="inlineStr">
        <is>
          <t>2025-11-06</t>
        </is>
      </c>
      <c r="E1745" s="5" t="n">
        <v>137107.45</v>
      </c>
      <c r="F1745" s="5" t="n">
        <v>79418.25999999999</v>
      </c>
      <c r="G1745" s="5" t="n">
        <v>57689.19</v>
      </c>
      <c r="H1745" s="6" t="n">
        <v>37107.45</v>
      </c>
    </row>
    <row r="1746">
      <c r="D1746" s="5" t="inlineStr">
        <is>
          <t>2025-11-07</t>
        </is>
      </c>
      <c r="E1746" s="5" t="n">
        <v>136304.79</v>
      </c>
      <c r="F1746" s="5" t="n">
        <v>73983.55</v>
      </c>
      <c r="G1746" s="5" t="n">
        <v>62321.24</v>
      </c>
      <c r="H1746" s="6" t="n">
        <v>36304.79</v>
      </c>
    </row>
    <row r="1747">
      <c r="D1747" s="5" t="inlineStr">
        <is>
          <t>2025-11-08</t>
        </is>
      </c>
      <c r="E1747" s="5" t="n">
        <v>133865.88</v>
      </c>
      <c r="F1747" s="5" t="n">
        <v>6204.35</v>
      </c>
      <c r="G1747" s="5" t="n">
        <v>127661.53</v>
      </c>
      <c r="H1747" s="6" t="n">
        <v>33865.88</v>
      </c>
    </row>
    <row r="1748">
      <c r="D1748" s="5" t="inlineStr">
        <is>
          <t>2025-11-09</t>
        </is>
      </c>
      <c r="E1748" s="5" t="n">
        <v>133755.67</v>
      </c>
      <c r="F1748" s="5" t="n">
        <v>6204.35</v>
      </c>
      <c r="G1748" s="5" t="n">
        <v>127551.32</v>
      </c>
      <c r="H1748" s="6" t="n">
        <v>33755.67</v>
      </c>
    </row>
    <row r="1749">
      <c r="D1749" s="5" t="inlineStr">
        <is>
          <t>2025-11-10</t>
        </is>
      </c>
      <c r="E1749" s="5" t="n">
        <v>136090.59</v>
      </c>
      <c r="F1749" s="5" t="n">
        <v>77848.36</v>
      </c>
      <c r="G1749" s="5" t="n">
        <v>58242.23</v>
      </c>
      <c r="H1749" s="6" t="n">
        <v>36090.59</v>
      </c>
    </row>
    <row r="1750">
      <c r="D1750" s="5" t="inlineStr">
        <is>
          <t>2025-11-11</t>
        </is>
      </c>
      <c r="E1750" s="5" t="n">
        <v>137138.28</v>
      </c>
      <c r="F1750" s="5" t="n">
        <v>77848.36</v>
      </c>
      <c r="G1750" s="5" t="n">
        <v>59289.92</v>
      </c>
      <c r="H1750" s="6" t="n">
        <v>37138.28</v>
      </c>
    </row>
    <row r="1751">
      <c r="D1751" s="5" t="inlineStr">
        <is>
          <t>2025-11-12</t>
        </is>
      </c>
      <c r="E1751" s="5" t="n">
        <v>138289.75</v>
      </c>
      <c r="F1751" s="5" t="n">
        <v>77848.36</v>
      </c>
      <c r="G1751" s="5" t="n">
        <v>60441.39</v>
      </c>
      <c r="H1751" s="6" t="n">
        <v>38289.75</v>
      </c>
    </row>
    <row r="1752">
      <c r="D1752" s="5" t="inlineStr">
        <is>
          <t>2025-11-13</t>
        </is>
      </c>
      <c r="E1752" s="5" t="n">
        <v>139065.49</v>
      </c>
      <c r="F1752" s="5" t="n">
        <v>77848.36</v>
      </c>
      <c r="G1752" s="5" t="n">
        <v>61217.13</v>
      </c>
      <c r="H1752" s="6" t="n">
        <v>39065.49</v>
      </c>
    </row>
    <row r="1753">
      <c r="D1753" s="5" t="inlineStr">
        <is>
          <t>2025-11-14</t>
        </is>
      </c>
      <c r="E1753" s="5" t="n">
        <v>138936.95</v>
      </c>
      <c r="F1753" s="5" t="n">
        <v>77848.36</v>
      </c>
      <c r="G1753" s="5" t="n">
        <v>61088.59</v>
      </c>
      <c r="H1753" s="6" t="n">
        <v>38936.95</v>
      </c>
    </row>
    <row r="1754">
      <c r="D1754" s="5" t="inlineStr">
        <is>
          <t>2025-11-15</t>
        </is>
      </c>
      <c r="E1754" s="5" t="n">
        <v>134002.66</v>
      </c>
      <c r="F1754" s="5" t="n">
        <v>2942.9</v>
      </c>
      <c r="G1754" s="5" t="n">
        <v>131059.76</v>
      </c>
      <c r="H1754" s="6" t="n">
        <v>34002.66</v>
      </c>
    </row>
    <row r="1755">
      <c r="D1755" s="5" t="inlineStr">
        <is>
          <t>2025-11-16</t>
        </is>
      </c>
      <c r="E1755" s="5" t="n">
        <v>134088.7</v>
      </c>
      <c r="F1755" s="5" t="n">
        <v>2942.9</v>
      </c>
      <c r="G1755" s="5" t="n">
        <v>131145.8</v>
      </c>
      <c r="H1755" s="6" t="n">
        <v>34088.7</v>
      </c>
    </row>
    <row r="1756">
      <c r="D1756" s="5" t="inlineStr">
        <is>
          <t>2025-11-17</t>
        </is>
      </c>
      <c r="E1756" s="5" t="n">
        <v>138656.2</v>
      </c>
      <c r="F1756" s="5" t="n">
        <v>77848.36</v>
      </c>
      <c r="G1756" s="5" t="n">
        <v>60807.84</v>
      </c>
      <c r="H1756" s="6" t="n">
        <v>38656.2</v>
      </c>
    </row>
    <row r="1757">
      <c r="D1757" s="5" t="inlineStr">
        <is>
          <t>2025-11-18</t>
        </is>
      </c>
      <c r="E1757" s="5" t="n">
        <v>138775.63</v>
      </c>
      <c r="F1757" s="5" t="n">
        <v>79155.07000000001</v>
      </c>
      <c r="G1757" s="5" t="n">
        <v>59620.56</v>
      </c>
      <c r="H1757" s="6" t="n">
        <v>38775.63</v>
      </c>
    </row>
    <row r="1758">
      <c r="D1758" s="5" t="inlineStr">
        <is>
          <t>2025-11-19</t>
        </is>
      </c>
      <c r="E1758" s="5" t="n">
        <v>138988.77</v>
      </c>
      <c r="F1758" s="5" t="n">
        <v>79100.63</v>
      </c>
      <c r="G1758" s="5" t="n">
        <v>59888.14</v>
      </c>
      <c r="H1758" s="6" t="n">
        <v>38988.77</v>
      </c>
    </row>
    <row r="1759">
      <c r="D1759" s="5" t="inlineStr">
        <is>
          <t>2025-11-20</t>
        </is>
      </c>
      <c r="E1759" s="5" t="n">
        <v>139604.87</v>
      </c>
      <c r="F1759" s="5" t="n">
        <v>81198.48</v>
      </c>
      <c r="G1759" s="5" t="n">
        <v>58406.39</v>
      </c>
      <c r="H1759" s="6" t="n">
        <v>39604.87</v>
      </c>
    </row>
    <row r="1760">
      <c r="D1760" s="5" t="inlineStr">
        <is>
          <t>2025-11-21</t>
        </is>
      </c>
      <c r="E1760" s="5" t="n">
        <v>139575.83</v>
      </c>
      <c r="F1760" s="5" t="n">
        <v>81198.48</v>
      </c>
      <c r="G1760" s="5" t="n">
        <v>58377.35</v>
      </c>
      <c r="H1760" s="6" t="n">
        <v>39575.83</v>
      </c>
    </row>
    <row r="1761">
      <c r="D1761" s="5" t="inlineStr">
        <is>
          <t>2025-11-22</t>
        </is>
      </c>
      <c r="E1761" s="5" t="n">
        <v>135871.22</v>
      </c>
      <c r="F1761" s="5" t="n">
        <v>5040.75</v>
      </c>
      <c r="G1761" s="5" t="n">
        <v>130830.47</v>
      </c>
      <c r="H1761" s="6" t="n">
        <v>35871.22</v>
      </c>
    </row>
    <row r="1762">
      <c r="D1762" s="5" t="inlineStr">
        <is>
          <t>2025-11-23</t>
        </is>
      </c>
      <c r="E1762" s="5" t="n">
        <v>135877.1</v>
      </c>
      <c r="F1762" s="5" t="n">
        <v>5040.75</v>
      </c>
      <c r="G1762" s="5" t="n">
        <v>130836.35</v>
      </c>
      <c r="H1762" s="6" t="n">
        <v>35877.1</v>
      </c>
    </row>
    <row r="1763">
      <c r="D1763" s="5" t="inlineStr">
        <is>
          <t>2025-11-24</t>
        </is>
      </c>
      <c r="E1763" s="5" t="n">
        <v>139530.71</v>
      </c>
      <c r="F1763" s="5" t="n">
        <v>81198.48</v>
      </c>
      <c r="G1763" s="5" t="n">
        <v>58332.23</v>
      </c>
      <c r="H1763" s="6" t="n">
        <v>39530.71</v>
      </c>
    </row>
    <row r="1764">
      <c r="D1764" s="5" t="inlineStr">
        <is>
          <t>2025-11-25</t>
        </is>
      </c>
      <c r="E1764" s="5" t="n">
        <v>139346.85</v>
      </c>
      <c r="F1764" s="5" t="n">
        <v>81198.48</v>
      </c>
      <c r="G1764" s="5" t="n">
        <v>58148.37</v>
      </c>
      <c r="H1764" s="6" t="n">
        <v>39346.85</v>
      </c>
    </row>
    <row r="1765">
      <c r="D1765" s="5" t="inlineStr">
        <is>
          <t>2025-11-26</t>
        </is>
      </c>
      <c r="E1765" s="5" t="n">
        <v>138977.8</v>
      </c>
      <c r="F1765" s="5" t="n">
        <v>81392.56</v>
      </c>
      <c r="G1765" s="5" t="n">
        <v>57585.24</v>
      </c>
      <c r="H1765" s="6" t="n">
        <v>38977.8</v>
      </c>
    </row>
    <row r="1766">
      <c r="D1766" s="5" t="inlineStr">
        <is>
          <t>2025-11-27</t>
        </is>
      </c>
      <c r="E1766" s="5" t="n">
        <v>138388.31</v>
      </c>
      <c r="F1766" s="5" t="n">
        <v>43557.4</v>
      </c>
      <c r="G1766" s="5" t="n">
        <v>94830.91</v>
      </c>
      <c r="H1766" s="6" t="n">
        <v>38388.31</v>
      </c>
    </row>
    <row r="1767">
      <c r="D1767" s="5" t="inlineStr">
        <is>
          <t>2025-11-28</t>
        </is>
      </c>
      <c r="E1767" s="5" t="n">
        <v>139524</v>
      </c>
      <c r="F1767" s="5" t="n">
        <v>81392.56</v>
      </c>
      <c r="G1767" s="5" t="n">
        <v>58131.44</v>
      </c>
      <c r="H1767" s="6" t="n">
        <v>39524</v>
      </c>
    </row>
    <row r="1768">
      <c r="D1768" s="5" t="inlineStr">
        <is>
          <t>2025-11-29</t>
        </is>
      </c>
      <c r="E1768" s="5" t="n">
        <v>136920.74</v>
      </c>
      <c r="F1768" s="5" t="n">
        <v>5040.75</v>
      </c>
      <c r="G1768" s="5" t="n">
        <v>131879.99</v>
      </c>
      <c r="H1768" s="6" t="n">
        <v>36920.74</v>
      </c>
    </row>
    <row r="1769">
      <c r="D1769" s="5" t="inlineStr">
        <is>
          <t>2025-11-30</t>
        </is>
      </c>
      <c r="E1769" s="5" t="n">
        <v>137010.58</v>
      </c>
      <c r="F1769" s="5" t="n">
        <v>5040.75</v>
      </c>
      <c r="G1769" s="5" t="n">
        <v>131969.83</v>
      </c>
      <c r="H1769" s="6" t="n">
        <v>37010.58</v>
      </c>
    </row>
    <row r="1770">
      <c r="D1770" s="5" t="inlineStr">
        <is>
          <t>2025-12-01</t>
        </is>
      </c>
      <c r="E1770" s="5" t="n">
        <v>139804.43</v>
      </c>
      <c r="F1770" s="5" t="n">
        <v>75056.91</v>
      </c>
      <c r="G1770" s="5" t="n">
        <v>64747.52</v>
      </c>
      <c r="H1770" s="6" t="n">
        <v>39804.43</v>
      </c>
    </row>
    <row r="1771">
      <c r="D1771" s="5" t="inlineStr">
        <is>
          <t>2025-12-02</t>
        </is>
      </c>
      <c r="E1771" s="5" t="n">
        <v>139480.42</v>
      </c>
      <c r="F1771" s="5" t="n">
        <v>81076</v>
      </c>
      <c r="G1771" s="5" t="n">
        <v>58404.42</v>
      </c>
      <c r="H1771" s="6" t="n">
        <v>39480.42</v>
      </c>
    </row>
    <row r="1772">
      <c r="D1772" s="5" t="inlineStr">
        <is>
          <t>2025-12-03</t>
        </is>
      </c>
      <c r="E1772" s="5" t="n">
        <v>139965.3</v>
      </c>
      <c r="F1772" s="5" t="n">
        <v>81076</v>
      </c>
      <c r="G1772" s="5" t="n">
        <v>58889.3</v>
      </c>
      <c r="H1772" s="6" t="n">
        <v>39965.3</v>
      </c>
    </row>
    <row r="1773">
      <c r="D1773" s="5" t="inlineStr">
        <is>
          <t>2025-12-04</t>
        </is>
      </c>
      <c r="E1773" s="5" t="n">
        <v>139552.16</v>
      </c>
      <c r="F1773" s="5" t="n">
        <v>81271.34</v>
      </c>
      <c r="G1773" s="5" t="n">
        <v>58280.82</v>
      </c>
      <c r="H1773" s="6" t="n">
        <v>39552.16</v>
      </c>
    </row>
    <row r="1774">
      <c r="D1774" s="5" t="inlineStr">
        <is>
          <t>2025-12-05</t>
        </is>
      </c>
      <c r="E1774" s="5" t="n">
        <v>139847.28</v>
      </c>
      <c r="F1774" s="5" t="n">
        <v>75224.57000000001</v>
      </c>
      <c r="G1774" s="5" t="n">
        <v>64622.71</v>
      </c>
      <c r="H1774" s="6" t="n">
        <v>39847.28</v>
      </c>
    </row>
    <row r="1775">
      <c r="D1775" s="5" t="inlineStr">
        <is>
          <t>2025-12-06</t>
        </is>
      </c>
      <c r="E1775" s="5" t="n">
        <v>136689.75</v>
      </c>
      <c r="F1775" s="5" t="n">
        <v>5040.75</v>
      </c>
      <c r="G1775" s="5" t="n">
        <v>131649</v>
      </c>
      <c r="H1775" s="6" t="n">
        <v>36689.75</v>
      </c>
    </row>
    <row r="1776">
      <c r="D1776" s="5" t="inlineStr">
        <is>
          <t>2025-12-07</t>
        </is>
      </c>
      <c r="E1776" s="5" t="n">
        <v>136804.56</v>
      </c>
      <c r="F1776" s="5" t="n">
        <v>5040.75</v>
      </c>
      <c r="G1776" s="5" t="n">
        <v>131763.81</v>
      </c>
      <c r="H1776" s="6" t="n">
        <v>36804.56</v>
      </c>
    </row>
    <row r="1777">
      <c r="D1777" s="5" t="inlineStr">
        <is>
          <t>2025-12-08</t>
        </is>
      </c>
      <c r="E1777" s="5" t="n">
        <v>139787.06</v>
      </c>
      <c r="F1777" s="5" t="n">
        <v>81234.16</v>
      </c>
      <c r="G1777" s="5" t="n">
        <v>58552.9</v>
      </c>
      <c r="H1777" s="6" t="n">
        <v>39787.06</v>
      </c>
    </row>
    <row r="1778">
      <c r="D1778" s="5" t="inlineStr">
        <is>
          <t>2025-12-09</t>
        </is>
      </c>
      <c r="E1778" s="5" t="n">
        <v>140027.35</v>
      </c>
      <c r="F1778" s="5" t="n">
        <v>81234.16</v>
      </c>
      <c r="G1778" s="5" t="n">
        <v>58793.19</v>
      </c>
      <c r="H1778" s="6" t="n">
        <v>40027.35</v>
      </c>
    </row>
    <row r="1779">
      <c r="D1779" s="5" t="inlineStr">
        <is>
          <t>2025-12-10</t>
        </is>
      </c>
      <c r="E1779" s="5" t="n">
        <v>140959.02</v>
      </c>
      <c r="F1779" s="5" t="n">
        <v>81234.16</v>
      </c>
      <c r="G1779" s="5" t="n">
        <v>59724.86</v>
      </c>
      <c r="H1779" s="6" t="n">
        <v>40959.02</v>
      </c>
    </row>
    <row r="1780">
      <c r="D1780" s="5" t="inlineStr">
        <is>
          <t>2025-12-11</t>
        </is>
      </c>
      <c r="E1780" s="5" t="n">
        <v>139974.3</v>
      </c>
      <c r="F1780" s="5" t="n">
        <v>81234.16</v>
      </c>
      <c r="G1780" s="5" t="n">
        <v>58740.14</v>
      </c>
      <c r="H1780" s="6" t="n">
        <v>39974.3</v>
      </c>
    </row>
    <row r="1781">
      <c r="D1781" s="5" t="inlineStr">
        <is>
          <t>2025-12-12</t>
        </is>
      </c>
      <c r="E1781" s="5" t="n">
        <v>139441.05</v>
      </c>
      <c r="F1781" s="5" t="n">
        <v>80082.39</v>
      </c>
      <c r="G1781" s="5" t="n">
        <v>59358.66</v>
      </c>
      <c r="H1781" s="6" t="n">
        <v>39441.05</v>
      </c>
    </row>
    <row r="1782">
      <c r="D1782" s="5" t="inlineStr">
        <is>
          <t>2025-12-13</t>
        </is>
      </c>
      <c r="E1782" s="5" t="n">
        <v>137082.85</v>
      </c>
      <c r="F1782" s="5" t="n">
        <v>5040.75</v>
      </c>
      <c r="G1782" s="5" t="n">
        <v>132042.1</v>
      </c>
      <c r="H1782" s="6" t="n">
        <v>37082.85</v>
      </c>
    </row>
    <row r="1783">
      <c r="D1783" s="5" t="inlineStr">
        <is>
          <t>2025-12-14</t>
        </is>
      </c>
      <c r="E1783" s="5" t="n">
        <v>137214.22</v>
      </c>
      <c r="F1783" s="5" t="n">
        <v>5040.75</v>
      </c>
      <c r="G1783" s="5" t="n">
        <v>132173.47</v>
      </c>
      <c r="H1783" s="6" t="n">
        <v>37214.22</v>
      </c>
    </row>
    <row r="1784">
      <c r="D1784" s="5" t="inlineStr">
        <is>
          <t>2025-12-15</t>
        </is>
      </c>
      <c r="E1784" s="5" t="n">
        <v>139520.82</v>
      </c>
      <c r="F1784" s="5" t="n">
        <v>80082.39</v>
      </c>
      <c r="G1784" s="5" t="n">
        <v>59438.43</v>
      </c>
      <c r="H1784" s="6" t="n">
        <v>39520.82</v>
      </c>
    </row>
    <row r="1785">
      <c r="D1785" s="5" t="inlineStr">
        <is>
          <t>2025-12-16</t>
        </is>
      </c>
      <c r="E1785" s="5" t="n">
        <v>139183.44</v>
      </c>
      <c r="F1785" s="5" t="n">
        <v>80082.39</v>
      </c>
      <c r="G1785" s="5" t="n">
        <v>59101.05</v>
      </c>
      <c r="H1785" s="6" t="n">
        <v>39183.44</v>
      </c>
    </row>
    <row r="1786">
      <c r="D1786" s="5" t="inlineStr">
        <is>
          <t>2025-12-17</t>
        </is>
      </c>
      <c r="E1786" s="5" t="n">
        <v>139204.49</v>
      </c>
      <c r="F1786" s="5" t="n">
        <v>80124.06</v>
      </c>
      <c r="G1786" s="5" t="n">
        <v>59080.43</v>
      </c>
      <c r="H1786" s="6" t="n">
        <v>39204.49</v>
      </c>
    </row>
    <row r="1787">
      <c r="D1787" s="5" t="inlineStr">
        <is>
          <t>2025-12-18</t>
        </is>
      </c>
      <c r="E1787" s="5" t="n">
        <v>139333.96</v>
      </c>
      <c r="F1787" s="5" t="n">
        <v>80012.33</v>
      </c>
      <c r="G1787" s="5" t="n">
        <v>59321.63</v>
      </c>
      <c r="H1787" s="6" t="n">
        <v>39333.96</v>
      </c>
    </row>
    <row r="1788">
      <c r="D1788" s="5" t="inlineStr">
        <is>
          <t>2025-12-19</t>
        </is>
      </c>
      <c r="E1788" s="5" t="n">
        <v>139563.24</v>
      </c>
      <c r="F1788" s="5" t="n">
        <v>80012.33</v>
      </c>
      <c r="G1788" s="5" t="n">
        <v>59550.91</v>
      </c>
      <c r="H1788" s="6" t="n">
        <v>39563.24</v>
      </c>
    </row>
    <row r="1789">
      <c r="D1789" s="5" t="inlineStr">
        <is>
          <t>2025-12-20</t>
        </is>
      </c>
      <c r="E1789" s="5" t="n">
        <v>136164.06</v>
      </c>
      <c r="F1789" s="5" t="n">
        <v>5040.75</v>
      </c>
      <c r="G1789" s="5" t="n">
        <v>131123.31</v>
      </c>
      <c r="H1789" s="6" t="n">
        <v>36164.06</v>
      </c>
    </row>
    <row r="1790">
      <c r="D1790" s="5" t="inlineStr">
        <is>
          <t>2025-12-21</t>
        </is>
      </c>
      <c r="E1790" s="5" t="n">
        <v>136330.62</v>
      </c>
      <c r="F1790" s="5" t="n">
        <v>5040.75</v>
      </c>
      <c r="G1790" s="5" t="n">
        <v>131289.87</v>
      </c>
      <c r="H1790" s="6" t="n">
        <v>36330.62</v>
      </c>
    </row>
    <row r="1791">
      <c r="D1791" s="5" t="inlineStr">
        <is>
          <t>2025-12-22</t>
        </is>
      </c>
      <c r="E1791" s="5" t="n">
        <v>140296.62</v>
      </c>
      <c r="F1791" s="5" t="n">
        <v>80365.5</v>
      </c>
      <c r="G1791" s="5" t="n">
        <v>59931.12</v>
      </c>
      <c r="H1791" s="6" t="n">
        <v>40296.62</v>
      </c>
    </row>
    <row r="1792">
      <c r="D1792" s="5" t="inlineStr">
        <is>
          <t>2025-12-23</t>
        </is>
      </c>
      <c r="E1792" s="5" t="n">
        <v>140200.88</v>
      </c>
      <c r="F1792" s="5" t="n">
        <v>80365.5</v>
      </c>
      <c r="G1792" s="5" t="n">
        <v>59835.38</v>
      </c>
      <c r="H1792" s="6" t="n">
        <v>40200.88</v>
      </c>
    </row>
    <row r="1793">
      <c r="D1793" s="5" t="inlineStr">
        <is>
          <t>2025-12-24</t>
        </is>
      </c>
      <c r="E1793" s="5" t="n">
        <v>140194.18</v>
      </c>
      <c r="F1793" s="5" t="n">
        <v>80515.35000000001</v>
      </c>
      <c r="G1793" s="5" t="n">
        <v>59678.83</v>
      </c>
      <c r="H1793" s="6" t="n">
        <v>40194.18</v>
      </c>
    </row>
    <row r="1794">
      <c r="D1794" s="5" t="inlineStr">
        <is>
          <t>2025-12-25</t>
        </is>
      </c>
      <c r="E1794" s="5" t="n">
        <v>138381.49</v>
      </c>
      <c r="F1794" s="5" t="n">
        <v>5040.75</v>
      </c>
      <c r="G1794" s="5" t="n">
        <v>133340.74</v>
      </c>
      <c r="H1794" s="6" t="n">
        <v>38381.49</v>
      </c>
    </row>
    <row r="1795">
      <c r="D1795" s="5" t="inlineStr">
        <is>
          <t>2025-12-26</t>
        </is>
      </c>
      <c r="E1795" s="5" t="n">
        <v>140239.67</v>
      </c>
      <c r="F1795" s="5" t="n">
        <v>80515.35000000001</v>
      </c>
      <c r="G1795" s="5" t="n">
        <v>59724.32</v>
      </c>
      <c r="H1795" s="6" t="n">
        <v>40239.67</v>
      </c>
    </row>
    <row r="1796">
      <c r="D1796" s="5" t="inlineStr">
        <is>
          <t>2025-12-27</t>
        </is>
      </c>
      <c r="E1796" s="5" t="n">
        <v>138196.06</v>
      </c>
      <c r="F1796" s="5" t="n">
        <v>5040.75</v>
      </c>
      <c r="G1796" s="5" t="n">
        <v>133155.31</v>
      </c>
      <c r="H1796" s="6" t="n">
        <v>38196.06</v>
      </c>
    </row>
    <row r="1797">
      <c r="D1797" s="5" t="inlineStr">
        <is>
          <t>2025-12-28</t>
        </is>
      </c>
      <c r="E1797" s="5" t="n">
        <v>138163.63</v>
      </c>
      <c r="F1797" s="5" t="n">
        <v>5040.75</v>
      </c>
      <c r="G1797" s="5" t="n">
        <v>133122.88</v>
      </c>
      <c r="H1797" s="6" t="n">
        <v>38163.63</v>
      </c>
    </row>
    <row r="1798">
      <c r="D1798" s="5" t="inlineStr">
        <is>
          <t>2025-12-29</t>
        </is>
      </c>
      <c r="E1798" s="5" t="n">
        <v>140071.73</v>
      </c>
      <c r="F1798" s="5" t="n">
        <v>75072</v>
      </c>
      <c r="G1798" s="5" t="n">
        <v>64999.73</v>
      </c>
      <c r="H1798" s="6" t="n">
        <v>40071.73</v>
      </c>
    </row>
    <row r="1799">
      <c r="D1799" s="5" t="inlineStr">
        <is>
          <t>2025-12-30</t>
        </is>
      </c>
      <c r="E1799" s="5" t="n">
        <v>139930.96</v>
      </c>
      <c r="F1799" s="5" t="n">
        <v>75072</v>
      </c>
      <c r="G1799" s="5" t="n">
        <v>64858.96</v>
      </c>
      <c r="H1799" s="6" t="n">
        <v>39930.96</v>
      </c>
    </row>
    <row r="1800">
      <c r="D1800" s="5" t="inlineStr">
        <is>
          <t>2025-12-31</t>
        </is>
      </c>
      <c r="E1800" s="5" t="n">
        <v>139784.61</v>
      </c>
      <c r="F1800" s="5" t="n">
        <v>75635.38</v>
      </c>
      <c r="G1800" s="5" t="n">
        <v>64149.23</v>
      </c>
      <c r="H1800" s="6" t="n">
        <v>39784.61</v>
      </c>
    </row>
    <row r="1801">
      <c r="D1801" s="5" t="inlineStr">
        <is>
          <t>2026-01-01</t>
        </is>
      </c>
      <c r="E1801" s="5" t="n">
        <v>136541.58</v>
      </c>
      <c r="F1801" s="5" t="n">
        <v>2942.9</v>
      </c>
      <c r="G1801" s="5" t="n">
        <v>133598.68</v>
      </c>
      <c r="H1801" s="6" t="n">
        <v>36541.58</v>
      </c>
    </row>
    <row r="1802">
      <c r="D1802" s="5" t="inlineStr">
        <is>
          <t>2026-01-02</t>
        </is>
      </c>
      <c r="E1802" s="5" t="n">
        <v>139609.83</v>
      </c>
      <c r="F1802" s="5" t="n">
        <v>79706.28999999999</v>
      </c>
      <c r="G1802" s="5" t="n">
        <v>59903.54</v>
      </c>
      <c r="H1802" s="6" t="n">
        <v>39609.83</v>
      </c>
    </row>
    <row r="1803">
      <c r="D1803" s="5" t="inlineStr">
        <is>
          <t>2026-01-03</t>
        </is>
      </c>
      <c r="E1803" s="5" t="n">
        <v>136422.57</v>
      </c>
      <c r="F1803" s="5" t="n">
        <v>0</v>
      </c>
      <c r="G1803" s="5" t="n">
        <v>136422.57</v>
      </c>
      <c r="H1803" s="6" t="n">
        <v>36422.57</v>
      </c>
    </row>
    <row r="1804">
      <c r="D1804" s="5" t="inlineStr">
        <is>
          <t>2026-01-04</t>
        </is>
      </c>
      <c r="E1804" s="5" t="n">
        <v>136422.57</v>
      </c>
      <c r="F1804" s="5" t="n">
        <v>0</v>
      </c>
      <c r="G1804" s="5" t="n">
        <v>136422.57</v>
      </c>
      <c r="H1804" s="6" t="n">
        <v>36422.57</v>
      </c>
    </row>
    <row r="1805">
      <c r="D1805" s="5" t="inlineStr">
        <is>
          <t>2026-01-05</t>
        </is>
      </c>
      <c r="E1805" s="5" t="n">
        <v>139205.8</v>
      </c>
      <c r="F1805" s="5" t="n">
        <v>76763.39999999999</v>
      </c>
      <c r="G1805" s="5" t="n">
        <v>62442.4</v>
      </c>
      <c r="H1805" s="6" t="n">
        <v>39205.8</v>
      </c>
    </row>
    <row r="1806">
      <c r="D1806" s="5" t="inlineStr">
        <is>
          <t>2026-01-06</t>
        </is>
      </c>
      <c r="E1806" s="5" t="n">
        <v>139511.29</v>
      </c>
      <c r="F1806" s="5" t="n">
        <v>77563.36</v>
      </c>
      <c r="G1806" s="5" t="n">
        <v>61947.93</v>
      </c>
      <c r="H1806" s="6" t="n">
        <v>39511.29</v>
      </c>
    </row>
    <row r="1807">
      <c r="D1807" s="5" t="inlineStr">
        <is>
          <t>2026-01-07</t>
        </is>
      </c>
      <c r="E1807" s="5" t="n">
        <v>140336.88</v>
      </c>
      <c r="F1807" s="5" t="n">
        <v>70673.06</v>
      </c>
      <c r="G1807" s="5" t="n">
        <v>69663.82000000001</v>
      </c>
      <c r="H1807" s="6" t="n">
        <v>40336.88</v>
      </c>
    </row>
    <row r="1808">
      <c r="D1808" s="5" t="inlineStr">
        <is>
          <t>2026-01-08</t>
        </is>
      </c>
      <c r="E1808" s="5" t="n">
        <v>139412.83</v>
      </c>
      <c r="F1808" s="5" t="n">
        <v>78754.88</v>
      </c>
      <c r="G1808" s="5" t="n">
        <v>60657.95</v>
      </c>
      <c r="H1808" s="6" t="n">
        <v>39412.83</v>
      </c>
    </row>
    <row r="1809">
      <c r="D1809" s="5" t="inlineStr">
        <is>
          <t>2026-01-09</t>
        </is>
      </c>
      <c r="E1809" s="5" t="n">
        <v>139005.63</v>
      </c>
      <c r="F1809" s="5" t="n">
        <v>78483.25</v>
      </c>
      <c r="G1809" s="5" t="n">
        <v>60522.38</v>
      </c>
      <c r="H1809" s="6" t="n">
        <v>39005.63</v>
      </c>
    </row>
    <row r="1810">
      <c r="D1810" s="5" t="inlineStr">
        <is>
          <t>2026-01-10</t>
        </is>
      </c>
      <c r="E1810" s="5" t="n">
        <v>136832.39</v>
      </c>
      <c r="F1810" s="5" t="n">
        <v>0</v>
      </c>
      <c r="G1810" s="5" t="n">
        <v>136832.39</v>
      </c>
      <c r="H1810" s="6" t="n">
        <v>36832.39</v>
      </c>
    </row>
    <row r="1811">
      <c r="D1811" s="5" t="inlineStr">
        <is>
          <t>2026-01-11</t>
        </is>
      </c>
      <c r="E1811" s="5" t="n">
        <v>136832.39</v>
      </c>
      <c r="F1811" s="5" t="n">
        <v>0</v>
      </c>
      <c r="G1811" s="5" t="n">
        <v>136832.39</v>
      </c>
      <c r="H1811" s="6" t="n">
        <v>36832.39</v>
      </c>
    </row>
    <row r="1812">
      <c r="D1812" s="5" t="inlineStr">
        <is>
          <t>2026-01-12</t>
        </is>
      </c>
      <c r="E1812" s="5" t="n">
        <v>138674.87</v>
      </c>
      <c r="F1812" s="5" t="n">
        <v>83980.25999999999</v>
      </c>
      <c r="G1812" s="5" t="n">
        <v>54694.61</v>
      </c>
      <c r="H1812" s="6" t="n">
        <v>38674.87</v>
      </c>
    </row>
    <row r="1813">
      <c r="D1813" s="5" t="inlineStr">
        <is>
          <t>2026-01-13</t>
        </is>
      </c>
      <c r="E1813" s="5" t="n">
        <v>137654.58</v>
      </c>
      <c r="F1813" s="5" t="n">
        <v>84913.56</v>
      </c>
      <c r="G1813" s="5" t="n">
        <v>52741.02</v>
      </c>
      <c r="H1813" s="6" t="n">
        <v>37654.58</v>
      </c>
    </row>
    <row r="1814">
      <c r="D1814" s="5" t="inlineStr">
        <is>
          <t>2026-01-14</t>
        </is>
      </c>
      <c r="E1814" s="5" t="n">
        <v>138072.61</v>
      </c>
      <c r="F1814" s="5" t="n">
        <v>78771.36</v>
      </c>
      <c r="G1814" s="5" t="n">
        <v>59301.25</v>
      </c>
      <c r="H1814" s="6" t="n">
        <v>38072.61</v>
      </c>
    </row>
    <row r="1815">
      <c r="D1815" s="5" t="inlineStr">
        <is>
          <t>2026-01-15</t>
        </is>
      </c>
      <c r="E1815" s="5" t="n">
        <v>138451.83</v>
      </c>
      <c r="F1815" s="5" t="n">
        <v>78235.23</v>
      </c>
      <c r="G1815" s="5" t="n">
        <v>60216.6</v>
      </c>
      <c r="H1815" s="6" t="n">
        <v>38451.83</v>
      </c>
    </row>
    <row r="1816">
      <c r="D1816" s="5" t="inlineStr">
        <is>
          <t>2026-01-16</t>
        </is>
      </c>
      <c r="E1816" s="5" t="n">
        <v>139285.87</v>
      </c>
      <c r="F1816" s="5" t="n">
        <v>83215.46000000001</v>
      </c>
      <c r="G1816" s="5" t="n">
        <v>56070.41</v>
      </c>
      <c r="H1816" s="6" t="n">
        <v>39285.87</v>
      </c>
    </row>
    <row r="1817">
      <c r="D1817" s="5" t="inlineStr">
        <is>
          <t>2026-01-17</t>
        </is>
      </c>
      <c r="E1817" s="5" t="n">
        <v>135944.88</v>
      </c>
      <c r="F1817" s="5" t="n">
        <v>5697.06</v>
      </c>
      <c r="G1817" s="5" t="n">
        <v>130247.82</v>
      </c>
      <c r="H1817" s="6" t="n">
        <v>35944.88</v>
      </c>
    </row>
    <row r="1818">
      <c r="D1818" s="5" t="inlineStr">
        <is>
          <t>2026-01-18</t>
        </is>
      </c>
      <c r="E1818" s="5" t="n">
        <v>135899.85</v>
      </c>
      <c r="F1818" s="5" t="n">
        <v>5697.06</v>
      </c>
      <c r="G1818" s="5" t="n">
        <v>130202.79</v>
      </c>
      <c r="H1818" s="6" t="n">
        <v>35899.85</v>
      </c>
    </row>
    <row r="1819">
      <c r="D1819" s="5" t="inlineStr">
        <is>
          <t>2026-01-19</t>
        </is>
      </c>
      <c r="E1819" s="5" t="n">
        <v>138506.05</v>
      </c>
      <c r="F1819" s="5" t="n">
        <v>43968.99</v>
      </c>
      <c r="G1819" s="5" t="n">
        <v>94537.06</v>
      </c>
      <c r="H1819" s="6" t="n">
        <v>38506.05</v>
      </c>
    </row>
    <row r="1820">
      <c r="D1820" s="5" t="inlineStr">
        <is>
          <t>2026-01-20</t>
        </is>
      </c>
      <c r="E1820" s="5" t="n">
        <v>139192.69</v>
      </c>
      <c r="F1820" s="5" t="n">
        <v>88504.91</v>
      </c>
      <c r="G1820" s="5" t="n">
        <v>50687.78</v>
      </c>
      <c r="H1820" s="6" t="n">
        <v>39192.69</v>
      </c>
    </row>
    <row r="1821">
      <c r="D1821" s="5" t="inlineStr">
        <is>
          <t>2026-01-21</t>
        </is>
      </c>
      <c r="E1821" s="5" t="n">
        <v>138462.98</v>
      </c>
      <c r="F1821" s="5" t="n">
        <v>87410.46000000001</v>
      </c>
      <c r="G1821" s="5" t="n">
        <v>51052.52</v>
      </c>
      <c r="H1821" s="6" t="n">
        <v>38462.98</v>
      </c>
    </row>
    <row r="1822">
      <c r="D1822" s="5" t="inlineStr">
        <is>
          <t>2026-01-22</t>
        </is>
      </c>
      <c r="E1822" s="5" t="n">
        <v>139128.44</v>
      </c>
      <c r="F1822" s="5" t="n">
        <v>87410.46000000001</v>
      </c>
      <c r="G1822" s="5" t="n">
        <v>51717.98</v>
      </c>
      <c r="H1822" s="6" t="n">
        <v>39128.44</v>
      </c>
    </row>
    <row r="1823">
      <c r="D1823" s="5" t="inlineStr">
        <is>
          <t>2026-01-23</t>
        </is>
      </c>
      <c r="E1823" s="5" t="n">
        <v>139014.9</v>
      </c>
      <c r="F1823" s="5" t="n">
        <v>87441.42999999999</v>
      </c>
      <c r="G1823" s="5" t="n">
        <v>51573.47</v>
      </c>
      <c r="H1823" s="6" t="n">
        <v>39014.9</v>
      </c>
    </row>
    <row r="1824">
      <c r="D1824" s="5" t="inlineStr">
        <is>
          <t>2026-01-24</t>
        </is>
      </c>
      <c r="E1824" s="5" t="n">
        <v>136212.52</v>
      </c>
      <c r="F1824" s="5" t="n">
        <v>10986.52</v>
      </c>
      <c r="G1824" s="5" t="n">
        <v>125226</v>
      </c>
      <c r="H1824" s="6" t="n">
        <v>36212.52</v>
      </c>
    </row>
    <row r="1825">
      <c r="D1825" s="5" t="inlineStr">
        <is>
          <t>2026-01-25</t>
        </is>
      </c>
      <c r="E1825" s="5" t="n">
        <v>136718.61</v>
      </c>
      <c r="F1825" s="5" t="n">
        <v>10986.52</v>
      </c>
      <c r="G1825" s="5" t="n">
        <v>125732.09</v>
      </c>
      <c r="H1825" s="6" t="n">
        <v>36718.61</v>
      </c>
    </row>
    <row r="1826">
      <c r="D1826" s="5" t="inlineStr">
        <is>
          <t>2026-01-26</t>
        </is>
      </c>
      <c r="E1826" s="5" t="n">
        <v>138796.05</v>
      </c>
      <c r="F1826" s="5" t="n">
        <v>81892.66</v>
      </c>
      <c r="G1826" s="5" t="n">
        <v>56903.39</v>
      </c>
      <c r="H1826" s="6" t="n">
        <v>38796.05</v>
      </c>
    </row>
    <row r="1827">
      <c r="D1827" s="5" t="inlineStr">
        <is>
          <t>2026-01-27</t>
        </is>
      </c>
      <c r="E1827" s="5" t="n">
        <v>139281.64</v>
      </c>
      <c r="F1827" s="5" t="n">
        <v>87306.13</v>
      </c>
      <c r="G1827" s="5" t="n">
        <v>51975.51</v>
      </c>
      <c r="H1827" s="6" t="n">
        <v>39281.64</v>
      </c>
    </row>
    <row r="1828">
      <c r="D1828" s="5" t="inlineStr">
        <is>
          <t>2026-01-28</t>
        </is>
      </c>
      <c r="E1828" s="5" t="n">
        <v>139283.32</v>
      </c>
      <c r="F1828" s="5" t="n">
        <v>87306.13</v>
      </c>
      <c r="G1828" s="5" t="n">
        <v>51977.19</v>
      </c>
      <c r="H1828" s="6" t="n">
        <v>39283.32</v>
      </c>
    </row>
    <row r="1829">
      <c r="D1829" s="5" t="inlineStr">
        <is>
          <t>2026-01-29</t>
        </is>
      </c>
      <c r="E1829" s="5" t="n">
        <v>140577.64</v>
      </c>
      <c r="F1829" s="5" t="n">
        <v>85755.53</v>
      </c>
      <c r="G1829" s="5" t="n">
        <v>54822.11</v>
      </c>
      <c r="H1829" s="6" t="n">
        <v>40577.64</v>
      </c>
    </row>
    <row r="1830">
      <c r="D1830" s="5" t="inlineStr">
        <is>
          <t>2026-01-30</t>
        </is>
      </c>
      <c r="E1830" s="5" t="n">
        <v>141546.76</v>
      </c>
      <c r="F1830" s="5" t="n">
        <v>85755.53</v>
      </c>
      <c r="G1830" s="5" t="n">
        <v>55791.23</v>
      </c>
      <c r="H1830" s="6" t="n">
        <v>41546.76</v>
      </c>
    </row>
    <row r="1831">
      <c r="D1831" s="5" t="inlineStr">
        <is>
          <t>2026-01-31</t>
        </is>
      </c>
      <c r="E1831" s="5" t="n">
        <v>137721.32</v>
      </c>
      <c r="F1831" s="5" t="n">
        <v>10986.52</v>
      </c>
      <c r="G1831" s="5" t="n">
        <v>126734.8</v>
      </c>
      <c r="H1831" s="6" t="n">
        <v>37721.32</v>
      </c>
    </row>
    <row r="1832">
      <c r="D1832" s="5" t="inlineStr">
        <is>
          <t>2026-02-01</t>
        </is>
      </c>
      <c r="E1832" s="5" t="n">
        <v>138166.2</v>
      </c>
      <c r="F1832" s="5" t="n">
        <v>10986.52</v>
      </c>
      <c r="G1832" s="5" t="n">
        <v>127179.68</v>
      </c>
      <c r="H1832" s="6" t="n">
        <v>38166.2</v>
      </c>
    </row>
    <row r="1833">
      <c r="D1833" s="5" t="inlineStr">
        <is>
          <t>2026-02-02</t>
        </is>
      </c>
      <c r="E1833" s="5" t="n">
        <v>142991.13</v>
      </c>
      <c r="F1833" s="5" t="n">
        <v>85726.92</v>
      </c>
      <c r="G1833" s="5" t="n">
        <v>57264.21</v>
      </c>
      <c r="H1833" s="6" t="n">
        <v>42991.13</v>
      </c>
    </row>
    <row r="1834">
      <c r="D1834" s="5" t="inlineStr">
        <is>
          <t>2026-02-03</t>
        </is>
      </c>
      <c r="E1834" s="5" t="n">
        <v>144226.53</v>
      </c>
      <c r="F1834" s="5" t="n">
        <v>80313.45</v>
      </c>
      <c r="G1834" s="5" t="n">
        <v>63913.08</v>
      </c>
      <c r="H1834" s="6" t="n">
        <v>44226.53</v>
      </c>
    </row>
    <row r="1835">
      <c r="D1835" s="5" t="inlineStr">
        <is>
          <t>2026-02-04</t>
        </is>
      </c>
      <c r="E1835" s="5" t="n">
        <v>145364.37</v>
      </c>
      <c r="F1835" s="5" t="n">
        <v>85934.52</v>
      </c>
      <c r="G1835" s="5" t="n">
        <v>59429.85</v>
      </c>
      <c r="H1835" s="6" t="n">
        <v>45364.37</v>
      </c>
    </row>
    <row r="1836">
      <c r="D1836" s="5" t="inlineStr">
        <is>
          <t>2026-02-05</t>
        </is>
      </c>
      <c r="E1836" s="5" t="n">
        <v>147735.23</v>
      </c>
      <c r="F1836" s="5" t="n">
        <v>85934.52</v>
      </c>
      <c r="G1836" s="5" t="n">
        <v>61800.71</v>
      </c>
      <c r="H1836" s="6" t="n">
        <v>47735.23</v>
      </c>
    </row>
    <row r="1837">
      <c r="D1837" s="5" t="inlineStr">
        <is>
          <t>2026-02-06</t>
        </is>
      </c>
      <c r="E1837" s="5" t="n">
        <v>146841.83</v>
      </c>
      <c r="F1837" s="5" t="n">
        <v>80152.14</v>
      </c>
      <c r="G1837" s="5" t="n">
        <v>66689.69</v>
      </c>
      <c r="H1837" s="6" t="n">
        <v>46841.83</v>
      </c>
    </row>
    <row r="1838">
      <c r="D1838" s="5" t="inlineStr">
        <is>
          <t>2026-02-07</t>
        </is>
      </c>
      <c r="E1838" s="5" t="n">
        <v>139981.08</v>
      </c>
      <c r="F1838" s="5" t="n">
        <v>5204.14</v>
      </c>
      <c r="G1838" s="5" t="n">
        <v>134776.94</v>
      </c>
      <c r="H1838" s="6" t="n">
        <v>39981.08</v>
      </c>
    </row>
    <row r="1839">
      <c r="D1839" s="5" t="inlineStr">
        <is>
          <t>2026-02-08</t>
        </is>
      </c>
      <c r="E1839" s="5" t="n">
        <v>140043.1</v>
      </c>
      <c r="F1839" s="5" t="n">
        <v>5204.14</v>
      </c>
      <c r="G1839" s="5" t="n">
        <v>134838.96</v>
      </c>
      <c r="H1839" s="6" t="n">
        <v>40043.1</v>
      </c>
    </row>
    <row r="1840">
      <c r="D1840" s="5" t="inlineStr">
        <is>
          <t>2026-02-09</t>
        </is>
      </c>
      <c r="E1840" s="5" t="n">
        <v>146123.21</v>
      </c>
      <c r="F1840" s="5" t="n">
        <v>80152.14</v>
      </c>
      <c r="G1840" s="5" t="n">
        <v>65971.07000000001</v>
      </c>
      <c r="H1840" s="6" t="n">
        <v>46123.21</v>
      </c>
    </row>
    <row r="1841">
      <c r="D1841" s="5" t="inlineStr">
        <is>
          <t>2026-02-10</t>
        </is>
      </c>
      <c r="E1841" s="5" t="n">
        <v>146072.97</v>
      </c>
      <c r="F1841" s="5" t="n">
        <v>79645.99000000001</v>
      </c>
      <c r="G1841" s="5" t="n">
        <v>66426.98</v>
      </c>
      <c r="H1841" s="6" t="n">
        <v>46072.97</v>
      </c>
    </row>
    <row r="1842">
      <c r="D1842" s="5" t="inlineStr">
        <is>
          <t>2026-02-11</t>
        </is>
      </c>
      <c r="E1842" s="5" t="n">
        <v>147306.33</v>
      </c>
      <c r="F1842" s="5" t="n">
        <v>79822.09</v>
      </c>
      <c r="G1842" s="5" t="n">
        <v>67484.24000000001</v>
      </c>
      <c r="H1842" s="6" t="n">
        <v>47306.33</v>
      </c>
    </row>
    <row r="1843">
      <c r="D1843" s="5" t="inlineStr">
        <is>
          <t>2026-02-12</t>
        </is>
      </c>
      <c r="E1843" s="5" t="n">
        <v>147043.86</v>
      </c>
      <c r="F1843" s="5" t="n">
        <v>43944.46</v>
      </c>
      <c r="G1843" s="5" t="n">
        <v>103099.4</v>
      </c>
      <c r="H1843" s="6" t="n">
        <v>47043.86</v>
      </c>
    </row>
    <row r="1844">
      <c r="D1844" s="5" t="inlineStr">
        <is>
          <t>2026-02-13</t>
        </is>
      </c>
      <c r="E1844" s="5" t="n">
        <v>146613.38</v>
      </c>
      <c r="F1844" s="5" t="n">
        <v>43944.46</v>
      </c>
      <c r="G1844" s="5" t="n">
        <v>102668.92</v>
      </c>
      <c r="H1844" s="6" t="n">
        <v>46613.38</v>
      </c>
    </row>
    <row r="1845">
      <c r="D1845" s="5" t="inlineStr">
        <is>
          <t>2026-02-14</t>
        </is>
      </c>
      <c r="E1845" s="5" t="n">
        <v>141138.35</v>
      </c>
      <c r="F1845" s="5" t="n">
        <v>0</v>
      </c>
      <c r="G1845" s="5" t="n">
        <v>141138.35</v>
      </c>
      <c r="H1845" s="6" t="n">
        <v>41138.35</v>
      </c>
    </row>
    <row r="1846">
      <c r="D1846" s="5" t="inlineStr">
        <is>
          <t>2026-02-15</t>
        </is>
      </c>
      <c r="E1846" s="5" t="n">
        <v>141138.35</v>
      </c>
      <c r="F1846" s="5" t="n">
        <v>0</v>
      </c>
      <c r="G1846" s="5" t="n">
        <v>141138.35</v>
      </c>
      <c r="H1846" s="6" t="n">
        <v>41138.35</v>
      </c>
    </row>
    <row r="1847">
      <c r="D1847" s="5" t="inlineStr">
        <is>
          <t>2026-02-16</t>
        </is>
      </c>
      <c r="E1847" s="5" t="n">
        <v>141138.35</v>
      </c>
      <c r="F1847" s="5" t="n">
        <v>0</v>
      </c>
      <c r="G1847" s="5" t="n">
        <v>141138.35</v>
      </c>
      <c r="H1847" s="6" t="n">
        <v>41138.35</v>
      </c>
    </row>
    <row r="1848">
      <c r="D1848" s="5" t="inlineStr">
        <is>
          <t>2026-02-17</t>
        </is>
      </c>
      <c r="E1848" s="5" t="n">
        <v>146593.07</v>
      </c>
      <c r="F1848" s="5" t="n">
        <v>39664.65</v>
      </c>
      <c r="G1848" s="5" t="n">
        <v>106928.42</v>
      </c>
      <c r="H1848" s="6" t="n">
        <v>46593.07</v>
      </c>
    </row>
    <row r="1849">
      <c r="D1849" s="5" t="inlineStr">
        <is>
          <t>2026-02-18</t>
        </is>
      </c>
      <c r="E1849" s="5" t="n">
        <v>146125.25</v>
      </c>
      <c r="F1849" s="5" t="n">
        <v>39664.65</v>
      </c>
      <c r="G1849" s="5" t="n">
        <v>106460.6</v>
      </c>
      <c r="H1849" s="6" t="n">
        <v>46125.25</v>
      </c>
    </row>
    <row r="1850">
      <c r="D1850" s="5" t="inlineStr">
        <is>
          <t>2026-02-19</t>
        </is>
      </c>
      <c r="E1850" s="5" t="n">
        <v>145798.12</v>
      </c>
      <c r="F1850" s="5" t="n">
        <v>33167.38</v>
      </c>
      <c r="G1850" s="5" t="n">
        <v>112630.74</v>
      </c>
      <c r="H1850" s="6" t="n">
        <v>45798.12</v>
      </c>
    </row>
    <row r="1851">
      <c r="D1851" s="5" t="inlineStr">
        <is>
          <t>2026-02-20</t>
        </is>
      </c>
      <c r="E1851" s="5" t="n">
        <v>145843</v>
      </c>
      <c r="F1851" s="5" t="n">
        <v>26689.03</v>
      </c>
      <c r="G1851" s="5" t="n">
        <v>119153.97</v>
      </c>
      <c r="H1851" s="6" t="n">
        <v>45843</v>
      </c>
    </row>
    <row r="1852">
      <c r="D1852" s="5" t="inlineStr">
        <is>
          <t>2026-02-21</t>
        </is>
      </c>
      <c r="E1852" s="5" t="n">
        <v>143321.43</v>
      </c>
      <c r="F1852" s="5" t="n">
        <v>0</v>
      </c>
      <c r="G1852" s="5" t="n">
        <v>143321.43</v>
      </c>
      <c r="H1852" s="6" t="n">
        <v>43321.43</v>
      </c>
    </row>
    <row r="1853">
      <c r="D1853" s="5" t="inlineStr">
        <is>
          <t>2026-02-22</t>
        </is>
      </c>
      <c r="E1853" s="5" t="n">
        <v>143321.43</v>
      </c>
      <c r="F1853" s="5" t="n">
        <v>0</v>
      </c>
      <c r="G1853" s="5" t="n">
        <v>143321.43</v>
      </c>
      <c r="H1853" s="6" t="n">
        <v>43321.43</v>
      </c>
    </row>
    <row r="1854">
      <c r="D1854" s="5" t="inlineStr">
        <is>
          <t>2026-02-23</t>
        </is>
      </c>
      <c r="E1854" s="5" t="n">
        <v>146593.43</v>
      </c>
      <c r="F1854" s="5" t="n">
        <v>62566.67</v>
      </c>
      <c r="G1854" s="5" t="n">
        <v>84026.75999999999</v>
      </c>
      <c r="H1854" s="6" t="n">
        <v>46593.43</v>
      </c>
    </row>
    <row r="1855">
      <c r="D1855" s="5" t="inlineStr">
        <is>
          <t>2026-02-24</t>
        </is>
      </c>
      <c r="E1855" s="5" t="n">
        <v>146444.8</v>
      </c>
      <c r="F1855" s="5" t="n">
        <v>73341.75</v>
      </c>
      <c r="G1855" s="5" t="n">
        <v>73103.05</v>
      </c>
      <c r="H1855" s="6" t="n">
        <v>46444.8</v>
      </c>
    </row>
    <row r="1856">
      <c r="D1856" s="5" t="inlineStr">
        <is>
          <t>2026-02-25</t>
        </is>
      </c>
      <c r="E1856" s="5" t="n">
        <v>146099.33</v>
      </c>
      <c r="F1856" s="5" t="n">
        <v>76407.57000000001</v>
      </c>
      <c r="G1856" s="5" t="n">
        <v>69691.75999999999</v>
      </c>
      <c r="H1856" s="6" t="n">
        <v>46099.33</v>
      </c>
    </row>
    <row r="1857">
      <c r="D1857" s="5" t="inlineStr">
        <is>
          <t>2026-02-26</t>
        </is>
      </c>
      <c r="E1857" s="5" t="n">
        <v>145955.25</v>
      </c>
      <c r="F1857" s="5" t="n">
        <v>76407.57000000001</v>
      </c>
      <c r="G1857" s="5" t="n">
        <v>69547.67999999999</v>
      </c>
      <c r="H1857" s="6" t="n">
        <v>45955.25</v>
      </c>
    </row>
    <row r="1858">
      <c r="D1858" s="5" t="inlineStr">
        <is>
          <t>2026-02-27</t>
        </is>
      </c>
      <c r="E1858" s="5" t="n">
        <v>145016.47</v>
      </c>
      <c r="F1858" s="5" t="n">
        <v>35575.78</v>
      </c>
      <c r="G1858" s="5" t="n">
        <v>109440.69</v>
      </c>
      <c r="H1858" s="6" t="n">
        <v>45016.47</v>
      </c>
    </row>
    <row r="1859">
      <c r="D1859" s="5" t="inlineStr">
        <is>
          <t>2026-02-28</t>
        </is>
      </c>
      <c r="E1859" s="5" t="n">
        <v>142651.16</v>
      </c>
      <c r="F1859" s="5" t="n">
        <v>0</v>
      </c>
      <c r="G1859" s="5" t="n">
        <v>142651.16</v>
      </c>
      <c r="H1859" s="6" t="n">
        <v>42651.16</v>
      </c>
    </row>
    <row r="1860">
      <c r="D1860" s="5" t="inlineStr">
        <is>
          <t>2026-03-01</t>
        </is>
      </c>
      <c r="E1860" s="5" t="n">
        <v>142651.16</v>
      </c>
      <c r="F1860" s="5" t="n">
        <v>0</v>
      </c>
      <c r="G1860" s="5" t="n">
        <v>142651.16</v>
      </c>
      <c r="H1860" s="6" t="n">
        <v>42651.16</v>
      </c>
    </row>
    <row r="1861">
      <c r="D1861" s="5" t="inlineStr">
        <is>
          <t>2026-03-02</t>
        </is>
      </c>
      <c r="E1861" s="5" t="n">
        <v>146491.84</v>
      </c>
      <c r="F1861" s="5" t="n">
        <v>76471.81</v>
      </c>
      <c r="G1861" s="5" t="n">
        <v>70020.03</v>
      </c>
      <c r="H1861" s="6" t="n">
        <v>46491.84</v>
      </c>
    </row>
    <row r="1862">
      <c r="D1862" s="5" t="inlineStr">
        <is>
          <t>2026-03-03</t>
        </is>
      </c>
      <c r="E1862" s="5" t="n">
        <v>145677.23</v>
      </c>
      <c r="F1862" s="5" t="n">
        <v>83123.99000000001</v>
      </c>
      <c r="G1862" s="5" t="n">
        <v>62553.24</v>
      </c>
      <c r="H1862" s="6" t="n">
        <v>45677.23</v>
      </c>
    </row>
    <row r="1863">
      <c r="D1863" s="5" t="inlineStr">
        <is>
          <t>2026-03-04</t>
        </is>
      </c>
      <c r="E1863" s="5" t="n">
        <v>143474.43</v>
      </c>
      <c r="F1863" s="5" t="n">
        <v>94786.78</v>
      </c>
      <c r="G1863" s="5" t="n">
        <v>48687.65</v>
      </c>
      <c r="H1863" s="6" t="n">
        <v>43474.43</v>
      </c>
    </row>
    <row r="1864">
      <c r="D1864" s="5" t="inlineStr">
        <is>
          <t>2026-03-05</t>
        </is>
      </c>
      <c r="E1864" s="5" t="n">
        <v>143836.91</v>
      </c>
      <c r="F1864" s="5" t="n">
        <v>94786.78</v>
      </c>
      <c r="G1864" s="5" t="n">
        <v>49050.13</v>
      </c>
      <c r="H1864" s="6" t="n">
        <v>43836.91</v>
      </c>
    </row>
    <row r="1865">
      <c r="D1865" s="5" t="inlineStr">
        <is>
          <t>2026-03-06</t>
        </is>
      </c>
      <c r="E1865" s="5" t="n">
        <v>144215.86</v>
      </c>
      <c r="F1865" s="5" t="n">
        <v>94786.78</v>
      </c>
      <c r="G1865" s="5" t="n">
        <v>49429.08</v>
      </c>
      <c r="H1865" s="6" t="n">
        <v>44215.86</v>
      </c>
    </row>
    <row r="1866">
      <c r="D1866" s="5" t="inlineStr">
        <is>
          <t>2026-03-07</t>
        </is>
      </c>
      <c r="E1866" s="5" t="n">
        <v>142992.94</v>
      </c>
      <c r="F1866" s="5" t="n">
        <v>9566.75</v>
      </c>
      <c r="G1866" s="5" t="n">
        <v>133426.19</v>
      </c>
      <c r="H1866" s="6" t="n">
        <v>42992.94</v>
      </c>
    </row>
    <row r="1867">
      <c r="D1867" s="5" t="inlineStr">
        <is>
          <t>2026-03-08</t>
        </is>
      </c>
      <c r="E1867" s="5" t="n">
        <v>143137.53</v>
      </c>
      <c r="F1867" s="5" t="n">
        <v>9566.75</v>
      </c>
      <c r="G1867" s="5" t="n">
        <v>133570.78</v>
      </c>
      <c r="H1867" s="6" t="n">
        <v>43137.53</v>
      </c>
    </row>
    <row r="1868">
      <c r="D1868" s="5" t="inlineStr">
        <is>
          <t>2026-03-09</t>
        </is>
      </c>
      <c r="E1868" s="5" t="n">
        <v>144852.36</v>
      </c>
      <c r="F1868" s="5" t="n">
        <v>94786.78</v>
      </c>
      <c r="G1868" s="5" t="n">
        <v>50065.58</v>
      </c>
      <c r="H1868" s="6" t="n">
        <v>44852.36</v>
      </c>
    </row>
    <row r="1869">
      <c r="D1869" s="5" t="inlineStr">
        <is>
          <t>2026-03-10</t>
        </is>
      </c>
      <c r="E1869" s="5" t="n">
        <v>144445.57</v>
      </c>
      <c r="F1869" s="5" t="n">
        <v>94786.78</v>
      </c>
      <c r="G1869" s="5" t="n">
        <v>49658.79</v>
      </c>
      <c r="H1869" s="6" t="n">
        <v>44445.57</v>
      </c>
    </row>
    <row r="1870">
      <c r="D1870" s="5" t="inlineStr">
        <is>
          <t>2026-03-11</t>
        </is>
      </c>
      <c r="E1870" s="5" t="n">
        <v>144335.18</v>
      </c>
      <c r="F1870" s="5" t="n">
        <v>90576.7</v>
      </c>
      <c r="G1870" s="5" t="n">
        <v>53758.48</v>
      </c>
      <c r="H1870" s="6" t="n">
        <v>44335.18</v>
      </c>
    </row>
    <row r="1871">
      <c r="D1871" s="5" t="inlineStr">
        <is>
          <t>2026-03-12</t>
        </is>
      </c>
      <c r="E1871" s="5" t="n">
        <v>144283.61</v>
      </c>
      <c r="F1871" s="5" t="n">
        <v>88995.56</v>
      </c>
      <c r="G1871" s="5" t="n">
        <v>55288.05</v>
      </c>
      <c r="H1871" s="6" t="n">
        <v>44283.61</v>
      </c>
    </row>
    <row r="1872">
      <c r="D1872" s="5" t="inlineStr">
        <is>
          <t>2026-03-13</t>
        </is>
      </c>
      <c r="E1872" s="5" t="n">
        <v>144216.8</v>
      </c>
      <c r="F1872" s="5" t="n">
        <v>88995.56</v>
      </c>
      <c r="G1872" s="5" t="n">
        <v>55221.24</v>
      </c>
      <c r="H1872" s="6" t="n">
        <v>44216.8</v>
      </c>
    </row>
    <row r="1873">
      <c r="D1873" s="5" t="inlineStr">
        <is>
          <t>2026-03-14</t>
        </is>
      </c>
      <c r="E1873" s="5" t="n">
        <v>141236.66</v>
      </c>
      <c r="F1873" s="5" t="n">
        <v>9566.75</v>
      </c>
      <c r="G1873" s="5" t="n">
        <v>131669.91</v>
      </c>
      <c r="H1873" s="6" t="n">
        <v>41236.66</v>
      </c>
    </row>
    <row r="1874">
      <c r="D1874" s="5" t="inlineStr">
        <is>
          <t>2026-03-15</t>
        </is>
      </c>
      <c r="E1874" s="5" t="n">
        <v>140998.08</v>
      </c>
      <c r="F1874" s="5" t="n">
        <v>6508.72</v>
      </c>
      <c r="G1874" s="5" t="n">
        <v>134489.36</v>
      </c>
      <c r="H1874" s="6" t="n">
        <v>40998.08</v>
      </c>
    </row>
    <row r="1875">
      <c r="D1875" s="5" t="inlineStr">
        <is>
          <t>2026-03-16</t>
        </is>
      </c>
      <c r="E1875" s="5" t="n">
        <v>144239.35</v>
      </c>
      <c r="F1875" s="5" t="n">
        <v>85754.17</v>
      </c>
      <c r="G1875" s="5" t="n">
        <v>58485.18</v>
      </c>
      <c r="H1875" s="6" t="n">
        <v>44239.35</v>
      </c>
    </row>
    <row r="1876">
      <c r="D1876" s="5" t="inlineStr">
        <is>
          <t>2026-03-17</t>
        </is>
      </c>
      <c r="E1876" s="5" t="n">
        <v>144361.38</v>
      </c>
      <c r="F1876" s="5" t="n">
        <v>86170.72</v>
      </c>
      <c r="G1876" s="5" t="n">
        <v>58190.66</v>
      </c>
      <c r="H1876" s="6" t="n">
        <v>44361.38</v>
      </c>
    </row>
    <row r="1877">
      <c r="D1877" s="5" t="inlineStr">
        <is>
          <t>2026-03-18</t>
        </is>
      </c>
      <c r="E1877" s="5" t="n">
        <v>145666.5</v>
      </c>
      <c r="F1877" s="5" t="n">
        <v>86170.72</v>
      </c>
      <c r="G1877" s="5" t="n">
        <v>59495.78</v>
      </c>
      <c r="H1877" s="6" t="n">
        <v>45666.5</v>
      </c>
    </row>
    <row r="1878">
      <c r="D1878" s="5" t="inlineStr">
        <is>
          <t>2026-03-19</t>
        </is>
      </c>
      <c r="E1878" s="5" t="n">
        <v>146132.1</v>
      </c>
      <c r="F1878" s="5" t="n">
        <v>86170.72</v>
      </c>
      <c r="G1878" s="5" t="n">
        <v>59961.38</v>
      </c>
      <c r="H1878" s="6" t="n">
        <v>46132.1</v>
      </c>
    </row>
    <row r="1879">
      <c r="D1879" s="5" t="inlineStr">
        <is>
          <t>2026-03-20</t>
        </is>
      </c>
      <c r="E1879" s="5" t="n">
        <v>146912.46</v>
      </c>
      <c r="F1879" s="5" t="n">
        <v>85895.57000000001</v>
      </c>
      <c r="G1879" s="5" t="n">
        <v>61016.89</v>
      </c>
      <c r="H1879" s="6" t="n">
        <v>46912.46</v>
      </c>
    </row>
    <row r="1880">
      <c r="D1880" s="5" t="inlineStr">
        <is>
          <t>2026-03-21</t>
        </is>
      </c>
      <c r="E1880" s="5" t="n">
        <v>141502.18</v>
      </c>
      <c r="F1880" s="5" t="n">
        <v>6508.72</v>
      </c>
      <c r="G1880" s="5" t="n">
        <v>134993.46</v>
      </c>
      <c r="H1880" s="6" t="n">
        <v>41502.18</v>
      </c>
    </row>
    <row r="1881">
      <c r="D1881" s="5" t="inlineStr">
        <is>
          <t>2026-03-22</t>
        </is>
      </c>
      <c r="E1881" s="5" t="n">
        <v>141532.23</v>
      </c>
      <c r="F1881" s="5" t="n">
        <v>6508.72</v>
      </c>
      <c r="G1881" s="5" t="n">
        <v>135023.51</v>
      </c>
      <c r="H1881" s="6" t="n">
        <v>41532.23</v>
      </c>
    </row>
    <row r="1882">
      <c r="D1882" s="5" t="inlineStr">
        <is>
          <t>2026-03-23</t>
        </is>
      </c>
      <c r="E1882" s="5" t="n">
        <v>146017.75</v>
      </c>
      <c r="F1882" s="5" t="n">
        <v>85895.57000000001</v>
      </c>
      <c r="G1882" s="5" t="n">
        <v>60122.18</v>
      </c>
      <c r="H1882" s="6" t="n">
        <v>46017.75</v>
      </c>
    </row>
    <row r="1883">
      <c r="D1883" s="5" t="inlineStr">
        <is>
          <t>2026-03-24</t>
        </is>
      </c>
      <c r="E1883" s="5" t="n">
        <v>146150.26</v>
      </c>
      <c r="F1883" s="5" t="n">
        <v>85884.17</v>
      </c>
      <c r="G1883" s="5" t="n">
        <v>60266.09</v>
      </c>
      <c r="H1883" s="6" t="n">
        <v>46150.26</v>
      </c>
    </row>
    <row r="1884">
      <c r="D1884" s="5" t="inlineStr">
        <is>
          <t>2026-03-25</t>
        </is>
      </c>
      <c r="E1884" s="5" t="n">
        <v>145551.79</v>
      </c>
      <c r="F1884" s="5" t="n">
        <v>85884.17</v>
      </c>
      <c r="G1884" s="5" t="n">
        <v>59667.62</v>
      </c>
      <c r="H1884" s="6" t="n">
        <v>45551.79</v>
      </c>
    </row>
    <row r="1885">
      <c r="D1885" s="5" t="inlineStr">
        <is>
          <t>2026-03-26</t>
        </is>
      </c>
      <c r="E1885" s="5" t="n">
        <v>145756.09</v>
      </c>
      <c r="F1885" s="5" t="n">
        <v>85910.36</v>
      </c>
      <c r="G1885" s="5" t="n">
        <v>59845.73</v>
      </c>
      <c r="H1885" s="6" t="n">
        <v>45756.09</v>
      </c>
    </row>
    <row r="1886">
      <c r="D1886" s="5" t="inlineStr">
        <is>
          <t>2026-03-27</t>
        </is>
      </c>
      <c r="E1886" s="5" t="n">
        <v>146299.02</v>
      </c>
      <c r="F1886" s="5" t="n">
        <v>85044.71000000001</v>
      </c>
      <c r="G1886" s="5" t="n">
        <v>61254.31</v>
      </c>
      <c r="H1886" s="6" t="n">
        <v>46299.02</v>
      </c>
    </row>
    <row r="1887">
      <c r="D1887" s="5" t="inlineStr">
        <is>
          <t>2026-03-28</t>
        </is>
      </c>
      <c r="E1887" s="5" t="n">
        <v>141925.76</v>
      </c>
      <c r="F1887" s="5" t="n">
        <v>6508.72</v>
      </c>
      <c r="G1887" s="5" t="n">
        <v>135417.04</v>
      </c>
      <c r="H1887" s="6" t="n">
        <v>41925.76</v>
      </c>
    </row>
    <row r="1888">
      <c r="D1888" s="5" t="inlineStr">
        <is>
          <t>2026-03-29</t>
        </is>
      </c>
      <c r="E1888" s="5" t="n">
        <v>142047.71</v>
      </c>
      <c r="F1888" s="5" t="n">
        <v>6508.72</v>
      </c>
      <c r="G1888" s="5" t="n">
        <v>135538.99</v>
      </c>
      <c r="H1888" s="6" t="n">
        <v>42047.71</v>
      </c>
    </row>
    <row r="1889">
      <c r="D1889" s="5" t="inlineStr">
        <is>
          <t>2026-03-30</t>
        </is>
      </c>
      <c r="E1889" s="5" t="n">
        <v>145924.47</v>
      </c>
      <c r="F1889" s="5" t="n">
        <v>83900.16</v>
      </c>
      <c r="G1889" s="5" t="n">
        <v>62024.31</v>
      </c>
      <c r="H1889" s="6" t="n">
        <v>45924.47</v>
      </c>
    </row>
    <row r="1890">
      <c r="D1890" s="5" t="inlineStr">
        <is>
          <t>2026-03-31</t>
        </is>
      </c>
      <c r="E1890" s="5" t="n">
        <v>144615.49</v>
      </c>
      <c r="F1890" s="5" t="n">
        <v>83900.16</v>
      </c>
      <c r="G1890" s="5" t="n">
        <v>60715.33</v>
      </c>
      <c r="H1890" s="6" t="n">
        <v>44615.49</v>
      </c>
    </row>
    <row r="1891">
      <c r="D1891" s="5" t="inlineStr">
        <is>
          <t>2026-04-01</t>
        </is>
      </c>
      <c r="E1891" s="5" t="n">
        <v>144073.21</v>
      </c>
      <c r="F1891" s="5" t="n">
        <v>82743.3</v>
      </c>
      <c r="G1891" s="5" t="n">
        <v>61329.91</v>
      </c>
      <c r="H1891" s="6" t="n">
        <v>44073.21</v>
      </c>
    </row>
    <row r="1892">
      <c r="D1892" s="5" t="inlineStr">
        <is>
          <t>2026-04-02</t>
        </is>
      </c>
      <c r="E1892" s="5" t="n">
        <v>144353.03</v>
      </c>
      <c r="F1892" s="5" t="n">
        <v>82936.42</v>
      </c>
      <c r="G1892" s="5" t="n">
        <v>61416.61</v>
      </c>
      <c r="H1892" s="6" t="n">
        <v>44353.03</v>
      </c>
    </row>
    <row r="1893">
      <c r="D1893" s="5" t="inlineStr">
        <is>
          <t>2026-04-03</t>
        </is>
      </c>
      <c r="E1893" s="5" t="n">
        <v>140281.61</v>
      </c>
      <c r="F1893" s="5" t="n">
        <v>6508.72</v>
      </c>
      <c r="G1893" s="5" t="n">
        <v>133772.89</v>
      </c>
      <c r="H1893" s="6" t="n">
        <v>40281.61</v>
      </c>
    </row>
    <row r="1894">
      <c r="D1894" s="5" t="inlineStr">
        <is>
          <t>2026-04-04</t>
        </is>
      </c>
      <c r="E1894" s="5" t="n">
        <v>140177.2</v>
      </c>
      <c r="F1894" s="5" t="n">
        <v>6508.72</v>
      </c>
      <c r="G1894" s="5" t="n">
        <v>133668.48</v>
      </c>
      <c r="H1894" s="6" t="n">
        <v>40177.2</v>
      </c>
    </row>
    <row r="1895">
      <c r="D1895" s="5" t="inlineStr">
        <is>
          <t>2026-04-05</t>
        </is>
      </c>
      <c r="E1895" s="5" t="n">
        <v>140168.4</v>
      </c>
      <c r="F1895" s="5" t="n">
        <v>6508.72</v>
      </c>
      <c r="G1895" s="5" t="n">
        <v>133659.68</v>
      </c>
      <c r="H1895" s="6" t="n">
        <v>40168.4</v>
      </c>
    </row>
    <row r="1896">
      <c r="D1896" s="5" t="inlineStr">
        <is>
          <t>2026-04-06</t>
        </is>
      </c>
      <c r="E1896" s="5" t="n">
        <v>143555.69</v>
      </c>
      <c r="F1896" s="5" t="n">
        <v>44210.1</v>
      </c>
      <c r="G1896" s="5" t="n">
        <v>99345.59</v>
      </c>
      <c r="H1896" s="6" t="n">
        <v>43555.69</v>
      </c>
    </row>
    <row r="1897">
      <c r="D1897" s="5" t="inlineStr">
        <is>
          <t>2026-04-07</t>
        </is>
      </c>
      <c r="E1897" s="5" t="n">
        <v>143439.7</v>
      </c>
      <c r="F1897" s="5" t="n">
        <v>83763.07000000001</v>
      </c>
      <c r="G1897" s="5" t="n">
        <v>59676.63</v>
      </c>
      <c r="H1897" s="6" t="n">
        <v>43439.7</v>
      </c>
    </row>
    <row r="1898">
      <c r="D1898" s="5" t="inlineStr">
        <is>
          <t>2026-04-08</t>
        </is>
      </c>
      <c r="E1898" s="5" t="n">
        <v>143197.12</v>
      </c>
      <c r="F1898" s="5" t="n">
        <v>84651.34</v>
      </c>
      <c r="G1898" s="5" t="n">
        <v>58545.78</v>
      </c>
      <c r="H1898" s="6" t="n">
        <v>43197.12</v>
      </c>
    </row>
    <row r="1899">
      <c r="D1899" s="5" t="inlineStr">
        <is>
          <t>2026-04-09</t>
        </is>
      </c>
      <c r="E1899" s="5" t="n">
        <v>143498.84</v>
      </c>
      <c r="F1899" s="5" t="n">
        <v>84802.89</v>
      </c>
      <c r="G1899" s="5" t="n">
        <v>58695.95</v>
      </c>
      <c r="H1899" s="6" t="n">
        <v>43498.84</v>
      </c>
    </row>
    <row r="1900">
      <c r="D1900" s="5" t="inlineStr">
        <is>
          <t>2026-04-10</t>
        </is>
      </c>
      <c r="E1900" s="5" t="n">
        <v>143838.75</v>
      </c>
      <c r="F1900" s="5" t="n">
        <v>84802.89</v>
      </c>
      <c r="G1900" s="5" t="n">
        <v>59035.86</v>
      </c>
      <c r="H1900" s="6" t="n">
        <v>43838.75</v>
      </c>
    </row>
    <row r="1901">
      <c r="D1901" s="5" t="inlineStr">
        <is>
          <t>2026-04-11</t>
        </is>
      </c>
      <c r="E1901" s="5" t="n">
        <v>141874.24</v>
      </c>
      <c r="F1901" s="5" t="n">
        <v>7877.78</v>
      </c>
      <c r="G1901" s="5" t="n">
        <v>133996.46</v>
      </c>
      <c r="H1901" s="6" t="n">
        <v>41874.24</v>
      </c>
    </row>
    <row r="1902">
      <c r="D1902" s="5" t="inlineStr">
        <is>
          <t>2026-04-12</t>
        </is>
      </c>
      <c r="E1902" s="5" t="n">
        <v>142221.03</v>
      </c>
      <c r="F1902" s="5" t="n">
        <v>7877.78</v>
      </c>
      <c r="G1902" s="5" t="n">
        <v>134343.25</v>
      </c>
      <c r="H1902" s="6" t="n">
        <v>42221.03</v>
      </c>
    </row>
    <row r="1903">
      <c r="D1903" s="5" t="inlineStr">
        <is>
          <t>2026-04-13</t>
        </is>
      </c>
      <c r="E1903" s="5" t="n">
        <v>143694.13</v>
      </c>
      <c r="F1903" s="5" t="n">
        <v>84927.63</v>
      </c>
      <c r="G1903" s="5" t="n">
        <v>58766.5</v>
      </c>
      <c r="H1903" s="6" t="n">
        <v>43694.13</v>
      </c>
    </row>
    <row r="1904">
      <c r="D1904" s="5" t="inlineStr">
        <is>
          <t>2026-04-14</t>
        </is>
      </c>
      <c r="E1904" s="5" t="n">
        <v>144026.18</v>
      </c>
      <c r="F1904" s="5" t="n">
        <v>82629.06</v>
      </c>
      <c r="G1904" s="5" t="n">
        <v>61397.12</v>
      </c>
      <c r="H1904" s="6" t="n">
        <v>44026.18</v>
      </c>
    </row>
    <row r="1905">
      <c r="D1905" s="5" t="inlineStr">
        <is>
          <t>2026-04-15</t>
        </is>
      </c>
      <c r="E1905" s="5" t="n">
        <v>144177.71</v>
      </c>
      <c r="F1905" s="5" t="n">
        <v>88549.98</v>
      </c>
      <c r="G1905" s="5" t="n">
        <v>55627.73</v>
      </c>
      <c r="H1905" s="6" t="n">
        <v>44177.71</v>
      </c>
    </row>
    <row r="1906">
      <c r="D1906" s="5" t="inlineStr">
        <is>
          <t>2026-04-16</t>
        </is>
      </c>
      <c r="E1906" s="5" t="n">
        <v>143968.28</v>
      </c>
      <c r="F1906" s="5" t="n">
        <v>88224.05</v>
      </c>
      <c r="G1906" s="5" t="n">
        <v>55744.23</v>
      </c>
      <c r="H1906" s="6" t="n">
        <v>43968.28</v>
      </c>
    </row>
    <row r="1907">
      <c r="D1907" s="5" t="inlineStr">
        <is>
          <t>2026-04-17</t>
        </is>
      </c>
      <c r="E1907" s="5" t="n">
        <v>144486.95</v>
      </c>
      <c r="F1907" s="5" t="n">
        <v>88224.05</v>
      </c>
      <c r="G1907" s="5" t="n">
        <v>56262.9</v>
      </c>
      <c r="H1907" s="6" t="n">
        <v>44486.95</v>
      </c>
    </row>
    <row r="1908">
      <c r="D1908" s="5" t="inlineStr">
        <is>
          <t>2026-04-18</t>
        </is>
      </c>
      <c r="E1908" s="5" t="n">
        <v>141968.57</v>
      </c>
      <c r="F1908" s="5" t="n">
        <v>11573.51</v>
      </c>
      <c r="G1908" s="5" t="n">
        <v>130395.06</v>
      </c>
      <c r="H1908" s="6" t="n">
        <v>41968.57</v>
      </c>
    </row>
    <row r="1909">
      <c r="D1909" s="5" t="inlineStr">
        <is>
          <t>2026-04-19</t>
        </is>
      </c>
      <c r="E1909" s="5" t="n">
        <v>142320.81</v>
      </c>
      <c r="F1909" s="5" t="n">
        <v>11573.51</v>
      </c>
      <c r="G1909" s="5" t="n">
        <v>130747.3</v>
      </c>
      <c r="H1909" s="6" t="n">
        <v>42320.81</v>
      </c>
    </row>
    <row r="1910">
      <c r="D1910" s="5" t="inlineStr">
        <is>
          <t>2026-04-20</t>
        </is>
      </c>
      <c r="E1910" s="5" t="n">
        <v>144873.35</v>
      </c>
      <c r="F1910" s="5" t="n">
        <v>88224.05</v>
      </c>
      <c r="G1910" s="5" t="n">
        <v>56649.3</v>
      </c>
      <c r="H1910" s="6" t="n">
        <v>44873.35</v>
      </c>
    </row>
    <row r="1911">
      <c r="D1911" s="5" t="inlineStr">
        <is>
          <t>2026-04-21</t>
        </is>
      </c>
      <c r="E1911" s="5" t="n">
        <v>144505.68</v>
      </c>
      <c r="F1911" s="5" t="n">
        <v>88224.05</v>
      </c>
      <c r="G1911" s="5" t="n">
        <v>56281.63</v>
      </c>
      <c r="H1911" s="6" t="n">
        <v>44505.68</v>
      </c>
    </row>
    <row r="1912">
      <c r="D1912" s="5" t="inlineStr">
        <is>
          <t>2026-04-22</t>
        </is>
      </c>
      <c r="E1912" s="5" t="n">
        <v>145069.25</v>
      </c>
      <c r="F1912" s="5" t="n">
        <v>88224.05</v>
      </c>
      <c r="G1912" s="5" t="n">
        <v>56845.2</v>
      </c>
      <c r="H1912" s="6" t="n">
        <v>45069.25</v>
      </c>
    </row>
    <row r="1913">
      <c r="D1913" s="5" t="inlineStr">
        <is>
          <t>2026-04-23</t>
        </is>
      </c>
      <c r="E1913" s="5" t="n">
        <v>144934.5</v>
      </c>
      <c r="F1913" s="5" t="n">
        <v>88224.05</v>
      </c>
      <c r="G1913" s="5" t="n">
        <v>56710.45</v>
      </c>
      <c r="H1913" s="6" t="n">
        <v>44934.5</v>
      </c>
    </row>
    <row r="1914">
      <c r="D1914" s="5" t="inlineStr">
        <is>
          <t>2026-04-24</t>
        </is>
      </c>
      <c r="E1914" s="5" t="n">
        <v>144733.47</v>
      </c>
      <c r="F1914" s="5" t="n">
        <v>88224.05</v>
      </c>
      <c r="G1914" s="5" t="n">
        <v>56509.42</v>
      </c>
      <c r="H1914" s="6" t="n">
        <v>44733.47</v>
      </c>
    </row>
    <row r="1915">
      <c r="D1915" s="5" t="inlineStr">
        <is>
          <t>2026-04-25</t>
        </is>
      </c>
      <c r="E1915" s="5" t="n">
        <v>141927.32</v>
      </c>
      <c r="F1915" s="5" t="n">
        <v>11573.51</v>
      </c>
      <c r="G1915" s="5" t="n">
        <v>130353.81</v>
      </c>
      <c r="H1915" s="6" t="n">
        <v>41927.32</v>
      </c>
    </row>
    <row r="1916">
      <c r="D1916" s="5" t="inlineStr">
        <is>
          <t>2026-04-26</t>
        </is>
      </c>
      <c r="E1916" s="5" t="n">
        <v>141826.53</v>
      </c>
      <c r="F1916" s="5" t="n">
        <v>11573.51</v>
      </c>
      <c r="G1916" s="5" t="n">
        <v>130253.02</v>
      </c>
      <c r="H1916" s="6" t="n">
        <v>41826.53</v>
      </c>
    </row>
    <row r="1917">
      <c r="D1917" s="5" t="inlineStr">
        <is>
          <t>2026-04-27</t>
        </is>
      </c>
      <c r="E1917" s="5" t="n">
        <v>144302.27</v>
      </c>
      <c r="F1917" s="5" t="n">
        <v>81685.39</v>
      </c>
      <c r="G1917" s="5" t="n">
        <v>62616.88</v>
      </c>
      <c r="H1917" s="6" t="n">
        <v>44302.27</v>
      </c>
    </row>
    <row r="1918">
      <c r="D1918" s="5" t="inlineStr">
        <is>
          <t>2026-04-28</t>
        </is>
      </c>
      <c r="E1918" s="5" t="n">
        <v>144222.8</v>
      </c>
      <c r="F1918" s="5" t="n">
        <v>81685.39</v>
      </c>
      <c r="G1918" s="5" t="n">
        <v>62537.41</v>
      </c>
      <c r="H1918" s="6" t="n">
        <v>44222.8</v>
      </c>
    </row>
    <row r="1919">
      <c r="D1919" s="5" t="inlineStr">
        <is>
          <t>2026-04-29</t>
        </is>
      </c>
      <c r="E1919" s="5" t="n">
        <v>144697.12</v>
      </c>
      <c r="F1919" s="5" t="n">
        <v>87568.02</v>
      </c>
      <c r="G1919" s="5" t="n">
        <v>57129.1</v>
      </c>
      <c r="H1919" s="6" t="n">
        <v>44697.12</v>
      </c>
    </row>
    <row r="1920">
      <c r="D1920" s="5" t="inlineStr">
        <is>
          <t>2026-04-30</t>
        </is>
      </c>
      <c r="E1920" s="5" t="n">
        <v>144738.7</v>
      </c>
      <c r="F1920" s="5" t="n">
        <v>58454.81</v>
      </c>
      <c r="G1920" s="5" t="n">
        <v>86283.89</v>
      </c>
      <c r="H1920" s="6" t="n">
        <v>44738.7</v>
      </c>
    </row>
    <row r="1921">
      <c r="D1921" s="5" t="inlineStr">
        <is>
          <t>2026-05-01</t>
        </is>
      </c>
      <c r="E1921" s="5" t="n">
        <v>144547.99</v>
      </c>
      <c r="F1921" s="5" t="n">
        <v>46498.23</v>
      </c>
      <c r="G1921" s="5" t="n">
        <v>98049.75999999999</v>
      </c>
      <c r="H1921" s="6" t="n">
        <v>44547.99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Commodity</t>
        </is>
      </c>
      <c r="C4" s="11" t="inlineStr">
        <is>
          <t>Crypto</t>
        </is>
      </c>
      <c r="D4" s="11" t="inlineStr">
        <is>
          <t>TW Stock</t>
        </is>
      </c>
      <c r="E4" s="11" t="inlineStr">
        <is>
          <t>US Stock</t>
        </is>
      </c>
      <c r="F4" s="11" t="inlineStr">
        <is>
          <t>合計</t>
        </is>
      </c>
    </row>
    <row r="5">
      <c r="A5" s="5" t="inlineStr">
        <is>
          <t>2021-04</t>
        </is>
      </c>
      <c r="B5" s="12" t="n">
        <v>-607.6799999999999</v>
      </c>
      <c r="C5" s="12" t="n">
        <v>-387.9</v>
      </c>
      <c r="D5" s="12" t="n">
        <v>-442.66</v>
      </c>
      <c r="E5" s="13" t="n">
        <v>0</v>
      </c>
      <c r="F5" s="12" t="n">
        <v>-1438.24</v>
      </c>
    </row>
    <row r="6">
      <c r="A6" s="5" t="inlineStr">
        <is>
          <t>2021-05</t>
        </is>
      </c>
      <c r="B6" s="13" t="n">
        <v>0</v>
      </c>
      <c r="C6" s="14" t="n">
        <v>487.73</v>
      </c>
      <c r="D6" s="14" t="n">
        <v>1452.96</v>
      </c>
      <c r="E6" s="12" t="n">
        <v>-1350.36</v>
      </c>
      <c r="F6" s="14" t="n">
        <v>590.33</v>
      </c>
    </row>
    <row r="7">
      <c r="A7" s="5" t="inlineStr">
        <is>
          <t>2021-06</t>
        </is>
      </c>
      <c r="B7" s="14" t="n">
        <v>274.88</v>
      </c>
      <c r="C7" s="13" t="n">
        <v>0</v>
      </c>
      <c r="D7" s="14" t="n">
        <v>3288.58</v>
      </c>
      <c r="E7" s="14" t="n">
        <v>304.61</v>
      </c>
      <c r="F7" s="14" t="n">
        <v>3868.07</v>
      </c>
    </row>
    <row r="8">
      <c r="A8" s="5" t="inlineStr">
        <is>
          <t>2021-07</t>
        </is>
      </c>
      <c r="B8" s="14" t="n">
        <v>13.3</v>
      </c>
      <c r="C8" s="14" t="n">
        <v>703.72</v>
      </c>
      <c r="D8" s="14" t="n">
        <v>0.64</v>
      </c>
      <c r="E8" s="14" t="n">
        <v>1799.36</v>
      </c>
      <c r="F8" s="14" t="n">
        <v>2517.02</v>
      </c>
    </row>
    <row r="9">
      <c r="A9" s="5" t="inlineStr">
        <is>
          <t>2021-08</t>
        </is>
      </c>
      <c r="B9" s="14" t="n">
        <v>15.85</v>
      </c>
      <c r="C9" s="14" t="n">
        <v>2455.78</v>
      </c>
      <c r="D9" s="14" t="n">
        <v>1655.77</v>
      </c>
      <c r="E9" s="12" t="n">
        <v>-1321.45</v>
      </c>
      <c r="F9" s="14" t="n">
        <v>2805.95</v>
      </c>
    </row>
    <row r="10">
      <c r="A10" s="5" t="inlineStr">
        <is>
          <t>2021-09</t>
        </is>
      </c>
      <c r="B10" s="12" t="n">
        <v>-148.43</v>
      </c>
      <c r="C10" s="14" t="n">
        <v>2575.79</v>
      </c>
      <c r="D10" s="14" t="n">
        <v>1010.36</v>
      </c>
      <c r="E10" s="12" t="n">
        <v>-180.22</v>
      </c>
      <c r="F10" s="14" t="n">
        <v>3257.5</v>
      </c>
    </row>
    <row r="11">
      <c r="A11" s="5" t="inlineStr">
        <is>
          <t>2021-10</t>
        </is>
      </c>
      <c r="B11" s="12" t="n">
        <v>-107.45</v>
      </c>
      <c r="C11" s="14" t="n">
        <v>107.37</v>
      </c>
      <c r="D11" s="12" t="n">
        <v>-1804.11</v>
      </c>
      <c r="E11" s="14" t="n">
        <v>10.84</v>
      </c>
      <c r="F11" s="12" t="n">
        <v>-1793.35</v>
      </c>
    </row>
    <row r="12">
      <c r="A12" s="5" t="inlineStr">
        <is>
          <t>2021-11</t>
        </is>
      </c>
      <c r="B12" s="12" t="n">
        <v>-344.67</v>
      </c>
      <c r="C12" s="12" t="n">
        <v>-190.9</v>
      </c>
      <c r="D12" s="12" t="n">
        <v>-654.53</v>
      </c>
      <c r="E12" s="14" t="n">
        <v>1006.43</v>
      </c>
      <c r="F12" s="12" t="n">
        <v>-183.67</v>
      </c>
    </row>
    <row r="13">
      <c r="A13" s="5" t="inlineStr">
        <is>
          <t>2021-12</t>
        </is>
      </c>
      <c r="B13" s="14" t="n">
        <v>134.59</v>
      </c>
      <c r="C13" s="14" t="n">
        <v>650.6</v>
      </c>
      <c r="D13" s="12" t="n">
        <v>-306.3</v>
      </c>
      <c r="E13" s="12" t="n">
        <v>-507.27</v>
      </c>
      <c r="F13" s="12" t="n">
        <v>-28.38</v>
      </c>
    </row>
    <row r="14">
      <c r="A14" s="5" t="inlineStr">
        <is>
          <t>2022-01</t>
        </is>
      </c>
      <c r="B14" s="12" t="n">
        <v>-93.02</v>
      </c>
      <c r="C14" s="12" t="n">
        <v>-480.22</v>
      </c>
      <c r="D14" s="14" t="n">
        <v>413.96</v>
      </c>
      <c r="E14" s="14" t="n">
        <v>762.61</v>
      </c>
      <c r="F14" s="14" t="n">
        <v>603.33</v>
      </c>
    </row>
    <row r="15">
      <c r="A15" s="5" t="inlineStr">
        <is>
          <t>2022-02</t>
        </is>
      </c>
      <c r="B15" s="12" t="n">
        <v>-143.98</v>
      </c>
      <c r="C15" s="12" t="n">
        <v>-1242.84</v>
      </c>
      <c r="D15" s="12" t="n">
        <v>-204.21</v>
      </c>
      <c r="E15" s="12" t="n">
        <v>-2856.88</v>
      </c>
      <c r="F15" s="12" t="n">
        <v>-4447.91</v>
      </c>
    </row>
    <row r="16">
      <c r="A16" s="5" t="inlineStr">
        <is>
          <t>2022-03</t>
        </is>
      </c>
      <c r="B16" s="13" t="n">
        <v>0</v>
      </c>
      <c r="C16" s="12" t="n">
        <v>-1970.95</v>
      </c>
      <c r="D16" s="12" t="n">
        <v>-722.73</v>
      </c>
      <c r="E16" s="12" t="n">
        <v>-714.13</v>
      </c>
      <c r="F16" s="12" t="n">
        <v>-3407.81</v>
      </c>
    </row>
    <row r="17">
      <c r="A17" s="5" t="inlineStr">
        <is>
          <t>2022-04</t>
        </is>
      </c>
      <c r="B17" s="12" t="n">
        <v>-199.57</v>
      </c>
      <c r="C17" s="14" t="n">
        <v>13.01</v>
      </c>
      <c r="D17" s="14" t="n">
        <v>47.83</v>
      </c>
      <c r="E17" s="14" t="n">
        <v>609.74</v>
      </c>
      <c r="F17" s="14" t="n">
        <v>471.01</v>
      </c>
    </row>
    <row r="18">
      <c r="A18" s="5" t="inlineStr">
        <is>
          <t>2022-05</t>
        </is>
      </c>
      <c r="B18" s="13" t="n">
        <v>0</v>
      </c>
      <c r="C18" s="14" t="n">
        <v>1033.3</v>
      </c>
      <c r="D18" s="12" t="n">
        <v>-199.81</v>
      </c>
      <c r="E18" s="12" t="n">
        <v>-316.81</v>
      </c>
      <c r="F18" s="14" t="n">
        <v>516.6799999999999</v>
      </c>
    </row>
    <row r="19">
      <c r="A19" s="5" t="inlineStr">
        <is>
          <t>2022-06</t>
        </is>
      </c>
      <c r="B19" s="12" t="n">
        <v>-148.21</v>
      </c>
      <c r="C19" s="14" t="n">
        <v>2006.75</v>
      </c>
      <c r="D19" s="12" t="n">
        <v>-1033.77</v>
      </c>
      <c r="E19" s="14" t="n">
        <v>792.49</v>
      </c>
      <c r="F19" s="14" t="n">
        <v>1617.26</v>
      </c>
    </row>
    <row r="20">
      <c r="A20" s="5" t="inlineStr">
        <is>
          <t>2022-07</t>
        </is>
      </c>
      <c r="B20" s="14" t="n">
        <v>76.67</v>
      </c>
      <c r="C20" s="12" t="n">
        <v>-264.88</v>
      </c>
      <c r="D20" s="14" t="n">
        <v>1418.73</v>
      </c>
      <c r="E20" s="12" t="n">
        <v>-2402.53</v>
      </c>
      <c r="F20" s="12" t="n">
        <v>-1172.01</v>
      </c>
    </row>
    <row r="21">
      <c r="A21" s="5" t="inlineStr">
        <is>
          <t>2022-08</t>
        </is>
      </c>
      <c r="B21" s="12" t="n">
        <v>-54.5</v>
      </c>
      <c r="C21" s="13" t="n">
        <v>0</v>
      </c>
      <c r="D21" s="14" t="n">
        <v>470.75</v>
      </c>
      <c r="E21" s="12" t="n">
        <v>-831.02</v>
      </c>
      <c r="F21" s="12" t="n">
        <v>-414.77</v>
      </c>
    </row>
    <row r="22">
      <c r="A22" s="5" t="inlineStr">
        <is>
          <t>2022-09</t>
        </is>
      </c>
      <c r="B22" s="14" t="n">
        <v>205.21</v>
      </c>
      <c r="C22" s="12" t="n">
        <v>-369.42</v>
      </c>
      <c r="D22" s="12" t="n">
        <v>-484.32</v>
      </c>
      <c r="E22" s="14" t="n">
        <v>1185.52</v>
      </c>
      <c r="F22" s="14" t="n">
        <v>536.99</v>
      </c>
    </row>
    <row r="23">
      <c r="A23" s="5" t="inlineStr">
        <is>
          <t>2022-10</t>
        </is>
      </c>
      <c r="B23" s="14" t="n">
        <v>249.43</v>
      </c>
      <c r="C23" s="12" t="n">
        <v>-407.12</v>
      </c>
      <c r="D23" s="14" t="n">
        <v>2130.71</v>
      </c>
      <c r="E23" s="14" t="n">
        <v>949.05</v>
      </c>
      <c r="F23" s="14" t="n">
        <v>2922.07</v>
      </c>
    </row>
    <row r="24">
      <c r="A24" s="5" t="inlineStr">
        <is>
          <t>2022-11</t>
        </is>
      </c>
      <c r="B24" s="13" t="n">
        <v>0</v>
      </c>
      <c r="C24" s="12" t="n">
        <v>-387.92</v>
      </c>
      <c r="D24" s="12" t="n">
        <v>-237.44</v>
      </c>
      <c r="E24" s="14" t="n">
        <v>986.04</v>
      </c>
      <c r="F24" s="14" t="n">
        <v>360.68</v>
      </c>
    </row>
    <row r="25">
      <c r="A25" s="5" t="inlineStr">
        <is>
          <t>2022-12</t>
        </is>
      </c>
      <c r="B25" s="13" t="n">
        <v>0</v>
      </c>
      <c r="C25" s="14" t="n">
        <v>125.44</v>
      </c>
      <c r="D25" s="12" t="n">
        <v>-255.57</v>
      </c>
      <c r="E25" s="14" t="n">
        <v>1213.38</v>
      </c>
      <c r="F25" s="14" t="n">
        <v>1083.25</v>
      </c>
    </row>
    <row r="26">
      <c r="A26" s="5" t="inlineStr">
        <is>
          <t>2023-01</t>
        </is>
      </c>
      <c r="B26" s="13" t="n">
        <v>0</v>
      </c>
      <c r="C26" s="12" t="n">
        <v>-1035.02</v>
      </c>
      <c r="D26" s="12" t="n">
        <v>-566.11</v>
      </c>
      <c r="E26" s="14" t="n">
        <v>732.96</v>
      </c>
      <c r="F26" s="12" t="n">
        <v>-868.17</v>
      </c>
    </row>
    <row r="27">
      <c r="A27" s="5" t="inlineStr">
        <is>
          <t>2023-02</t>
        </is>
      </c>
      <c r="B27" s="13" t="n">
        <v>0</v>
      </c>
      <c r="C27" s="14" t="n">
        <v>710.63</v>
      </c>
      <c r="D27" s="12" t="n">
        <v>-396.6</v>
      </c>
      <c r="E27" s="14" t="n">
        <v>951.89</v>
      </c>
      <c r="F27" s="14" t="n">
        <v>1265.92</v>
      </c>
    </row>
    <row r="28">
      <c r="A28" s="5" t="inlineStr">
        <is>
          <t>2023-03</t>
        </is>
      </c>
      <c r="B28" s="13" t="n">
        <v>0</v>
      </c>
      <c r="C28" s="12" t="n">
        <v>-564.26</v>
      </c>
      <c r="D28" s="14" t="n">
        <v>410.19</v>
      </c>
      <c r="E28" s="12" t="n">
        <v>-1120.51</v>
      </c>
      <c r="F28" s="12" t="n">
        <v>-1274.58</v>
      </c>
    </row>
    <row r="29">
      <c r="A29" s="5" t="inlineStr">
        <is>
          <t>2023-04</t>
        </is>
      </c>
      <c r="B29" s="13" t="n">
        <v>0</v>
      </c>
      <c r="C29" s="12" t="n">
        <v>-464.04</v>
      </c>
      <c r="D29" s="14" t="n">
        <v>1999.12</v>
      </c>
      <c r="E29" s="12" t="n">
        <v>-1225.22</v>
      </c>
      <c r="F29" s="14" t="n">
        <v>309.86</v>
      </c>
    </row>
    <row r="30">
      <c r="A30" s="5" t="inlineStr">
        <is>
          <t>2023-05</t>
        </is>
      </c>
      <c r="B30" s="13" t="n">
        <v>0</v>
      </c>
      <c r="C30" s="13" t="n">
        <v>0</v>
      </c>
      <c r="D30" s="14" t="n">
        <v>257.54</v>
      </c>
      <c r="E30" s="12" t="n">
        <v>-1126.59</v>
      </c>
      <c r="F30" s="12" t="n">
        <v>-869.05</v>
      </c>
    </row>
    <row r="31">
      <c r="A31" s="5" t="inlineStr">
        <is>
          <t>2023-06</t>
        </is>
      </c>
      <c r="B31" s="13" t="n">
        <v>0</v>
      </c>
      <c r="C31" s="14" t="n">
        <v>1292.9</v>
      </c>
      <c r="D31" s="14" t="n">
        <v>880.75</v>
      </c>
      <c r="E31" s="12" t="n">
        <v>-482.34</v>
      </c>
      <c r="F31" s="14" t="n">
        <v>1691.31</v>
      </c>
    </row>
    <row r="32">
      <c r="A32" s="5" t="inlineStr">
        <is>
          <t>2023-07</t>
        </is>
      </c>
      <c r="B32" s="13" t="n">
        <v>0</v>
      </c>
      <c r="C32" s="12" t="n">
        <v>-721.0700000000001</v>
      </c>
      <c r="D32" s="12" t="n">
        <v>-532.6799999999999</v>
      </c>
      <c r="E32" s="12" t="n">
        <v>-803.29</v>
      </c>
      <c r="F32" s="12" t="n">
        <v>-2057.04</v>
      </c>
    </row>
    <row r="33">
      <c r="A33" s="5" t="inlineStr">
        <is>
          <t>2023-08</t>
        </is>
      </c>
      <c r="B33" s="13" t="n">
        <v>0</v>
      </c>
      <c r="C33" s="12" t="n">
        <v>-230.26</v>
      </c>
      <c r="D33" s="14" t="n">
        <v>1718.02</v>
      </c>
      <c r="E33" s="14" t="n">
        <v>1151.23</v>
      </c>
      <c r="F33" s="14" t="n">
        <v>2638.99</v>
      </c>
    </row>
    <row r="34">
      <c r="A34" s="5" t="inlineStr">
        <is>
          <t>2023-09</t>
        </is>
      </c>
      <c r="B34" s="13" t="n">
        <v>0</v>
      </c>
      <c r="C34" s="12" t="n">
        <v>-715.1900000000001</v>
      </c>
      <c r="D34" s="12" t="n">
        <v>-230.6</v>
      </c>
      <c r="E34" s="14" t="n">
        <v>718.4400000000001</v>
      </c>
      <c r="F34" s="12" t="n">
        <v>-227.35</v>
      </c>
    </row>
    <row r="35">
      <c r="A35" s="5" t="inlineStr">
        <is>
          <t>2023-10</t>
        </is>
      </c>
      <c r="B35" s="13" t="n">
        <v>0</v>
      </c>
      <c r="C35" s="12" t="n">
        <v>-797.8099999999999</v>
      </c>
      <c r="D35" s="12" t="n">
        <v>-431.14</v>
      </c>
      <c r="E35" s="12" t="n">
        <v>-840.6799999999999</v>
      </c>
      <c r="F35" s="12" t="n">
        <v>-2069.63</v>
      </c>
    </row>
    <row r="36">
      <c r="A36" s="5" t="inlineStr">
        <is>
          <t>2023-11</t>
        </is>
      </c>
      <c r="B36" s="13" t="n">
        <v>0</v>
      </c>
      <c r="C36" s="14" t="n">
        <v>2000.9</v>
      </c>
      <c r="D36" s="14" t="n">
        <v>423.05</v>
      </c>
      <c r="E36" s="12" t="n">
        <v>-994.62</v>
      </c>
      <c r="F36" s="14" t="n">
        <v>1429.33</v>
      </c>
    </row>
    <row r="37">
      <c r="A37" s="5" t="inlineStr">
        <is>
          <t>2023-12</t>
        </is>
      </c>
      <c r="B37" s="13" t="n">
        <v>0</v>
      </c>
      <c r="C37" s="14" t="n">
        <v>2725.69</v>
      </c>
      <c r="D37" s="14" t="n">
        <v>1067.74</v>
      </c>
      <c r="E37" s="12" t="n">
        <v>-924.84</v>
      </c>
      <c r="F37" s="14" t="n">
        <v>2868.59</v>
      </c>
    </row>
    <row r="38">
      <c r="A38" s="5" t="inlineStr">
        <is>
          <t>2024-01</t>
        </is>
      </c>
      <c r="B38" s="13" t="n">
        <v>0</v>
      </c>
      <c r="C38" s="14" t="n">
        <v>293.14</v>
      </c>
      <c r="D38" s="14" t="n">
        <v>1100.72</v>
      </c>
      <c r="E38" s="14" t="n">
        <v>1320.81</v>
      </c>
      <c r="F38" s="14" t="n">
        <v>2714.67</v>
      </c>
    </row>
    <row r="39">
      <c r="A39" s="5" t="inlineStr">
        <is>
          <t>2024-02</t>
        </is>
      </c>
      <c r="B39" s="13" t="n">
        <v>0</v>
      </c>
      <c r="C39" s="14" t="n">
        <v>391.27</v>
      </c>
      <c r="D39" s="14" t="n">
        <v>838.5599999999999</v>
      </c>
      <c r="E39" s="14" t="n">
        <v>503.76</v>
      </c>
      <c r="F39" s="14" t="n">
        <v>1733.59</v>
      </c>
    </row>
    <row r="40">
      <c r="A40" s="5" t="inlineStr">
        <is>
          <t>2024-03</t>
        </is>
      </c>
      <c r="B40" s="13" t="n">
        <v>0</v>
      </c>
      <c r="C40" s="14" t="n">
        <v>2541.69</v>
      </c>
      <c r="D40" s="14" t="n">
        <v>599.26</v>
      </c>
      <c r="E40" s="14" t="n">
        <v>1054.05</v>
      </c>
      <c r="F40" s="14" t="n">
        <v>4195</v>
      </c>
    </row>
    <row r="41">
      <c r="A41" s="5" t="inlineStr">
        <is>
          <t>2024-04</t>
        </is>
      </c>
      <c r="B41" s="13" t="n">
        <v>0</v>
      </c>
      <c r="C41" s="14" t="n">
        <v>1293.63</v>
      </c>
      <c r="D41" s="14" t="n">
        <v>453.78</v>
      </c>
      <c r="E41" s="12" t="n">
        <v>-560.4400000000001</v>
      </c>
      <c r="F41" s="14" t="n">
        <v>1186.97</v>
      </c>
    </row>
    <row r="42">
      <c r="A42" s="5" t="inlineStr">
        <is>
          <t>2024-05</t>
        </is>
      </c>
      <c r="B42" s="13" t="n">
        <v>0</v>
      </c>
      <c r="C42" s="14" t="n">
        <v>191.99</v>
      </c>
      <c r="D42" s="14" t="n">
        <v>660.65</v>
      </c>
      <c r="E42" s="12" t="n">
        <v>-1139.63</v>
      </c>
      <c r="F42" s="12" t="n">
        <v>-286.99</v>
      </c>
    </row>
    <row r="43">
      <c r="A43" s="5" t="inlineStr">
        <is>
          <t>2024-06</t>
        </is>
      </c>
      <c r="B43" s="13" t="n">
        <v>0</v>
      </c>
      <c r="C43" s="12" t="n">
        <v>-670.39</v>
      </c>
      <c r="D43" s="14" t="n">
        <v>531.24</v>
      </c>
      <c r="E43" s="14" t="n">
        <v>1645.36</v>
      </c>
      <c r="F43" s="14" t="n">
        <v>1506.21</v>
      </c>
    </row>
    <row r="44">
      <c r="A44" s="5" t="inlineStr">
        <is>
          <t>2024-07</t>
        </is>
      </c>
      <c r="B44" s="13" t="n">
        <v>0</v>
      </c>
      <c r="C44" s="14" t="n">
        <v>1201.36</v>
      </c>
      <c r="D44" s="12" t="n">
        <v>-613.6900000000001</v>
      </c>
      <c r="E44" s="12" t="n">
        <v>-857.04</v>
      </c>
      <c r="F44" s="12" t="n">
        <v>-269.37</v>
      </c>
    </row>
    <row r="45">
      <c r="A45" s="5" t="inlineStr">
        <is>
          <t>2024-08</t>
        </is>
      </c>
      <c r="B45" s="13" t="n">
        <v>0</v>
      </c>
      <c r="C45" s="12" t="n">
        <v>-368.78</v>
      </c>
      <c r="D45" s="12" t="n">
        <v>-4039.08</v>
      </c>
      <c r="E45" s="12" t="n">
        <v>-353.93</v>
      </c>
      <c r="F45" s="12" t="n">
        <v>-4761.79</v>
      </c>
    </row>
    <row r="46">
      <c r="A46" s="5" t="inlineStr">
        <is>
          <t>2024-09</t>
        </is>
      </c>
      <c r="B46" s="13" t="n">
        <v>0</v>
      </c>
      <c r="C46" s="12" t="n">
        <v>-1444.56</v>
      </c>
      <c r="D46" s="12" t="n">
        <v>-2462.56</v>
      </c>
      <c r="E46" s="12" t="n">
        <v>-2170.06</v>
      </c>
      <c r="F46" s="12" t="n">
        <v>-6077.18</v>
      </c>
    </row>
    <row r="47">
      <c r="A47" s="5" t="inlineStr">
        <is>
          <t>2024-10</t>
        </is>
      </c>
      <c r="B47" s="13" t="n">
        <v>0</v>
      </c>
      <c r="C47" s="12" t="n">
        <v>-1316.23</v>
      </c>
      <c r="D47" s="12" t="n">
        <v>-344.13</v>
      </c>
      <c r="E47" s="14" t="n">
        <v>1370.5</v>
      </c>
      <c r="F47" s="12" t="n">
        <v>-289.86</v>
      </c>
    </row>
    <row r="48">
      <c r="A48" s="5" t="inlineStr">
        <is>
          <t>2024-11</t>
        </is>
      </c>
      <c r="B48" s="13" t="n">
        <v>0</v>
      </c>
      <c r="C48" s="12" t="n">
        <v>-37.28</v>
      </c>
      <c r="D48" s="12" t="n">
        <v>-373.32</v>
      </c>
      <c r="E48" s="14" t="n">
        <v>1254.94</v>
      </c>
      <c r="F48" s="14" t="n">
        <v>844.34</v>
      </c>
    </row>
    <row r="49">
      <c r="A49" s="5" t="inlineStr">
        <is>
          <t>2024-12</t>
        </is>
      </c>
      <c r="B49" s="13" t="n">
        <v>0</v>
      </c>
      <c r="C49" s="14" t="n">
        <v>2547.22</v>
      </c>
      <c r="D49" s="14" t="n">
        <v>1054.19</v>
      </c>
      <c r="E49" s="12" t="n">
        <v>-1162.69</v>
      </c>
      <c r="F49" s="14" t="n">
        <v>2438.72</v>
      </c>
    </row>
    <row r="50">
      <c r="A50" s="5" t="inlineStr">
        <is>
          <t>2025-01</t>
        </is>
      </c>
      <c r="B50" s="13" t="n">
        <v>0</v>
      </c>
      <c r="C50" s="12" t="n">
        <v>-877.8099999999999</v>
      </c>
      <c r="D50" s="12" t="n">
        <v>-1073.52</v>
      </c>
      <c r="E50" s="14" t="n">
        <v>2249.68</v>
      </c>
      <c r="F50" s="14" t="n">
        <v>298.35</v>
      </c>
    </row>
    <row r="51">
      <c r="A51" s="5" t="inlineStr">
        <is>
          <t>2025-02</t>
        </is>
      </c>
      <c r="B51" s="13" t="n">
        <v>0</v>
      </c>
      <c r="C51" s="14" t="n">
        <v>1073.63</v>
      </c>
      <c r="D51" s="12" t="n">
        <v>-529.27</v>
      </c>
      <c r="E51" s="12" t="n">
        <v>-1844.85</v>
      </c>
      <c r="F51" s="12" t="n">
        <v>-1300.49</v>
      </c>
    </row>
    <row r="52">
      <c r="A52" s="5" t="inlineStr">
        <is>
          <t>2025-03</t>
        </is>
      </c>
      <c r="B52" s="13" t="n">
        <v>0</v>
      </c>
      <c r="C52" s="14" t="n">
        <v>1798.75</v>
      </c>
      <c r="D52" s="12" t="n">
        <v>-109.52</v>
      </c>
      <c r="E52" s="14" t="n">
        <v>31.13</v>
      </c>
      <c r="F52" s="14" t="n">
        <v>1720.36</v>
      </c>
    </row>
    <row r="53">
      <c r="A53" s="5" t="inlineStr">
        <is>
          <t>2025-04</t>
        </is>
      </c>
      <c r="B53" s="13" t="n">
        <v>0</v>
      </c>
      <c r="C53" s="12" t="n">
        <v>-1923.76</v>
      </c>
      <c r="D53" s="14" t="n">
        <v>541.98</v>
      </c>
      <c r="E53" s="14" t="n">
        <v>3404.5</v>
      </c>
      <c r="F53" s="14" t="n">
        <v>2022.72</v>
      </c>
    </row>
    <row r="54">
      <c r="A54" s="5" t="inlineStr">
        <is>
          <t>2025-05</t>
        </is>
      </c>
      <c r="B54" s="13" t="n">
        <v>0</v>
      </c>
      <c r="C54" s="12" t="n">
        <v>-878.39</v>
      </c>
      <c r="D54" s="14" t="n">
        <v>326.19</v>
      </c>
      <c r="E54" s="12" t="n">
        <v>-787.39</v>
      </c>
      <c r="F54" s="12" t="n">
        <v>-1339.59</v>
      </c>
    </row>
    <row r="55">
      <c r="A55" s="5" t="inlineStr">
        <is>
          <t>2025-06</t>
        </is>
      </c>
      <c r="B55" s="13" t="n">
        <v>0</v>
      </c>
      <c r="C55" s="12" t="n">
        <v>-250.22</v>
      </c>
      <c r="D55" s="14" t="n">
        <v>3092.44</v>
      </c>
      <c r="E55" s="14" t="n">
        <v>4781.04</v>
      </c>
      <c r="F55" s="14" t="n">
        <v>7623.26</v>
      </c>
    </row>
    <row r="56">
      <c r="A56" s="5" t="inlineStr">
        <is>
          <t>2025-07</t>
        </is>
      </c>
      <c r="B56" s="13" t="n">
        <v>0</v>
      </c>
      <c r="C56" s="14" t="n">
        <v>1664.27</v>
      </c>
      <c r="D56" s="12" t="n">
        <v>-53.52</v>
      </c>
      <c r="E56" s="14" t="n">
        <v>1818.66</v>
      </c>
      <c r="F56" s="14" t="n">
        <v>3429.41</v>
      </c>
    </row>
    <row r="57">
      <c r="A57" s="5" t="inlineStr">
        <is>
          <t>2025-08</t>
        </is>
      </c>
      <c r="B57" s="13" t="n">
        <v>0</v>
      </c>
      <c r="C57" s="12" t="n">
        <v>-1613.61</v>
      </c>
      <c r="D57" s="14" t="n">
        <v>9.42</v>
      </c>
      <c r="E57" s="12" t="n">
        <v>-865.8099999999999</v>
      </c>
      <c r="F57" s="12" t="n">
        <v>-2470</v>
      </c>
    </row>
    <row r="58">
      <c r="A58" s="5" t="inlineStr">
        <is>
          <t>2025-09</t>
        </is>
      </c>
      <c r="B58" s="13" t="n">
        <v>0</v>
      </c>
      <c r="C58" s="14" t="n">
        <v>1188.09</v>
      </c>
      <c r="D58" s="14" t="n">
        <v>2191.68</v>
      </c>
      <c r="E58" s="12" t="n">
        <v>-626.33</v>
      </c>
      <c r="F58" s="14" t="n">
        <v>2753.44</v>
      </c>
    </row>
    <row r="59">
      <c r="A59" s="5" t="inlineStr">
        <is>
          <t>2025-10</t>
        </is>
      </c>
      <c r="B59" s="13" t="n">
        <v>0</v>
      </c>
      <c r="C59" s="14" t="n">
        <v>5681.97</v>
      </c>
      <c r="D59" s="14" t="n">
        <v>1171.74</v>
      </c>
      <c r="E59" s="12" t="n">
        <v>-1712.51</v>
      </c>
      <c r="F59" s="14" t="n">
        <v>5141.2</v>
      </c>
    </row>
    <row r="60">
      <c r="A60" s="5" t="inlineStr">
        <is>
          <t>2025-11</t>
        </is>
      </c>
      <c r="B60" s="13" t="n">
        <v>0</v>
      </c>
      <c r="C60" s="14" t="n">
        <v>321.15</v>
      </c>
      <c r="D60" s="14" t="n">
        <v>2257.62</v>
      </c>
      <c r="E60" s="14" t="n">
        <v>1319.62</v>
      </c>
      <c r="F60" s="14" t="n">
        <v>3898.39</v>
      </c>
    </row>
    <row r="61">
      <c r="A61" s="5" t="inlineStr">
        <is>
          <t>2025-12</t>
        </is>
      </c>
      <c r="B61" s="13" t="n">
        <v>0</v>
      </c>
      <c r="C61" s="13" t="n">
        <v>0</v>
      </c>
      <c r="D61" s="14" t="n">
        <v>1155.28</v>
      </c>
      <c r="E61" s="12" t="n">
        <v>-2154.69</v>
      </c>
      <c r="F61" s="12" t="n">
        <v>-999.41</v>
      </c>
    </row>
    <row r="62">
      <c r="A62" s="5" t="inlineStr">
        <is>
          <t>2026-01</t>
        </is>
      </c>
      <c r="B62" s="13" t="n">
        <v>0</v>
      </c>
      <c r="C62" s="14" t="n">
        <v>123.78</v>
      </c>
      <c r="D62" s="14" t="n">
        <v>1411.93</v>
      </c>
      <c r="E62" s="12" t="n">
        <v>-438.65</v>
      </c>
      <c r="F62" s="14" t="n">
        <v>1097.06</v>
      </c>
    </row>
    <row r="63">
      <c r="A63" s="5" t="inlineStr">
        <is>
          <t>2026-02</t>
        </is>
      </c>
      <c r="B63" s="13" t="n">
        <v>0</v>
      </c>
      <c r="C63" s="14" t="n">
        <v>3268.95</v>
      </c>
      <c r="D63" s="14" t="n">
        <v>798.9</v>
      </c>
      <c r="E63" s="14" t="n">
        <v>2672.08</v>
      </c>
      <c r="F63" s="14" t="n">
        <v>6739.93</v>
      </c>
    </row>
    <row r="64">
      <c r="A64" s="5" t="inlineStr">
        <is>
          <t>2026-03</t>
        </is>
      </c>
      <c r="B64" s="13" t="n">
        <v>0</v>
      </c>
      <c r="C64" s="12" t="n">
        <v>-251.58</v>
      </c>
      <c r="D64" s="12" t="n">
        <v>-1497.68</v>
      </c>
      <c r="E64" s="12" t="n">
        <v>-1841.74</v>
      </c>
      <c r="F64" s="12" t="n">
        <v>-3591</v>
      </c>
    </row>
    <row r="65">
      <c r="A65" s="5" t="inlineStr">
        <is>
          <t>2026-04</t>
        </is>
      </c>
      <c r="B65" s="13" t="n">
        <v>0</v>
      </c>
      <c r="C65" s="14" t="n">
        <v>394.47</v>
      </c>
      <c r="D65" s="14" t="n">
        <v>954.79</v>
      </c>
      <c r="E65" s="14" t="n">
        <v>2100.1</v>
      </c>
      <c r="F65" s="14" t="n">
        <v>3449.36</v>
      </c>
    </row>
    <row r="66">
      <c r="A66" s="5" t="inlineStr">
        <is>
          <t>2026-05</t>
        </is>
      </c>
      <c r="B66" s="13" t="n">
        <v>0</v>
      </c>
      <c r="C66" s="14" t="n">
        <v>532.63</v>
      </c>
      <c r="D66" s="13" t="n">
        <v>0</v>
      </c>
      <c r="E66" s="14" t="n">
        <v>1505.83</v>
      </c>
      <c r="F66" s="14" t="n">
        <v>2038.46</v>
      </c>
    </row>
    <row r="67">
      <c r="A67" s="15" t="inlineStr">
        <is>
          <t>全期合計</t>
        </is>
      </c>
      <c r="B67" s="15" t="n">
        <v>-877.58</v>
      </c>
      <c r="C67" s="15" t="n">
        <v>21535.19</v>
      </c>
      <c r="D67" s="15" t="n">
        <v>18198.2</v>
      </c>
      <c r="E67" s="15" t="n">
        <v>5692.13</v>
      </c>
      <c r="F67" s="15" t="n">
        <v>44547.94</v>
      </c>
    </row>
  </sheetData>
  <conditionalFormatting sqref="B5:F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555</v>
      </c>
      <c r="C4" s="6" t="inlineStr">
        <is>
          <t>50.4%</t>
        </is>
      </c>
      <c r="D4" s="6" t="inlineStr">
        <is>
          <t>$+58.47</t>
        </is>
      </c>
      <c r="E4" s="6" t="inlineStr">
        <is>
          <t>+0.10R</t>
        </is>
      </c>
      <c r="F4" s="6" t="inlineStr">
        <is>
          <t>$+32,450.24</t>
        </is>
      </c>
      <c r="G4" s="6" t="inlineStr">
        <is>
          <t>72.8%</t>
        </is>
      </c>
    </row>
    <row r="5">
      <c r="A5" s="6" t="inlineStr">
        <is>
          <t>Volume Profile (POC支撐阻力)</t>
        </is>
      </c>
      <c r="B5" s="6" t="n">
        <v>360</v>
      </c>
      <c r="C5" s="6" t="inlineStr">
        <is>
          <t>40.8%</t>
        </is>
      </c>
      <c r="D5" s="6" t="inlineStr">
        <is>
          <t>$+32.30</t>
        </is>
      </c>
      <c r="E5" s="6" t="inlineStr">
        <is>
          <t>+0.07R</t>
        </is>
      </c>
      <c r="F5" s="6" t="inlineStr">
        <is>
          <t>$+11,627.08</t>
        </is>
      </c>
      <c r="G5" s="6" t="inlineStr">
        <is>
          <t>26.1%</t>
        </is>
      </c>
    </row>
    <row r="6">
      <c r="A6" t="inlineStr">
        <is>
          <t>布林均值回歸 (BB+RSI+ATR)</t>
        </is>
      </c>
      <c r="B6" t="n">
        <v>0</v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  <c r="F6" t="inlineStr">
        <is>
          <t>—</t>
        </is>
      </c>
      <c r="G6" t="inlineStr">
        <is>
          <t>—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Flip</t>
        </is>
      </c>
      <c r="B9" s="5" t="n">
        <v>311</v>
      </c>
      <c r="C9" s="5" t="inlineStr">
        <is>
          <t>33.9%</t>
        </is>
      </c>
    </row>
    <row r="10">
      <c r="A10" s="5" t="inlineStr">
        <is>
          <t>TSL</t>
        </is>
      </c>
      <c r="B10" s="5" t="n">
        <v>360</v>
      </c>
      <c r="C10" s="5" t="inlineStr">
        <is>
          <t>39.3%</t>
        </is>
      </c>
    </row>
    <row r="11">
      <c r="A11" s="5" t="inlineStr">
        <is>
          <t>SL</t>
        </is>
      </c>
      <c r="B11" s="5" t="n">
        <v>172</v>
      </c>
      <c r="C11" s="5" t="inlineStr">
        <is>
          <t>18.8%</t>
        </is>
      </c>
    </row>
    <row r="12">
      <c r="A12" s="5" t="inlineStr">
        <is>
          <t>TP</t>
        </is>
      </c>
      <c r="B12" s="5" t="n">
        <v>55</v>
      </c>
      <c r="C12" s="5" t="inlineStr">
        <is>
          <t>6.0%</t>
        </is>
      </c>
    </row>
    <row r="13">
      <c r="A13" s="5" t="inlineStr">
        <is>
          <t>EOD</t>
        </is>
      </c>
      <c r="B13" s="5" t="n">
        <v>19</v>
      </c>
      <c r="C13" s="5" t="inlineStr">
        <is>
          <t>2.1%</t>
        </is>
      </c>
    </row>
    <row r="14"/>
    <row r="15">
      <c r="A15" s="3" t="inlineStr">
        <is>
          <t>方向</t>
        </is>
      </c>
      <c r="B15" s="3" t="inlineStr">
        <is>
          <t>勝率</t>
        </is>
      </c>
      <c r="C15" s="3" t="n"/>
      <c r="D15" s="3" t="n"/>
      <c r="E15" s="3" t="n"/>
      <c r="F15" s="3" t="n"/>
      <c r="G15" s="3" t="n"/>
    </row>
    <row r="16">
      <c r="A16" s="5" t="inlineStr">
        <is>
          <t>多單 (Long)</t>
        </is>
      </c>
      <c r="B16" s="5" t="inlineStr">
        <is>
          <t>48.0%</t>
        </is>
      </c>
    </row>
    <row r="17">
      <c r="A17" s="5" t="inlineStr">
        <is>
          <t>空單 (Short)</t>
        </is>
      </c>
      <c r="B17" s="5" t="inlineStr">
        <is>
          <t>45.4%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3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371</v>
      </c>
      <c r="C4" s="6" t="inlineStr">
        <is>
          <t>43.1%</t>
        </is>
      </c>
      <c r="D4" s="6" t="inlineStr">
        <is>
          <t>$+5,692.18</t>
        </is>
      </c>
      <c r="E4" s="6" t="inlineStr">
        <is>
          <t>12.8%</t>
        </is>
      </c>
    </row>
    <row r="5">
      <c r="A5" s="6" t="inlineStr">
        <is>
          <t>TW Stock</t>
        </is>
      </c>
      <c r="B5" s="6" t="n">
        <v>389</v>
      </c>
      <c r="C5" s="6" t="inlineStr">
        <is>
          <t>47.6%</t>
        </is>
      </c>
      <c r="D5" s="6" t="inlineStr">
        <is>
          <t>$+18,198.21</t>
        </is>
      </c>
      <c r="E5" s="6" t="inlineStr">
        <is>
          <t>40.9%</t>
        </is>
      </c>
    </row>
    <row r="6">
      <c r="A6" s="6" t="inlineStr">
        <is>
          <t>Crypto</t>
        </is>
      </c>
      <c r="B6" s="6" t="n">
        <v>137</v>
      </c>
      <c r="C6" s="6" t="inlineStr">
        <is>
          <t>53.3%</t>
        </is>
      </c>
      <c r="D6" s="6" t="inlineStr">
        <is>
          <t>$+21,535.19</t>
        </is>
      </c>
      <c r="E6" s="6" t="inlineStr">
        <is>
          <t>48.3%</t>
        </is>
      </c>
    </row>
    <row r="7">
      <c r="A7" s="7" t="inlineStr">
        <is>
          <t>Commodity</t>
        </is>
      </c>
      <c r="B7" s="7" t="n">
        <v>20</v>
      </c>
      <c r="C7" s="7" t="inlineStr">
        <is>
          <t>50.0%</t>
        </is>
      </c>
      <c r="D7" s="7" t="inlineStr">
        <is>
          <t>$-877.58</t>
        </is>
      </c>
      <c r="E7" s="7" t="inlineStr">
        <is>
          <t>-2.0%</t>
        </is>
      </c>
    </row>
    <row r="8"/>
    <row r="9">
      <c r="A9" s="3" t="inlineStr">
        <is>
          <t>Top 10 獲利標的</t>
        </is>
      </c>
      <c r="B9" s="3" t="inlineStr">
        <is>
          <t>合計損益(USD)</t>
        </is>
      </c>
      <c r="C9" s="3" t="n"/>
      <c r="D9" s="3" t="n"/>
      <c r="E9" s="3" t="n"/>
    </row>
    <row r="10">
      <c r="A10" s="6" t="inlineStr">
        <is>
          <t>BYBIT:ETHUSDT.P</t>
        </is>
      </c>
      <c r="B10" s="6" t="inlineStr">
        <is>
          <t>$+8,798.82</t>
        </is>
      </c>
    </row>
    <row r="11">
      <c r="A11" s="6" t="inlineStr">
        <is>
          <t>BYBIT:ARBUSDT.P</t>
        </is>
      </c>
      <c r="B11" s="6" t="inlineStr">
        <is>
          <t>$+3,928.30</t>
        </is>
      </c>
    </row>
    <row r="12">
      <c r="A12" s="6" t="inlineStr">
        <is>
          <t>HOOD</t>
        </is>
      </c>
      <c r="B12" s="6" t="inlineStr">
        <is>
          <t>$+3,914.93</t>
        </is>
      </c>
    </row>
    <row r="13">
      <c r="A13" s="6" t="inlineStr">
        <is>
          <t>2609.TW</t>
        </is>
      </c>
      <c r="B13" s="6" t="inlineStr">
        <is>
          <t>$+3,883.00</t>
        </is>
      </c>
    </row>
    <row r="14">
      <c r="A14" s="6" t="inlineStr">
        <is>
          <t>DAL</t>
        </is>
      </c>
      <c r="B14" s="6" t="inlineStr">
        <is>
          <t>$+3,752.18</t>
        </is>
      </c>
    </row>
    <row r="15">
      <c r="A15" s="6" t="inlineStr">
        <is>
          <t>BYBIT:OPUSDT.P</t>
        </is>
      </c>
      <c r="B15" s="6" t="inlineStr">
        <is>
          <t>$+3,264.80</t>
        </is>
      </c>
    </row>
    <row r="16">
      <c r="A16" s="6" t="inlineStr">
        <is>
          <t>BYBIT:FILUSDT.P</t>
        </is>
      </c>
      <c r="B16" s="6" t="inlineStr">
        <is>
          <t>$+2,600.01</t>
        </is>
      </c>
    </row>
    <row r="17">
      <c r="A17" s="6" t="inlineStr">
        <is>
          <t>5871.TW</t>
        </is>
      </c>
      <c r="B17" s="6" t="inlineStr">
        <is>
          <t>$+2,470.43</t>
        </is>
      </c>
    </row>
    <row r="18">
      <c r="A18" s="6" t="inlineStr">
        <is>
          <t>2408.TW</t>
        </is>
      </c>
      <c r="B18" s="6" t="inlineStr">
        <is>
          <t>$+2,456.84</t>
        </is>
      </c>
    </row>
    <row r="19">
      <c r="A19" s="6" t="inlineStr">
        <is>
          <t>GE</t>
        </is>
      </c>
      <c r="B19" s="6" t="inlineStr">
        <is>
          <t>$+2,413.32</t>
        </is>
      </c>
    </row>
    <row r="20"/>
    <row r="21">
      <c r="A21" s="3" t="inlineStr">
        <is>
          <t>Bottom 10 虧損標的</t>
        </is>
      </c>
      <c r="B21" s="3" t="inlineStr">
        <is>
          <t>合計損益(USD)</t>
        </is>
      </c>
      <c r="C21" s="3" t="n"/>
      <c r="D21" s="3" t="n"/>
      <c r="E21" s="3" t="n"/>
    </row>
    <row r="22">
      <c r="A22" s="7" t="inlineStr">
        <is>
          <t>2002.TW</t>
        </is>
      </c>
      <c r="B22" s="7" t="inlineStr">
        <is>
          <t>$-1,461.91</t>
        </is>
      </c>
    </row>
    <row r="23">
      <c r="A23" s="7" t="inlineStr">
        <is>
          <t>TMUS</t>
        </is>
      </c>
      <c r="B23" s="7" t="inlineStr">
        <is>
          <t>$-1,547.02</t>
        </is>
      </c>
    </row>
    <row r="24">
      <c r="A24" s="7" t="inlineStr">
        <is>
          <t>SBUX</t>
        </is>
      </c>
      <c r="B24" s="7" t="inlineStr">
        <is>
          <t>$-1,625.36</t>
        </is>
      </c>
    </row>
    <row r="25">
      <c r="A25" s="7" t="inlineStr">
        <is>
          <t>BYBIT:LTCUSDT.P</t>
        </is>
      </c>
      <c r="B25" s="7" t="inlineStr">
        <is>
          <t>$-1,825.68</t>
        </is>
      </c>
    </row>
    <row r="26">
      <c r="A26" s="7" t="inlineStr">
        <is>
          <t>UPS</t>
        </is>
      </c>
      <c r="B26" s="7" t="inlineStr">
        <is>
          <t>$-1,930.73</t>
        </is>
      </c>
    </row>
    <row r="27">
      <c r="A27" s="7" t="inlineStr">
        <is>
          <t>BYBIT:LINKUSDT.P</t>
        </is>
      </c>
      <c r="B27" s="7" t="inlineStr">
        <is>
          <t>$-2,158.75</t>
        </is>
      </c>
    </row>
    <row r="28">
      <c r="A28" s="7" t="inlineStr">
        <is>
          <t>2362.TW</t>
        </is>
      </c>
      <c r="B28" s="7" t="inlineStr">
        <is>
          <t>$-2,453.66</t>
        </is>
      </c>
    </row>
    <row r="29">
      <c r="A29" s="7" t="inlineStr">
        <is>
          <t>PSX</t>
        </is>
      </c>
      <c r="B29" s="7" t="inlineStr">
        <is>
          <t>$-2,983.44</t>
        </is>
      </c>
    </row>
    <row r="30">
      <c r="A30" s="7" t="inlineStr">
        <is>
          <t>MU</t>
        </is>
      </c>
      <c r="B30" s="7" t="inlineStr">
        <is>
          <t>$-3,055.60</t>
        </is>
      </c>
    </row>
    <row r="31">
      <c r="A31" s="7" t="inlineStr">
        <is>
          <t>LYFT</t>
        </is>
      </c>
      <c r="B31" s="7" t="inlineStr">
        <is>
          <t>$-3,370.85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4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7" customWidth="1" min="5" max="5"/>
    <col width="14" customWidth="1" min="6" max="6"/>
    <col width="10" customWidth="1" min="7" max="7"/>
    <col width="11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全年交易：106 筆</t>
        </is>
      </c>
      <c r="B3" s="16" t="inlineStr">
        <is>
          <t>獲利：65 筆</t>
        </is>
      </c>
      <c r="C3" s="16" t="inlineStr">
        <is>
          <t>虧損：41 筆</t>
        </is>
      </c>
      <c r="D3" s="16" t="inlineStr">
        <is>
          <t>勝率：61.3%</t>
        </is>
      </c>
      <c r="E3" s="16" t="inlineStr">
        <is>
          <t>全年損益：$+9,595.23</t>
        </is>
      </c>
      <c r="F3" s="17" t="inlineStr">
        <is>
          <t>年度報酬率：+9.60%</t>
        </is>
      </c>
    </row>
    <row r="4"/>
    <row r="5">
      <c r="A5" s="18" t="inlineStr">
        <is>
          <t>四月（2021/04）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2021-03-25</t>
        </is>
      </c>
      <c r="B7" s="7" t="inlineStr">
        <is>
          <t>2021-04-03</t>
        </is>
      </c>
      <c r="C7" s="7" t="n">
        <v>9</v>
      </c>
      <c r="D7" s="7" t="inlineStr">
        <is>
          <t>BYBIT:LTCUSDT.P</t>
        </is>
      </c>
      <c r="E7" s="7" t="inlineStr">
        <is>
          <t>Crypto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46.76 股</t>
        </is>
      </c>
      <c r="I7" s="7" t="inlineStr">
        <is>
          <t>Supertrend 翻空 · 價格跌破 EMA200  →  做空 ↓</t>
        </is>
      </c>
      <c r="J7" s="7" t="n">
        <v>171.81</v>
      </c>
      <c r="K7" s="7" t="n">
        <v>214.583095</v>
      </c>
      <c r="L7" s="7" t="n">
        <v>43.490714</v>
      </c>
      <c r="M7" s="19" t="n">
        <v>214.583095</v>
      </c>
      <c r="N7" s="7" t="inlineStr">
        <is>
          <t>止損出場 SL  (-1.00R)</t>
        </is>
      </c>
      <c r="O7" s="7" t="n">
        <v>2000</v>
      </c>
      <c r="P7" s="7" t="n">
        <v>-1</v>
      </c>
      <c r="Q7" s="7" t="n">
        <v>-2000</v>
      </c>
      <c r="R7" s="7" t="n">
        <v>-24.9</v>
      </c>
      <c r="S7" s="7" t="n">
        <v>-27.27</v>
      </c>
      <c r="T7" s="7" t="n">
        <v>0.08</v>
      </c>
    </row>
    <row r="8">
      <c r="A8" s="7" t="inlineStr">
        <is>
          <t>2021-03-30</t>
        </is>
      </c>
      <c r="B8" s="7" t="inlineStr">
        <is>
          <t>2021-04-15</t>
        </is>
      </c>
      <c r="C8" s="7" t="n">
        <v>16</v>
      </c>
      <c r="D8" s="7" t="inlineStr">
        <is>
          <t>XAGUSD</t>
        </is>
      </c>
      <c r="E8" s="7" t="inlineStr">
        <is>
          <t>Commodity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343.14 股</t>
        </is>
      </c>
      <c r="I8" s="7" t="inlineStr">
        <is>
          <t>Supertrend 翻空 · 價格跌破 EMA200  →  做空 ↓</t>
        </is>
      </c>
      <c r="J8" s="7" t="n">
        <v>24.121</v>
      </c>
      <c r="K8" s="7" t="n">
        <v>25.891932</v>
      </c>
      <c r="L8" s="7" t="n">
        <v>18.808205</v>
      </c>
      <c r="M8" s="19" t="n">
        <v>25.891932</v>
      </c>
      <c r="N8" s="7" t="inlineStr">
        <is>
          <t>止損出場 SL  (-1.00R)</t>
        </is>
      </c>
      <c r="O8" s="7" t="n">
        <v>607.6799999999999</v>
      </c>
      <c r="P8" s="7" t="n">
        <v>-1</v>
      </c>
      <c r="Q8" s="7" t="n">
        <v>-607.6799999999999</v>
      </c>
      <c r="R8" s="7" t="n">
        <v>-7.34</v>
      </c>
      <c r="S8" s="7" t="n">
        <v>-7.61</v>
      </c>
      <c r="T8" s="7" t="n">
        <v>-0.83</v>
      </c>
    </row>
    <row r="9">
      <c r="A9" s="6" t="inlineStr">
        <is>
          <t>2021-04-05</t>
        </is>
      </c>
      <c r="B9" s="6" t="inlineStr">
        <is>
          <t>2021-04-18</t>
        </is>
      </c>
      <c r="C9" s="6" t="n">
        <v>13</v>
      </c>
      <c r="D9" s="6" t="inlineStr">
        <is>
          <t>BYBIT:LTCUSDT.P</t>
        </is>
      </c>
      <c r="E9" s="6" t="inlineStr">
        <is>
          <t>Crypto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36.33 股</t>
        </is>
      </c>
      <c r="I9" s="6" t="inlineStr">
        <is>
          <t>Supertrend 翻多 · 價格突破 EMA200  →  做多 ↑</t>
        </is>
      </c>
      <c r="J9" s="6" t="n">
        <v>221.64</v>
      </c>
      <c r="K9" s="6" t="n">
        <v>266.011293</v>
      </c>
      <c r="L9" s="6" t="n">
        <v>352.764441</v>
      </c>
      <c r="M9" s="20" t="n">
        <v>266.011293</v>
      </c>
      <c r="N9" s="6" t="inlineStr">
        <is>
          <t>移動停利出場 TSL  (+1.02R)</t>
        </is>
      </c>
      <c r="O9" s="6" t="n">
        <v>1588.01</v>
      </c>
      <c r="P9" s="6" t="n">
        <v>1.02</v>
      </c>
      <c r="Q9" s="6" t="n">
        <v>1612.1</v>
      </c>
      <c r="R9" s="6" t="n">
        <v>20.02</v>
      </c>
      <c r="S9" s="6" t="n">
        <v>-4.85</v>
      </c>
      <c r="T9" s="6" t="n">
        <v>51.49</v>
      </c>
    </row>
    <row r="10">
      <c r="A10" s="7" t="inlineStr">
        <is>
          <t>2021-04-12</t>
        </is>
      </c>
      <c r="B10" s="7" t="inlineStr">
        <is>
          <t>2021-04-27</t>
        </is>
      </c>
      <c r="C10" s="7" t="n">
        <v>15</v>
      </c>
      <c r="D10" s="7" t="inlineStr">
        <is>
          <t>2371.TW</t>
        </is>
      </c>
      <c r="E10" s="7" t="inlineStr">
        <is>
          <t>TW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0.23 張</t>
        </is>
      </c>
      <c r="I10" s="7" t="inlineStr">
        <is>
          <t>Supertrend 翻空 · 價格跌破 EMA200  →  做空 ↓</t>
        </is>
      </c>
      <c r="J10" s="7" t="n">
        <v>25.224951</v>
      </c>
      <c r="K10" s="7" t="n">
        <v>27.127056</v>
      </c>
      <c r="L10" s="7" t="n">
        <v>19.518636</v>
      </c>
      <c r="M10" s="19" t="n">
        <v>27.127056</v>
      </c>
      <c r="N10" s="7" t="inlineStr">
        <is>
          <t>止損出場 SL  (-1.00R)</t>
        </is>
      </c>
      <c r="O10" s="7" t="n">
        <v>442.66</v>
      </c>
      <c r="P10" s="7" t="n">
        <v>-1</v>
      </c>
      <c r="Q10" s="7" t="n">
        <v>-442.66</v>
      </c>
      <c r="R10" s="7" t="n">
        <v>-7.54</v>
      </c>
      <c r="S10" s="7" t="n">
        <v>-9.51</v>
      </c>
      <c r="T10" s="7" t="n">
        <v>3.04</v>
      </c>
    </row>
    <row r="11">
      <c r="A11" s="21" t="inlineStr">
        <is>
          <t>小計：4 筆 | 勝率 25% | 損益 $-1,438.24</t>
        </is>
      </c>
    </row>
    <row r="12"/>
    <row r="13">
      <c r="A13" s="18" t="inlineStr">
        <is>
          <t>五月（2021/05）</t>
        </is>
      </c>
    </row>
    <row r="14">
      <c r="A14" s="11" t="inlineStr">
        <is>
          <t>進場日期</t>
        </is>
      </c>
      <c r="B14" s="11" t="inlineStr">
        <is>
          <t>出場日期</t>
        </is>
      </c>
      <c r="C14" s="11" t="inlineStr">
        <is>
          <t>持倉天數</t>
        </is>
      </c>
      <c r="D14" s="11" t="inlineStr">
        <is>
          <t>代號</t>
        </is>
      </c>
      <c r="E14" s="11" t="inlineStr">
        <is>
          <t>資產類型</t>
        </is>
      </c>
      <c r="F14" s="11" t="inlineStr">
        <is>
          <t>策略</t>
        </is>
      </c>
      <c r="G14" s="11" t="inlineStr">
        <is>
          <t>方向</t>
        </is>
      </c>
      <c r="H14" s="11" t="inlineStr">
        <is>
          <t>數量</t>
        </is>
      </c>
      <c r="I14" s="11" t="inlineStr">
        <is>
          <t>進場原因</t>
        </is>
      </c>
      <c r="J14" s="11" t="inlineStr">
        <is>
          <t>進場價格</t>
        </is>
      </c>
      <c r="K14" s="11" t="inlineStr">
        <is>
          <t>止損點位</t>
        </is>
      </c>
      <c r="L14" s="11" t="inlineStr">
        <is>
          <t>止盈點位</t>
        </is>
      </c>
      <c r="M14" s="11" t="inlineStr">
        <is>
          <t>出場價格</t>
        </is>
      </c>
      <c r="N14" s="11" t="inlineStr">
        <is>
          <t>出場原因</t>
        </is>
      </c>
      <c r="O14" s="11" t="inlineStr">
        <is>
          <t>風險金額(USD)</t>
        </is>
      </c>
      <c r="P14" s="11" t="inlineStr">
        <is>
          <t>R倍數</t>
        </is>
      </c>
      <c r="Q14" s="11" t="inlineStr">
        <is>
          <t>P&amp;L (USD)</t>
        </is>
      </c>
      <c r="R14" s="11" t="inlineStr">
        <is>
          <t>報酬率(%)</t>
        </is>
      </c>
      <c r="S14" s="11" t="inlineStr">
        <is>
          <t>MAE(%)</t>
        </is>
      </c>
      <c r="T14" s="11" t="inlineStr">
        <is>
          <t>MFE(%)</t>
        </is>
      </c>
    </row>
    <row r="15">
      <c r="A15" s="7" t="inlineStr">
        <is>
          <t>2021-04-20</t>
        </is>
      </c>
      <c r="B15" s="7" t="inlineStr">
        <is>
          <t>2021-05-03</t>
        </is>
      </c>
      <c r="C15" s="7" t="n">
        <v>13</v>
      </c>
      <c r="D15" s="7" t="inlineStr">
        <is>
          <t>PSX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93.44 股</t>
        </is>
      </c>
      <c r="I15" s="7" t="inlineStr">
        <is>
          <t>Supertrend 翻空 · 價格跌破 EMA200  →  做空 ↓</t>
        </is>
      </c>
      <c r="J15" s="7" t="n">
        <v>62.230389</v>
      </c>
      <c r="K15" s="7" t="n">
        <v>68.419732</v>
      </c>
      <c r="L15" s="7" t="n">
        <v>43.66236</v>
      </c>
      <c r="M15" s="19" t="n">
        <v>68.419732</v>
      </c>
      <c r="N15" s="7" t="inlineStr">
        <is>
          <t>止損出場 SL  (-1.00R)</t>
        </is>
      </c>
      <c r="O15" s="7" t="n">
        <v>578.3</v>
      </c>
      <c r="P15" s="7" t="n">
        <v>-1</v>
      </c>
      <c r="Q15" s="7" t="n">
        <v>-578.3</v>
      </c>
      <c r="R15" s="7" t="n">
        <v>-9.949999999999999</v>
      </c>
      <c r="S15" s="7" t="n">
        <v>-11.65</v>
      </c>
      <c r="T15" s="7" t="n">
        <v>1.45</v>
      </c>
    </row>
    <row r="16">
      <c r="A16" s="7" t="inlineStr">
        <is>
          <t>2021-04-27</t>
        </is>
      </c>
      <c r="B16" s="7" t="inlineStr">
        <is>
          <t>2021-05-03</t>
        </is>
      </c>
      <c r="C16" s="7" t="n">
        <v>6</v>
      </c>
      <c r="D16" s="7" t="inlineStr">
        <is>
          <t>2371.TW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0.13 張</t>
        </is>
      </c>
      <c r="I16" s="7" t="inlineStr">
        <is>
          <t>Supertrend 翻多 · 價格突破 EMA200  →  做多 ↑</t>
        </is>
      </c>
      <c r="J16" s="7" t="n">
        <v>27.38298</v>
      </c>
      <c r="K16" s="7" t="n">
        <v>25.035682</v>
      </c>
      <c r="L16" s="7" t="n">
        <v>34.424877</v>
      </c>
      <c r="M16" s="19" t="n">
        <v>25.035682</v>
      </c>
      <c r="N16" s="7" t="inlineStr">
        <is>
          <t>止損出場 SL  (-1.00R)</t>
        </is>
      </c>
      <c r="O16" s="7" t="n">
        <v>297.25</v>
      </c>
      <c r="P16" s="7" t="n">
        <v>-1</v>
      </c>
      <c r="Q16" s="7" t="n">
        <v>-297.25</v>
      </c>
      <c r="R16" s="7" t="n">
        <v>-8.57</v>
      </c>
      <c r="S16" s="7" t="n">
        <v>-9.98</v>
      </c>
      <c r="T16" s="7" t="n">
        <v>2.8</v>
      </c>
    </row>
    <row r="17">
      <c r="A17" s="7" t="inlineStr">
        <is>
          <t>2021-04-09</t>
        </is>
      </c>
      <c r="B17" s="7" t="inlineStr">
        <is>
          <t>2021-05-04</t>
        </is>
      </c>
      <c r="C17" s="7" t="n">
        <v>25</v>
      </c>
      <c r="D17" s="7" t="inlineStr">
        <is>
          <t>CMCSA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151.50 股</t>
        </is>
      </c>
      <c r="I17" s="7" t="inlineStr">
        <is>
          <t>Supertrend 翻空 · 價格跌破 EMA200  →  做空 ↓</t>
        </is>
      </c>
      <c r="J17" s="7" t="n">
        <v>43.052753</v>
      </c>
      <c r="K17" s="7" t="n">
        <v>45.878503</v>
      </c>
      <c r="L17" s="7" t="n">
        <v>34.575506</v>
      </c>
      <c r="M17" s="19" t="n">
        <v>45.51199</v>
      </c>
      <c r="N17" s="7" t="inlineStr">
        <is>
          <t>信號翻轉平倉  (-0.87R)</t>
        </is>
      </c>
      <c r="O17" s="7" t="n">
        <v>428.11</v>
      </c>
      <c r="P17" s="7" t="n">
        <v>-0.87</v>
      </c>
      <c r="Q17" s="7" t="n">
        <v>-372.58</v>
      </c>
      <c r="R17" s="7" t="n">
        <v>-5.71</v>
      </c>
      <c r="S17" s="7" t="n">
        <v>-6.35</v>
      </c>
      <c r="T17" s="7" t="n">
        <v>0.84</v>
      </c>
    </row>
    <row r="18">
      <c r="A18" s="7" t="inlineStr">
        <is>
          <t>2021-04-24</t>
        </is>
      </c>
      <c r="B18" s="7" t="inlineStr">
        <is>
          <t>2021-05-06</t>
        </is>
      </c>
      <c r="C18" s="7" t="n">
        <v>12</v>
      </c>
      <c r="D18" s="7" t="inlineStr">
        <is>
          <t>BYBIT:ADAUSDT.P</t>
        </is>
      </c>
      <c r="E18" s="7" t="inlineStr">
        <is>
          <t>Crypto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1497.21 股</t>
        </is>
      </c>
      <c r="I18" s="7" t="inlineStr">
        <is>
          <t>Supertrend 翻空 · 價格跌破 EMA200  →  做空 ↓</t>
        </is>
      </c>
      <c r="J18" s="7" t="n">
        <v>1.1033</v>
      </c>
      <c r="K18" s="7" t="n">
        <v>1.516077</v>
      </c>
      <c r="L18" s="7" t="n">
        <v>-0.135032</v>
      </c>
      <c r="M18" s="19" t="n">
        <v>1.516077</v>
      </c>
      <c r="N18" s="7" t="inlineStr">
        <is>
          <t>止損出場 SL  (-1.00R)</t>
        </is>
      </c>
      <c r="O18" s="7" t="n">
        <v>618.02</v>
      </c>
      <c r="P18" s="7" t="n">
        <v>-1</v>
      </c>
      <c r="Q18" s="7" t="n">
        <v>-618.02</v>
      </c>
      <c r="R18" s="7" t="n">
        <v>-37.41</v>
      </c>
      <c r="S18" s="7" t="n">
        <v>-54.64</v>
      </c>
      <c r="T18" s="7" t="n">
        <v>7.63</v>
      </c>
    </row>
    <row r="19">
      <c r="A19" s="6" t="inlineStr">
        <is>
          <t>2021-04-22</t>
        </is>
      </c>
      <c r="B19" s="6" t="inlineStr">
        <is>
          <t>2021-05-07</t>
        </is>
      </c>
      <c r="C19" s="6" t="n">
        <v>15</v>
      </c>
      <c r="D19" s="6" t="inlineStr">
        <is>
          <t>2317.TW</t>
        </is>
      </c>
      <c r="E19" s="6" t="inlineStr">
        <is>
          <t>TW Stock</t>
        </is>
      </c>
      <c r="F19" s="6" t="inlineStr">
        <is>
          <t>趨勢動能</t>
        </is>
      </c>
      <c r="G19" s="6" t="inlineStr">
        <is>
          <t>空 ▼</t>
        </is>
      </c>
      <c r="H19" s="20" t="inlineStr">
        <is>
          <t>0.04 張</t>
        </is>
      </c>
      <c r="I19" s="6" t="inlineStr">
        <is>
          <t>Supertrend 翻空 · 價格跌破 EMA200  →  做空 ↓</t>
        </is>
      </c>
      <c r="J19" s="6" t="n">
        <v>96.71416499999999</v>
      </c>
      <c r="K19" s="6" t="n">
        <v>96.244788</v>
      </c>
      <c r="L19" s="6" t="n">
        <v>72.98362899999999</v>
      </c>
      <c r="M19" s="20" t="n">
        <v>96.244788</v>
      </c>
      <c r="N19" s="6" t="inlineStr">
        <is>
          <t>移動停利出場 TSL  (+0.06R)</t>
        </is>
      </c>
      <c r="O19" s="6" t="n">
        <v>280.82</v>
      </c>
      <c r="P19" s="6" t="n">
        <v>0.06</v>
      </c>
      <c r="Q19" s="6" t="n">
        <v>16.66</v>
      </c>
      <c r="R19" s="6" t="n">
        <v>0.49</v>
      </c>
      <c r="S19" s="6" t="n">
        <v>-2.55</v>
      </c>
      <c r="T19" s="6" t="n">
        <v>8.51</v>
      </c>
    </row>
    <row r="20">
      <c r="A20" s="6" t="inlineStr">
        <is>
          <t>2021-04-27</t>
        </is>
      </c>
      <c r="B20" s="6" t="inlineStr">
        <is>
          <t>2021-05-11</t>
        </is>
      </c>
      <c r="C20" s="6" t="n">
        <v>14</v>
      </c>
      <c r="D20" s="6" t="inlineStr">
        <is>
          <t>1203.TW</t>
        </is>
      </c>
      <c r="E20" s="6" t="inlineStr">
        <is>
          <t>TW Stock</t>
        </is>
      </c>
      <c r="F20" s="6" t="inlineStr">
        <is>
          <t>趨勢動能</t>
        </is>
      </c>
      <c r="G20" s="6" t="inlineStr">
        <is>
          <t>空 ▼</t>
        </is>
      </c>
      <c r="H20" s="20" t="inlineStr">
        <is>
          <t>0.10 張</t>
        </is>
      </c>
      <c r="I20" s="6" t="inlineStr">
        <is>
          <t>Supertrend 翻空 · 價格跌破 EMA200  →  做空 ↓</t>
        </is>
      </c>
      <c r="J20" s="6" t="n">
        <v>32.02784</v>
      </c>
      <c r="K20" s="6" t="n">
        <v>31.34621</v>
      </c>
      <c r="L20" s="6" t="n">
        <v>26.888251</v>
      </c>
      <c r="M20" s="20" t="n">
        <v>31.34621</v>
      </c>
      <c r="N20" s="6" t="inlineStr">
        <is>
          <t>移動停利出場 TSL  (+0.40R)</t>
        </is>
      </c>
      <c r="O20" s="6" t="n">
        <v>166.94</v>
      </c>
      <c r="P20" s="6" t="n">
        <v>0.4</v>
      </c>
      <c r="Q20" s="6" t="n">
        <v>66.42</v>
      </c>
      <c r="R20" s="6" t="n">
        <v>2.13</v>
      </c>
      <c r="S20" s="6" t="n">
        <v>-0.9399999999999999</v>
      </c>
      <c r="T20" s="6" t="n">
        <v>7.69</v>
      </c>
    </row>
    <row r="21">
      <c r="A21" s="7" t="inlineStr">
        <is>
          <t>2021-05-10</t>
        </is>
      </c>
      <c r="B21" s="7" t="inlineStr">
        <is>
          <t>2021-05-12</t>
        </is>
      </c>
      <c r="C21" s="7" t="n">
        <v>2</v>
      </c>
      <c r="D21" s="7" t="inlineStr">
        <is>
          <t>2891.TW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0.17 張</t>
        </is>
      </c>
      <c r="I21" s="7" t="inlineStr">
        <is>
          <t>Supertrend 翻多 · 價格突破 EMA200  →  做多 ↑</t>
        </is>
      </c>
      <c r="J21" s="7" t="n">
        <v>18.828108</v>
      </c>
      <c r="K21" s="7" t="n">
        <v>17.943938</v>
      </c>
      <c r="L21" s="7" t="n">
        <v>21.480617</v>
      </c>
      <c r="M21" s="19" t="n">
        <v>17.943938</v>
      </c>
      <c r="N21" s="7" t="inlineStr">
        <is>
          <t>止損出場 SL  (-1.00R)</t>
        </is>
      </c>
      <c r="O21" s="7" t="n">
        <v>148.05</v>
      </c>
      <c r="P21" s="7" t="n">
        <v>-1</v>
      </c>
      <c r="Q21" s="7" t="n">
        <v>-148.05</v>
      </c>
      <c r="R21" s="7" t="n">
        <v>-4.7</v>
      </c>
      <c r="S21" s="7" t="n">
        <v>-10.86</v>
      </c>
      <c r="T21" s="7" t="n">
        <v>0.42</v>
      </c>
    </row>
    <row r="22">
      <c r="A22" s="6" t="inlineStr">
        <is>
          <t>2021-05-03</t>
        </is>
      </c>
      <c r="B22" s="6" t="inlineStr">
        <is>
          <t>2021-05-19</t>
        </is>
      </c>
      <c r="C22" s="6" t="n">
        <v>16</v>
      </c>
      <c r="D22" s="6" t="inlineStr">
        <is>
          <t>2406.TW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空 ▼</t>
        </is>
      </c>
      <c r="H22" s="20" t="inlineStr">
        <is>
          <t>0.17 張</t>
        </is>
      </c>
      <c r="I22" s="6" t="inlineStr">
        <is>
          <t>Supertrend 翻空 · 價格跌破 EMA200  →  做空 ↓</t>
        </is>
      </c>
      <c r="J22" s="6" t="n">
        <v>19.280502</v>
      </c>
      <c r="K22" s="6" t="n">
        <v>17.43723</v>
      </c>
      <c r="L22" s="6" t="n">
        <v>11.676816</v>
      </c>
      <c r="M22" s="20" t="n">
        <v>17.43723</v>
      </c>
      <c r="N22" s="6" t="inlineStr">
        <is>
          <t>移動停利出場 TSL  (+0.73R)</t>
        </is>
      </c>
      <c r="O22" s="6" t="n">
        <v>431.77</v>
      </c>
      <c r="P22" s="6" t="n">
        <v>0.73</v>
      </c>
      <c r="Q22" s="6" t="n">
        <v>314.01</v>
      </c>
      <c r="R22" s="6" t="n">
        <v>9.56</v>
      </c>
      <c r="S22" s="6" t="n">
        <v>-1.53</v>
      </c>
      <c r="T22" s="6" t="n">
        <v>26.02</v>
      </c>
    </row>
    <row r="23">
      <c r="A23" s="6" t="inlineStr">
        <is>
          <t>2021-04-21</t>
        </is>
      </c>
      <c r="B23" s="6" t="inlineStr">
        <is>
          <t>2021-05-19</t>
        </is>
      </c>
      <c r="C23" s="6" t="n">
        <v>28</v>
      </c>
      <c r="D23" s="6" t="inlineStr">
        <is>
          <t>BYBIT:BTCUSDT.P</t>
        </is>
      </c>
      <c r="E23" s="6" t="inlineStr">
        <is>
          <t>Crypto</t>
        </is>
      </c>
      <c r="F23" s="6" t="inlineStr">
        <is>
          <t>趨勢動能</t>
        </is>
      </c>
      <c r="G23" s="6" t="inlineStr">
        <is>
          <t>空 ▼</t>
        </is>
      </c>
      <c r="H23" s="20" t="inlineStr">
        <is>
          <t>0.09 股</t>
        </is>
      </c>
      <c r="I23" s="6" t="inlineStr">
        <is>
          <t>Supertrend 翻空 · 價格跌破 EMA200  →  做空 ↓</t>
        </is>
      </c>
      <c r="J23" s="6" t="n">
        <v>53821.5</v>
      </c>
      <c r="K23" s="6" t="n">
        <v>43083.669067</v>
      </c>
      <c r="L23" s="6" t="n">
        <v>24556.000395</v>
      </c>
      <c r="M23" s="20" t="n">
        <v>43083.669067</v>
      </c>
      <c r="N23" s="6" t="inlineStr">
        <is>
          <t>移動停利出場 TSL  (+1.10R)</t>
        </is>
      </c>
      <c r="O23" s="6" t="n">
        <v>853.65</v>
      </c>
      <c r="P23" s="6" t="n">
        <v>1.1</v>
      </c>
      <c r="Q23" s="6" t="n">
        <v>939.64</v>
      </c>
      <c r="R23" s="6" t="n">
        <v>19.95</v>
      </c>
      <c r="S23" s="6" t="n">
        <v>-10.71</v>
      </c>
      <c r="T23" s="6" t="n">
        <v>46.49</v>
      </c>
    </row>
    <row r="24">
      <c r="A24" s="6" t="inlineStr">
        <is>
          <t>2021-04-07</t>
        </is>
      </c>
      <c r="B24" s="6" t="inlineStr">
        <is>
          <t>2021-05-19</t>
        </is>
      </c>
      <c r="C24" s="6" t="n">
        <v>42</v>
      </c>
      <c r="D24" s="6" t="inlineStr">
        <is>
          <t>6446.TW</t>
        </is>
      </c>
      <c r="E24" s="6" t="inlineStr">
        <is>
          <t>TW Stock</t>
        </is>
      </c>
      <c r="F24" s="6" t="inlineStr">
        <is>
          <t>趨勢動能</t>
        </is>
      </c>
      <c r="G24" s="6" t="inlineStr">
        <is>
          <t>空 ▼</t>
        </is>
      </c>
      <c r="H24" s="20" t="inlineStr">
        <is>
          <t>0.09 張</t>
        </is>
      </c>
      <c r="I24" s="6" t="inlineStr">
        <is>
          <t>Supertrend 翻空 · 價格跌破 EMA200  →  做空 ↓</t>
        </is>
      </c>
      <c r="J24" s="6" t="n">
        <v>81.513588</v>
      </c>
      <c r="K24" s="6" t="n">
        <v>73.69139199999999</v>
      </c>
      <c r="L24" s="6" t="n">
        <v>43.258799</v>
      </c>
      <c r="M24" s="20" t="n">
        <v>73.69139199999999</v>
      </c>
      <c r="N24" s="6" t="inlineStr">
        <is>
          <t>移動停利出場 TSL  (+0.61R)</t>
        </is>
      </c>
      <c r="O24" s="6" t="n">
        <v>1133.74</v>
      </c>
      <c r="P24" s="6" t="n">
        <v>0.61</v>
      </c>
      <c r="Q24" s="6" t="n">
        <v>695.47</v>
      </c>
      <c r="R24" s="6" t="n">
        <v>9.6</v>
      </c>
      <c r="S24" s="6" t="n">
        <v>-4.36</v>
      </c>
      <c r="T24" s="6" t="n">
        <v>20.48</v>
      </c>
    </row>
    <row r="25">
      <c r="A25" s="6" t="inlineStr">
        <is>
          <t>2021-05-06</t>
        </is>
      </c>
      <c r="B25" s="6" t="inlineStr">
        <is>
          <t>2021-05-19</t>
        </is>
      </c>
      <c r="C25" s="6" t="n">
        <v>13</v>
      </c>
      <c r="D25" s="6" t="inlineStr">
        <is>
          <t>BYBIT:ADAUSDT.P</t>
        </is>
      </c>
      <c r="E25" s="6" t="inlineStr">
        <is>
          <t>Crypto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1477.52 股</t>
        </is>
      </c>
      <c r="I25" s="6" t="inlineStr">
        <is>
          <t>Supertrend 翻多 · 價格突破 EMA200  →  做多 ↑</t>
        </is>
      </c>
      <c r="J25" s="6" t="n">
        <v>1.6496</v>
      </c>
      <c r="K25" s="6" t="n">
        <v>1.762025</v>
      </c>
      <c r="L25" s="6" t="n">
        <v>2.888695</v>
      </c>
      <c r="M25" s="20" t="n">
        <v>1.762025</v>
      </c>
      <c r="N25" s="6" t="inlineStr">
        <is>
          <t>移動停利出場 TSL  (+0.27R)</t>
        </is>
      </c>
      <c r="O25" s="6" t="n">
        <v>610.26</v>
      </c>
      <c r="P25" s="6" t="n">
        <v>0.27</v>
      </c>
      <c r="Q25" s="6" t="n">
        <v>166.11</v>
      </c>
      <c r="R25" s="6" t="n">
        <v>6.82</v>
      </c>
      <c r="S25" s="6" t="n">
        <v>-39.37</v>
      </c>
      <c r="T25" s="6" t="n">
        <v>49.71</v>
      </c>
    </row>
    <row r="26">
      <c r="A26" s="6" t="inlineStr">
        <is>
          <t>2021-05-03</t>
        </is>
      </c>
      <c r="B26" s="6" t="inlineStr">
        <is>
          <t>2021-05-19</t>
        </is>
      </c>
      <c r="C26" s="6" t="n">
        <v>16</v>
      </c>
      <c r="D26" s="6" t="inlineStr">
        <is>
          <t>6278.TW</t>
        </is>
      </c>
      <c r="E26" s="6" t="inlineStr">
        <is>
          <t>TW Stock</t>
        </is>
      </c>
      <c r="F26" s="6" t="inlineStr">
        <is>
          <t>趨勢動能</t>
        </is>
      </c>
      <c r="G26" s="6" t="inlineStr">
        <is>
          <t>空 ▼</t>
        </is>
      </c>
      <c r="H26" s="20" t="inlineStr">
        <is>
          <t>0.03 張</t>
        </is>
      </c>
      <c r="I26" s="6" t="inlineStr">
        <is>
          <t>Supertrend 翻空 · 價格跌破 EMA200  →  做空 ↓</t>
        </is>
      </c>
      <c r="J26" s="6" t="n">
        <v>84.54357899999999</v>
      </c>
      <c r="K26" s="6" t="n">
        <v>83.602913</v>
      </c>
      <c r="L26" s="6" t="n">
        <v>54.235045</v>
      </c>
      <c r="M26" s="20" t="n">
        <v>83.602913</v>
      </c>
      <c r="N26" s="6" t="inlineStr">
        <is>
          <t>移動停利出場 TSL  (+0.09R)</t>
        </is>
      </c>
      <c r="O26" s="6" t="n">
        <v>353.25</v>
      </c>
      <c r="P26" s="6" t="n">
        <v>0.09</v>
      </c>
      <c r="Q26" s="6" t="n">
        <v>32.89</v>
      </c>
      <c r="R26" s="6" t="n">
        <v>1.11</v>
      </c>
      <c r="S26" s="6" t="n">
        <v>-8.140000000000001</v>
      </c>
      <c r="T26" s="6" t="n">
        <v>17.56</v>
      </c>
    </row>
    <row r="27">
      <c r="A27" s="6" t="inlineStr">
        <is>
          <t>2021-05-11</t>
        </is>
      </c>
      <c r="B27" s="6" t="inlineStr">
        <is>
          <t>2021-05-21</t>
        </is>
      </c>
      <c r="C27" s="6" t="n">
        <v>10</v>
      </c>
      <c r="D27" s="6" t="inlineStr">
        <is>
          <t>3017.TW</t>
        </is>
      </c>
      <c r="E27" s="6" t="inlineStr">
        <is>
          <t>TW Stock</t>
        </is>
      </c>
      <c r="F27" s="6" t="inlineStr">
        <is>
          <t>趨勢動能</t>
        </is>
      </c>
      <c r="G27" s="6" t="inlineStr">
        <is>
          <t>空 ▼</t>
        </is>
      </c>
      <c r="H27" s="20" t="inlineStr">
        <is>
          <t>0.06 張</t>
        </is>
      </c>
      <c r="I27" s="6" t="inlineStr">
        <is>
          <t>Supertrend 翻空 · 價格跌破 EMA200  →  做空 ↓</t>
        </is>
      </c>
      <c r="J27" s="6" t="n">
        <v>56.481327</v>
      </c>
      <c r="K27" s="6" t="n">
        <v>56.30073</v>
      </c>
      <c r="L27" s="6" t="n">
        <v>31.685693</v>
      </c>
      <c r="M27" s="20" t="n">
        <v>56.30073</v>
      </c>
      <c r="N27" s="6" t="inlineStr">
        <is>
          <t>移動停利出場 TSL  (+0.02R)</t>
        </is>
      </c>
      <c r="O27" s="6" t="n">
        <v>461.84</v>
      </c>
      <c r="P27" s="6" t="n">
        <v>0.02</v>
      </c>
      <c r="Q27" s="6" t="n">
        <v>10.09</v>
      </c>
      <c r="R27" s="6" t="n">
        <v>0.32</v>
      </c>
      <c r="S27" s="6" t="n">
        <v>-2.51</v>
      </c>
      <c r="T27" s="6" t="n">
        <v>17.71</v>
      </c>
    </row>
    <row r="28">
      <c r="A28" s="7" t="inlineStr">
        <is>
          <t>2021-04-22</t>
        </is>
      </c>
      <c r="B28" s="7" t="inlineStr">
        <is>
          <t>2021-05-24</t>
        </is>
      </c>
      <c r="C28" s="7" t="n">
        <v>32</v>
      </c>
      <c r="D28" s="7" t="inlineStr">
        <is>
          <t>MRVL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19" t="inlineStr">
        <is>
          <t>95.80 股</t>
        </is>
      </c>
      <c r="I28" s="7" t="inlineStr">
        <is>
          <t>Supertrend 翻空 · 價格跌破 EMA200  →  做空 ↓</t>
        </is>
      </c>
      <c r="J28" s="7" t="n">
        <v>44.244106</v>
      </c>
      <c r="K28" s="7" t="n">
        <v>49.790853</v>
      </c>
      <c r="L28" s="7" t="n">
        <v>27.603865</v>
      </c>
      <c r="M28" s="19" t="n">
        <v>46.705925</v>
      </c>
      <c r="N28" s="7" t="inlineStr">
        <is>
          <t>信號翻轉平倉  (-0.44R)</t>
        </is>
      </c>
      <c r="O28" s="7" t="n">
        <v>531.4</v>
      </c>
      <c r="P28" s="7" t="n">
        <v>-0.44</v>
      </c>
      <c r="Q28" s="7" t="n">
        <v>-235.85</v>
      </c>
      <c r="R28" s="7" t="n">
        <v>-5.56</v>
      </c>
      <c r="S28" s="7" t="n">
        <v>-6.1</v>
      </c>
      <c r="T28" s="7" t="n">
        <v>9.58</v>
      </c>
    </row>
    <row r="29">
      <c r="A29" s="6" t="inlineStr">
        <is>
          <t>2021-04-19</t>
        </is>
      </c>
      <c r="B29" s="6" t="inlineStr">
        <is>
          <t>2021-05-25</t>
        </is>
      </c>
      <c r="C29" s="6" t="n">
        <v>36</v>
      </c>
      <c r="D29" s="6" t="inlineStr">
        <is>
          <t>6533.TW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空 ▼</t>
        </is>
      </c>
      <c r="H29" s="20" t="inlineStr">
        <is>
          <t>0.01 張</t>
        </is>
      </c>
      <c r="I29" s="6" t="inlineStr">
        <is>
          <t>Supertrend 翻空 · 價格跌破 EMA200  →  做空 ↓</t>
        </is>
      </c>
      <c r="J29" s="6" t="n">
        <v>482.676666</v>
      </c>
      <c r="K29" s="6" t="n">
        <v>421.02923</v>
      </c>
      <c r="L29" s="6" t="n">
        <v>171.737144</v>
      </c>
      <c r="M29" s="20" t="n">
        <v>421.02923</v>
      </c>
      <c r="N29" s="6" t="inlineStr">
        <is>
          <t>移動停利出場 TSL  (+0.59R)</t>
        </is>
      </c>
      <c r="O29" s="6" t="n">
        <v>1282.34</v>
      </c>
      <c r="P29" s="6" t="n">
        <v>0.59</v>
      </c>
      <c r="Q29" s="6" t="n">
        <v>762.72</v>
      </c>
      <c r="R29" s="6" t="n">
        <v>12.77</v>
      </c>
      <c r="S29" s="6" t="n">
        <v>-7.76</v>
      </c>
      <c r="T29" s="6" t="n">
        <v>33.06</v>
      </c>
    </row>
    <row r="30">
      <c r="A30" s="7" t="inlineStr">
        <is>
          <t>2021-05-04</t>
        </is>
      </c>
      <c r="B30" s="7" t="inlineStr">
        <is>
          <t>2021-05-27</t>
        </is>
      </c>
      <c r="C30" s="7" t="n">
        <v>23</v>
      </c>
      <c r="D30" s="7" t="inlineStr">
        <is>
          <t>AVGO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空 ▼</t>
        </is>
      </c>
      <c r="H30" s="19" t="inlineStr">
        <is>
          <t>81.44 股</t>
        </is>
      </c>
      <c r="I30" s="7" t="inlineStr">
        <is>
          <t>Supertrend 翻空 · 價格跌破 EMA200  →  做空 ↓</t>
        </is>
      </c>
      <c r="J30" s="7" t="n">
        <v>40.219376</v>
      </c>
      <c r="K30" s="7" t="n">
        <v>43.487002</v>
      </c>
      <c r="L30" s="7" t="n">
        <v>30.416495</v>
      </c>
      <c r="M30" s="19" t="n">
        <v>42.312954</v>
      </c>
      <c r="N30" s="7" t="inlineStr">
        <is>
          <t>信號翻轉平倉  (-0.64R)</t>
        </is>
      </c>
      <c r="O30" s="7" t="n">
        <v>266.12</v>
      </c>
      <c r="P30" s="7" t="n">
        <v>-0.64</v>
      </c>
      <c r="Q30" s="7" t="n">
        <v>-170.5</v>
      </c>
      <c r="R30" s="7" t="n">
        <v>-5.21</v>
      </c>
      <c r="S30" s="7" t="n">
        <v>-5.38</v>
      </c>
      <c r="T30" s="7" t="n">
        <v>5.71</v>
      </c>
    </row>
    <row r="31">
      <c r="A31" s="6" t="inlineStr">
        <is>
          <t>2021-04-22</t>
        </is>
      </c>
      <c r="B31" s="6" t="inlineStr">
        <is>
          <t>2021-05-28</t>
        </is>
      </c>
      <c r="C31" s="6" t="n">
        <v>36</v>
      </c>
      <c r="D31" s="6" t="inlineStr">
        <is>
          <t>MU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空 ▼</t>
        </is>
      </c>
      <c r="H31" s="20" t="inlineStr">
        <is>
          <t>46.18 股</t>
        </is>
      </c>
      <c r="I31" s="6" t="inlineStr">
        <is>
          <t>Supertrend 翻空 · 價格跌破 EMA200  →  做空 ↓</t>
        </is>
      </c>
      <c r="J31" s="6" t="n">
        <v>82.61657700000001</v>
      </c>
      <c r="K31" s="6" t="n">
        <v>82.467896</v>
      </c>
      <c r="L31" s="6" t="n">
        <v>50.911804</v>
      </c>
      <c r="M31" s="20" t="n">
        <v>82.467896</v>
      </c>
      <c r="N31" s="6" t="inlineStr">
        <is>
          <t>移動停利出場 TSL  (+0.01R)</t>
        </is>
      </c>
      <c r="O31" s="6" t="n">
        <v>488</v>
      </c>
      <c r="P31" s="6" t="n">
        <v>0.01</v>
      </c>
      <c r="Q31" s="6" t="n">
        <v>6.87</v>
      </c>
      <c r="R31" s="6" t="n">
        <v>0.18</v>
      </c>
      <c r="S31" s="6" t="n">
        <v>-6.47</v>
      </c>
      <c r="T31" s="6" t="n">
        <v>10.09</v>
      </c>
    </row>
    <row r="32">
      <c r="A32" s="22" t="inlineStr">
        <is>
          <t>小計：17 筆 | 勝率 59% | 損益 $+590.33</t>
        </is>
      </c>
    </row>
    <row r="33"/>
    <row r="34">
      <c r="A34" s="18" t="inlineStr">
        <is>
          <t>六月（2021/06）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數量</t>
        </is>
      </c>
      <c r="I35" s="11" t="inlineStr">
        <is>
          <t>進場原因</t>
        </is>
      </c>
      <c r="J35" s="11" t="inlineStr">
        <is>
          <t>進場價格</t>
        </is>
      </c>
      <c r="K35" s="11" t="inlineStr">
        <is>
          <t>止損點位</t>
        </is>
      </c>
      <c r="L35" s="11" t="inlineStr">
        <is>
          <t>止盈點位</t>
        </is>
      </c>
      <c r="M35" s="11" t="inlineStr">
        <is>
          <t>出場價格</t>
        </is>
      </c>
      <c r="N35" s="11" t="inlineStr">
        <is>
          <t>出場原因</t>
        </is>
      </c>
      <c r="O35" s="11" t="inlineStr">
        <is>
          <t>風險金額(USD)</t>
        </is>
      </c>
      <c r="P35" s="11" t="inlineStr">
        <is>
          <t>R倍數</t>
        </is>
      </c>
      <c r="Q35" s="11" t="inlineStr">
        <is>
          <t>P&amp;L (USD)</t>
        </is>
      </c>
      <c r="R35" s="11" t="inlineStr">
        <is>
          <t>報酬率(%)</t>
        </is>
      </c>
      <c r="S35" s="11" t="inlineStr">
        <is>
          <t>MAE(%)</t>
        </is>
      </c>
      <c r="T35" s="11" t="inlineStr">
        <is>
          <t>MFE(%)</t>
        </is>
      </c>
    </row>
    <row r="36">
      <c r="A36" s="6" t="inlineStr">
        <is>
          <t>2021-04-16</t>
        </is>
      </c>
      <c r="B36" s="6" t="inlineStr">
        <is>
          <t>2021-06-03</t>
        </is>
      </c>
      <c r="C36" s="6" t="n">
        <v>48</v>
      </c>
      <c r="D36" s="6" t="inlineStr">
        <is>
          <t>XAGUSD</t>
        </is>
      </c>
      <c r="E36" s="6" t="inlineStr">
        <is>
          <t>Commodity</t>
        </is>
      </c>
      <c r="F36" s="6" t="inlineStr">
        <is>
          <t>趨勢動能</t>
        </is>
      </c>
      <c r="G36" s="6" t="inlineStr">
        <is>
          <t>多 ▲</t>
        </is>
      </c>
      <c r="H36" s="20" t="inlineStr">
        <is>
          <t>231.82 股</t>
        </is>
      </c>
      <c r="I36" s="6" t="inlineStr">
        <is>
          <t>Supertrend 翻多 · 價格突破 EMA200  →  做多 ↑</t>
        </is>
      </c>
      <c r="J36" s="6" t="n">
        <v>26.099001</v>
      </c>
      <c r="K36" s="6" t="n">
        <v>27.28475</v>
      </c>
      <c r="L36" s="6" t="n">
        <v>30.056924</v>
      </c>
      <c r="M36" s="20" t="n">
        <v>27.28475</v>
      </c>
      <c r="N36" s="6" t="inlineStr">
        <is>
          <t>移動停利出場 TSL  (+0.90R)</t>
        </is>
      </c>
      <c r="O36" s="6" t="n">
        <v>305.84</v>
      </c>
      <c r="P36" s="6" t="n">
        <v>0.9</v>
      </c>
      <c r="Q36" s="6" t="n">
        <v>274.88</v>
      </c>
      <c r="R36" s="6" t="n">
        <v>4.54</v>
      </c>
      <c r="S36" s="6" t="n">
        <v>-1.39</v>
      </c>
      <c r="T36" s="6" t="n">
        <v>9.890000000000001</v>
      </c>
    </row>
    <row r="37">
      <c r="A37" s="7" t="inlineStr">
        <is>
          <t>2021-05-12</t>
        </is>
      </c>
      <c r="B37" s="7" t="inlineStr">
        <is>
          <t>2021-06-08</t>
        </is>
      </c>
      <c r="C37" s="7" t="n">
        <v>27</v>
      </c>
      <c r="D37" s="7" t="inlineStr">
        <is>
          <t>3045.TW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空 ▼</t>
        </is>
      </c>
      <c r="H37" s="19" t="inlineStr">
        <is>
          <t>0.04 張</t>
        </is>
      </c>
      <c r="I37" s="7" t="inlineStr">
        <is>
          <t>Supertrend 翻空 · 價格跌破 EMA200  →  做空 ↓</t>
        </is>
      </c>
      <c r="J37" s="7" t="n">
        <v>80.07693500000001</v>
      </c>
      <c r="K37" s="7" t="n">
        <v>83.170654</v>
      </c>
      <c r="L37" s="7" t="n">
        <v>70.795777</v>
      </c>
      <c r="M37" s="19" t="n">
        <v>83.170654</v>
      </c>
      <c r="N37" s="7" t="inlineStr">
        <is>
          <t>止損出場 SL  (-1.00R)</t>
        </is>
      </c>
      <c r="O37" s="7" t="n">
        <v>121.35</v>
      </c>
      <c r="P37" s="7" t="n">
        <v>-1</v>
      </c>
      <c r="Q37" s="7" t="n">
        <v>-121.35</v>
      </c>
      <c r="R37" s="7" t="n">
        <v>-3.86</v>
      </c>
      <c r="S37" s="7" t="n">
        <v>-4.17</v>
      </c>
      <c r="T37" s="7" t="n">
        <v>1.42</v>
      </c>
    </row>
    <row r="38">
      <c r="A38" s="6" t="inlineStr">
        <is>
          <t>2021-06-01</t>
        </is>
      </c>
      <c r="B38" s="6" t="inlineStr">
        <is>
          <t>2021-06-15</t>
        </is>
      </c>
      <c r="C38" s="6" t="n">
        <v>14</v>
      </c>
      <c r="D38" s="6" t="inlineStr">
        <is>
          <t>ARE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26.85 股</t>
        </is>
      </c>
      <c r="I38" s="6" t="inlineStr">
        <is>
          <t>Supertrend 翻多 · 價格突破 EMA200  →  做多 ↑</t>
        </is>
      </c>
      <c r="J38" s="6" t="n">
        <v>145.703171</v>
      </c>
      <c r="K38" s="6" t="n">
        <v>150.051125</v>
      </c>
      <c r="L38" s="6" t="n">
        <v>165.396627</v>
      </c>
      <c r="M38" s="20" t="n">
        <v>150.051125</v>
      </c>
      <c r="N38" s="6" t="inlineStr">
        <is>
          <t>移動停利出場 TSL  (+0.66R)</t>
        </is>
      </c>
      <c r="O38" s="6" t="n">
        <v>176.25</v>
      </c>
      <c r="P38" s="6" t="n">
        <v>0.66</v>
      </c>
      <c r="Q38" s="6" t="n">
        <v>116.74</v>
      </c>
      <c r="R38" s="6" t="n">
        <v>2.98</v>
      </c>
      <c r="S38" s="6" t="n">
        <v>-0.05</v>
      </c>
      <c r="T38" s="6" t="n">
        <v>7.34</v>
      </c>
    </row>
    <row r="39">
      <c r="A39" s="6" t="inlineStr">
        <is>
          <t>2021-05-03</t>
        </is>
      </c>
      <c r="B39" s="6" t="inlineStr">
        <is>
          <t>2021-06-17</t>
        </is>
      </c>
      <c r="C39" s="6" t="n">
        <v>45</v>
      </c>
      <c r="D39" s="6" t="inlineStr">
        <is>
          <t>PSX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52.69 股</t>
        </is>
      </c>
      <c r="I39" s="6" t="inlineStr">
        <is>
          <t>Supertrend 翻多 · 價格突破 EMA200  →  做多 ↑</t>
        </is>
      </c>
      <c r="J39" s="6" t="n">
        <v>69.260391</v>
      </c>
      <c r="K39" s="6" t="n">
        <v>72.825776</v>
      </c>
      <c r="L39" s="6" t="n">
        <v>87.273005</v>
      </c>
      <c r="M39" s="20" t="n">
        <v>72.825776</v>
      </c>
      <c r="N39" s="6" t="inlineStr">
        <is>
          <t>移動停利出場 TSL  (+0.59R)</t>
        </is>
      </c>
      <c r="O39" s="6" t="n">
        <v>316.37</v>
      </c>
      <c r="P39" s="6" t="n">
        <v>0.59</v>
      </c>
      <c r="Q39" s="6" t="n">
        <v>187.87</v>
      </c>
      <c r="R39" s="6" t="n">
        <v>5.15</v>
      </c>
      <c r="S39" s="6" t="n">
        <v>-2.04</v>
      </c>
      <c r="T39" s="6" t="n">
        <v>13.59</v>
      </c>
    </row>
    <row r="40">
      <c r="A40" s="6" t="inlineStr">
        <is>
          <t>2021-05-26</t>
        </is>
      </c>
      <c r="B40" s="6" t="inlineStr">
        <is>
          <t>2021-06-28</t>
        </is>
      </c>
      <c r="C40" s="6" t="n">
        <v>33</v>
      </c>
      <c r="D40" s="6" t="inlineStr">
        <is>
          <t>6278.TW</t>
        </is>
      </c>
      <c r="E40" s="6" t="inlineStr">
        <is>
          <t>TW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0.05 張</t>
        </is>
      </c>
      <c r="I40" s="6" t="inlineStr">
        <is>
          <t>Supertrend 翻多 · 價格突破 EMA200  →  做多 ↑</t>
        </is>
      </c>
      <c r="J40" s="6" t="n">
        <v>89.51673099999999</v>
      </c>
      <c r="K40" s="6" t="n">
        <v>93.524653</v>
      </c>
      <c r="L40" s="6" t="n">
        <v>133.147905</v>
      </c>
      <c r="M40" s="20" t="n">
        <v>93.524653</v>
      </c>
      <c r="N40" s="6" t="inlineStr">
        <is>
          <t>移動停利出場 TSL  (+0.28R)</t>
        </is>
      </c>
      <c r="O40" s="6" t="n">
        <v>783.96</v>
      </c>
      <c r="P40" s="6" t="n">
        <v>0.28</v>
      </c>
      <c r="Q40" s="6" t="n">
        <v>216.04</v>
      </c>
      <c r="R40" s="6" t="n">
        <v>4.48</v>
      </c>
      <c r="S40" s="6" t="n">
        <v>-1.71</v>
      </c>
      <c r="T40" s="6" t="n">
        <v>18.38</v>
      </c>
    </row>
    <row r="41">
      <c r="A41" s="6" t="inlineStr">
        <is>
          <t>2021-05-26</t>
        </is>
      </c>
      <c r="B41" s="6" t="inlineStr">
        <is>
          <t>2021-06-29</t>
        </is>
      </c>
      <c r="C41" s="6" t="n">
        <v>34</v>
      </c>
      <c r="D41" s="6" t="inlineStr">
        <is>
          <t>6491.TW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0.01 張</t>
        </is>
      </c>
      <c r="I41" s="6" t="inlineStr">
        <is>
          <t>Supertrend 翻多 · 價格突破 EMA200  →  做多 ↑</t>
        </is>
      </c>
      <c r="J41" s="6" t="n">
        <v>456.295258</v>
      </c>
      <c r="K41" s="6" t="n">
        <v>523.184017</v>
      </c>
      <c r="L41" s="6" t="n">
        <v>712.625569</v>
      </c>
      <c r="M41" s="20" t="n">
        <v>523.184017</v>
      </c>
      <c r="N41" s="6" t="inlineStr">
        <is>
          <t>移動停利出場 TSL  (+0.78R)</t>
        </is>
      </c>
      <c r="O41" s="6" t="n">
        <v>751.4299999999999</v>
      </c>
      <c r="P41" s="6" t="n">
        <v>0.78</v>
      </c>
      <c r="Q41" s="6" t="n">
        <v>588.25</v>
      </c>
      <c r="R41" s="6" t="n">
        <v>14.66</v>
      </c>
      <c r="S41" s="6" t="n">
        <v>-5.04</v>
      </c>
      <c r="T41" s="6" t="n">
        <v>32.59</v>
      </c>
    </row>
    <row r="42">
      <c r="A42" s="6" t="inlineStr">
        <is>
          <t>2021-05-26</t>
        </is>
      </c>
      <c r="B42" s="6" t="inlineStr">
        <is>
          <t>2021-06-30</t>
        </is>
      </c>
      <c r="C42" s="6" t="n">
        <v>35</v>
      </c>
      <c r="D42" s="6" t="inlineStr">
        <is>
          <t>2609.TW</t>
        </is>
      </c>
      <c r="E42" s="6" t="inlineStr">
        <is>
          <t>TW Stock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0.07 張</t>
        </is>
      </c>
      <c r="I42" s="6" t="inlineStr">
        <is>
          <t>Supertrend 翻多 · 價格突破 EMA200  →  做多 ↑</t>
        </is>
      </c>
      <c r="J42" s="6" t="n">
        <v>48.675861</v>
      </c>
      <c r="K42" s="6" t="n">
        <v>72.78086500000001</v>
      </c>
      <c r="L42" s="6" t="n">
        <v>87.124808</v>
      </c>
      <c r="M42" s="20" t="n">
        <v>87.124808</v>
      </c>
      <c r="N42" s="6" t="inlineStr">
        <is>
          <t>止盈出場 TP 1:3  (+3.00R)</t>
        </is>
      </c>
      <c r="O42" s="6" t="n">
        <v>868.55</v>
      </c>
      <c r="P42" s="6" t="n">
        <v>3</v>
      </c>
      <c r="Q42" s="6" t="n">
        <v>2605.64</v>
      </c>
      <c r="R42" s="6" t="n">
        <v>78.98999999999999</v>
      </c>
      <c r="S42" s="6" t="n">
        <v>0.51</v>
      </c>
      <c r="T42" s="6" t="n">
        <v>84.72</v>
      </c>
    </row>
    <row r="43">
      <c r="A43" s="22" t="inlineStr">
        <is>
          <t>小計：7 筆 | 勝率 86% | 損益 $+3,868.07</t>
        </is>
      </c>
    </row>
    <row r="44"/>
    <row r="45">
      <c r="A45" s="18" t="inlineStr">
        <is>
          <t>七月（2021/07）</t>
        </is>
      </c>
    </row>
    <row r="46">
      <c r="A46" s="11" t="inlineStr">
        <is>
          <t>進場日期</t>
        </is>
      </c>
      <c r="B46" s="11" t="inlineStr">
        <is>
          <t>出場日期</t>
        </is>
      </c>
      <c r="C46" s="11" t="inlineStr">
        <is>
          <t>持倉天數</t>
        </is>
      </c>
      <c r="D46" s="11" t="inlineStr">
        <is>
          <t>代號</t>
        </is>
      </c>
      <c r="E46" s="11" t="inlineStr">
        <is>
          <t>資產類型</t>
        </is>
      </c>
      <c r="F46" s="11" t="inlineStr">
        <is>
          <t>策略</t>
        </is>
      </c>
      <c r="G46" s="11" t="inlineStr">
        <is>
          <t>方向</t>
        </is>
      </c>
      <c r="H46" s="11" t="inlineStr">
        <is>
          <t>數量</t>
        </is>
      </c>
      <c r="I46" s="11" t="inlineStr">
        <is>
          <t>進場原因</t>
        </is>
      </c>
      <c r="J46" s="11" t="inlineStr">
        <is>
          <t>進場價格</t>
        </is>
      </c>
      <c r="K46" s="11" t="inlineStr">
        <is>
          <t>止損點位</t>
        </is>
      </c>
      <c r="L46" s="11" t="inlineStr">
        <is>
          <t>止盈點位</t>
        </is>
      </c>
      <c r="M46" s="11" t="inlineStr">
        <is>
          <t>出場價格</t>
        </is>
      </c>
      <c r="N46" s="11" t="inlineStr">
        <is>
          <t>出場原因</t>
        </is>
      </c>
      <c r="O46" s="11" t="inlineStr">
        <is>
          <t>風險金額(USD)</t>
        </is>
      </c>
      <c r="P46" s="11" t="inlineStr">
        <is>
          <t>R倍數</t>
        </is>
      </c>
      <c r="Q46" s="11" t="inlineStr">
        <is>
          <t>P&amp;L (USD)</t>
        </is>
      </c>
      <c r="R46" s="11" t="inlineStr">
        <is>
          <t>報酬率(%)</t>
        </is>
      </c>
      <c r="S46" s="11" t="inlineStr">
        <is>
          <t>MAE(%)</t>
        </is>
      </c>
      <c r="T46" s="11" t="inlineStr">
        <is>
          <t>MFE(%)</t>
        </is>
      </c>
    </row>
    <row r="47">
      <c r="A47" s="6" t="inlineStr">
        <is>
          <t>2021-05-24</t>
        </is>
      </c>
      <c r="B47" s="6" t="inlineStr">
        <is>
          <t>2021-07-02</t>
        </is>
      </c>
      <c r="C47" s="6" t="n">
        <v>39</v>
      </c>
      <c r="D47" s="6" t="inlineStr">
        <is>
          <t>NVDA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20" t="inlineStr">
        <is>
          <t>296.23 股</t>
        </is>
      </c>
      <c r="I47" s="6" t="inlineStr">
        <is>
          <t>Supertrend 翻多 · 價格突破 EMA200  →  做多 ↑</t>
        </is>
      </c>
      <c r="J47" s="6" t="n">
        <v>15.572752</v>
      </c>
      <c r="K47" s="6" t="n">
        <v>18.935185</v>
      </c>
      <c r="L47" s="6" t="n">
        <v>20.41152</v>
      </c>
      <c r="M47" s="20" t="n">
        <v>20.41152</v>
      </c>
      <c r="N47" s="6" t="inlineStr">
        <is>
          <t>止盈出場 TP 1:3  (+3.00R)</t>
        </is>
      </c>
      <c r="O47" s="6" t="n">
        <v>477.8</v>
      </c>
      <c r="P47" s="6" t="n">
        <v>3</v>
      </c>
      <c r="Q47" s="6" t="n">
        <v>1433.39</v>
      </c>
      <c r="R47" s="6" t="n">
        <v>31.07</v>
      </c>
      <c r="S47" s="6" t="n">
        <v>-0.97</v>
      </c>
      <c r="T47" s="6" t="n">
        <v>31.37</v>
      </c>
    </row>
    <row r="48">
      <c r="A48" s="6" t="inlineStr">
        <is>
          <t>2021-05-19</t>
        </is>
      </c>
      <c r="B48" s="6" t="inlineStr">
        <is>
          <t>2021-07-19</t>
        </is>
      </c>
      <c r="C48" s="6" t="n">
        <v>61</v>
      </c>
      <c r="D48" s="6" t="inlineStr">
        <is>
          <t>2357.TW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0.02 張</t>
        </is>
      </c>
      <c r="I48" s="6" t="inlineStr">
        <is>
          <t>Supertrend 翻多 · 價格突破 EMA200  →  做多 ↑</t>
        </is>
      </c>
      <c r="J48" s="6" t="n">
        <v>287.870728</v>
      </c>
      <c r="K48" s="6" t="n">
        <v>287.907093</v>
      </c>
      <c r="L48" s="6" t="n">
        <v>383.384418</v>
      </c>
      <c r="M48" s="20" t="n">
        <v>287.907093</v>
      </c>
      <c r="N48" s="6" t="inlineStr">
        <is>
          <t>移動停利出場 TSL  (+0.00R)</t>
        </is>
      </c>
      <c r="O48" s="6" t="n">
        <v>564.62</v>
      </c>
      <c r="P48" s="6" t="n">
        <v>0</v>
      </c>
      <c r="Q48" s="6" t="n">
        <v>0.64</v>
      </c>
      <c r="R48" s="6" t="n">
        <v>0.01</v>
      </c>
      <c r="S48" s="6" t="n">
        <v>-10.87</v>
      </c>
      <c r="T48" s="6" t="n">
        <v>4.52</v>
      </c>
    </row>
    <row r="49">
      <c r="A49" s="6" t="inlineStr">
        <is>
          <t>2021-07-02</t>
        </is>
      </c>
      <c r="B49" s="6" t="inlineStr">
        <is>
          <t>2021-07-19</t>
        </is>
      </c>
      <c r="C49" s="6" t="n">
        <v>17</v>
      </c>
      <c r="D49" s="6" t="inlineStr">
        <is>
          <t>SBUX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42.48 股</t>
        </is>
      </c>
      <c r="I49" s="6" t="inlineStr">
        <is>
          <t>Supertrend 翻多 · 價格突破 EMA200  →  做多 ↑</t>
        </is>
      </c>
      <c r="J49" s="6" t="n">
        <v>102.910851</v>
      </c>
      <c r="K49" s="6" t="n">
        <v>103.985358</v>
      </c>
      <c r="L49" s="6" t="n">
        <v>115.069854</v>
      </c>
      <c r="M49" s="20" t="n">
        <v>103.985358</v>
      </c>
      <c r="N49" s="6" t="inlineStr">
        <is>
          <t>移動停利出場 TSL  (+0.27R)</t>
        </is>
      </c>
      <c r="O49" s="6" t="n">
        <v>172.19</v>
      </c>
      <c r="P49" s="6" t="n">
        <v>0.27</v>
      </c>
      <c r="Q49" s="6" t="n">
        <v>45.65</v>
      </c>
      <c r="R49" s="6" t="n">
        <v>1.04</v>
      </c>
      <c r="S49" s="6" t="n">
        <v>-0.57</v>
      </c>
      <c r="T49" s="6" t="n">
        <v>5.1</v>
      </c>
    </row>
    <row r="50">
      <c r="A50" s="6" t="inlineStr">
        <is>
          <t>2021-06-17</t>
        </is>
      </c>
      <c r="B50" s="6" t="inlineStr">
        <is>
          <t>2021-07-19</t>
        </is>
      </c>
      <c r="C50" s="6" t="n">
        <v>32</v>
      </c>
      <c r="D50" s="6" t="inlineStr">
        <is>
          <t>AAPL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0" t="inlineStr">
        <is>
          <t>37.30 股</t>
        </is>
      </c>
      <c r="I50" s="6" t="inlineStr">
        <is>
          <t>Supertrend 翻多 · 價格突破 EMA200  →  做多 ↑</t>
        </is>
      </c>
      <c r="J50" s="6" t="n">
        <v>128.580933</v>
      </c>
      <c r="K50" s="6" t="n">
        <v>138.728693</v>
      </c>
      <c r="L50" s="6" t="n">
        <v>148.429821</v>
      </c>
      <c r="M50" s="20" t="n">
        <v>138.728693</v>
      </c>
      <c r="N50" s="6" t="inlineStr">
        <is>
          <t>移動停利出場 TSL  (+1.53R)</t>
        </is>
      </c>
      <c r="O50" s="6" t="n">
        <v>246.8</v>
      </c>
      <c r="P50" s="6" t="n">
        <v>1.53</v>
      </c>
      <c r="Q50" s="6" t="n">
        <v>378.54</v>
      </c>
      <c r="R50" s="6" t="n">
        <v>7.89</v>
      </c>
      <c r="S50" s="6" t="n">
        <v>-1.96</v>
      </c>
      <c r="T50" s="6" t="n">
        <v>13.82</v>
      </c>
    </row>
    <row r="51">
      <c r="A51" s="6" t="inlineStr">
        <is>
          <t>2021-06-17</t>
        </is>
      </c>
      <c r="B51" s="6" t="inlineStr">
        <is>
          <t>2021-07-21</t>
        </is>
      </c>
      <c r="C51" s="6" t="n">
        <v>34</v>
      </c>
      <c r="D51" s="6" t="inlineStr">
        <is>
          <t>GE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空 ▼</t>
        </is>
      </c>
      <c r="H51" s="20" t="inlineStr">
        <is>
          <t>68.20 股</t>
        </is>
      </c>
      <c r="I51" s="6" t="inlineStr">
        <is>
          <t>Supertrend 翻空 · 價格跌破 EMA200  →  做空 ↓</t>
        </is>
      </c>
      <c r="J51" s="6" t="n">
        <v>63.292816</v>
      </c>
      <c r="K51" s="6" t="n">
        <v>62.742326</v>
      </c>
      <c r="L51" s="6" t="n">
        <v>48.379282</v>
      </c>
      <c r="M51" s="20" t="n">
        <v>62.742326</v>
      </c>
      <c r="N51" s="6" t="inlineStr">
        <is>
          <t>移動停利出場 TSL  (+0.11R)</t>
        </is>
      </c>
      <c r="O51" s="6" t="n">
        <v>339.05</v>
      </c>
      <c r="P51" s="6" t="n">
        <v>0.11</v>
      </c>
      <c r="Q51" s="6" t="n">
        <v>37.55</v>
      </c>
      <c r="R51" s="6" t="n">
        <v>0.87</v>
      </c>
      <c r="S51" s="6" t="n">
        <v>-4.93</v>
      </c>
      <c r="T51" s="6" t="n">
        <v>9.01</v>
      </c>
    </row>
    <row r="52">
      <c r="A52" s="6" t="inlineStr">
        <is>
          <t>2021-04-20</t>
        </is>
      </c>
      <c r="B52" s="6" t="inlineStr">
        <is>
          <t>2021-07-21</t>
        </is>
      </c>
      <c r="C52" s="6" t="n">
        <v>92</v>
      </c>
      <c r="D52" s="6" t="inlineStr">
        <is>
          <t>DAL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空 ▼</t>
        </is>
      </c>
      <c r="H52" s="20" t="inlineStr">
        <is>
          <t>121.35 股</t>
        </is>
      </c>
      <c r="I52" s="6" t="inlineStr">
        <is>
          <t>Supertrend 翻空 · 價格跌破 EMA200  →  做空 ↓</t>
        </is>
      </c>
      <c r="J52" s="6" t="n">
        <v>43.125538</v>
      </c>
      <c r="K52" s="6" t="n">
        <v>40.65579</v>
      </c>
      <c r="L52" s="6" t="n">
        <v>28.105862</v>
      </c>
      <c r="M52" s="20" t="n">
        <v>40.65579</v>
      </c>
      <c r="N52" s="6" t="inlineStr">
        <is>
          <t>移動停利出場 TSL  (+0.49R)</t>
        </is>
      </c>
      <c r="O52" s="6" t="n">
        <v>607.52</v>
      </c>
      <c r="P52" s="6" t="n">
        <v>0.49</v>
      </c>
      <c r="Q52" s="6" t="n">
        <v>299.69</v>
      </c>
      <c r="R52" s="6" t="n">
        <v>5.73</v>
      </c>
      <c r="S52" s="6" t="n">
        <v>-9.199999999999999</v>
      </c>
      <c r="T52" s="6" t="n">
        <v>15.5</v>
      </c>
    </row>
    <row r="53">
      <c r="A53" s="6" t="inlineStr">
        <is>
          <t>2021-05-19</t>
        </is>
      </c>
      <c r="B53" s="6" t="inlineStr">
        <is>
          <t>2021-07-26</t>
        </is>
      </c>
      <c r="C53" s="6" t="n">
        <v>68</v>
      </c>
      <c r="D53" s="6" t="inlineStr">
        <is>
          <t>BYBIT:LINKUSDT.P</t>
        </is>
      </c>
      <c r="E53" s="6" t="inlineStr">
        <is>
          <t>Crypto</t>
        </is>
      </c>
      <c r="F53" s="6" t="inlineStr">
        <is>
          <t>趨勢動能</t>
        </is>
      </c>
      <c r="G53" s="6" t="inlineStr">
        <is>
          <t>空 ▼</t>
        </is>
      </c>
      <c r="H53" s="20" t="inlineStr">
        <is>
          <t>42.40 股</t>
        </is>
      </c>
      <c r="I53" s="6" t="inlineStr">
        <is>
          <t>Supertrend 翻空 · 價格跌破 EMA200  →  做空 ↓</t>
        </is>
      </c>
      <c r="J53" s="6" t="n">
        <v>26.263</v>
      </c>
      <c r="K53" s="6" t="n">
        <v>17.962411</v>
      </c>
      <c r="L53" s="6" t="n">
        <v>-37.068093</v>
      </c>
      <c r="M53" s="20" t="n">
        <v>17.962411</v>
      </c>
      <c r="N53" s="6" t="inlineStr">
        <is>
          <t>移動停利出場 TSL  (+0.39R)</t>
        </is>
      </c>
      <c r="O53" s="6" t="n">
        <v>895.13</v>
      </c>
      <c r="P53" s="6" t="n">
        <v>0.39</v>
      </c>
      <c r="Q53" s="6" t="n">
        <v>351.97</v>
      </c>
      <c r="R53" s="6" t="n">
        <v>31.61</v>
      </c>
      <c r="S53" s="6" t="n">
        <v>-34.56</v>
      </c>
      <c r="T53" s="6" t="n">
        <v>49.05</v>
      </c>
    </row>
    <row r="54">
      <c r="A54" s="6" t="inlineStr">
        <is>
          <t>2021-05-19</t>
        </is>
      </c>
      <c r="B54" s="6" t="inlineStr">
        <is>
          <t>2021-07-26</t>
        </is>
      </c>
      <c r="C54" s="6" t="n">
        <v>68</v>
      </c>
      <c r="D54" s="6" t="inlineStr">
        <is>
          <t>BYBIT:LTCUSDT.P</t>
        </is>
      </c>
      <c r="E54" s="6" t="inlineStr">
        <is>
          <t>Crypto</t>
        </is>
      </c>
      <c r="F54" s="6" t="inlineStr">
        <is>
          <t>趨勢動能</t>
        </is>
      </c>
      <c r="G54" s="6" t="inlineStr">
        <is>
          <t>空 ▼</t>
        </is>
      </c>
      <c r="H54" s="20" t="inlineStr">
        <is>
          <t>6.38 股</t>
        </is>
      </c>
      <c r="I54" s="6" t="inlineStr">
        <is>
          <t>Supertrend 翻空 · 價格跌破 EMA200  →  做空 ↓</t>
        </is>
      </c>
      <c r="J54" s="6" t="n">
        <v>186.46</v>
      </c>
      <c r="K54" s="6" t="n">
        <v>131.320387</v>
      </c>
      <c r="L54" s="6" t="n">
        <v>-245.68814</v>
      </c>
      <c r="M54" s="20" t="n">
        <v>131.320387</v>
      </c>
      <c r="N54" s="6" t="inlineStr">
        <is>
          <t>移動停利出場 TSL  (+0.38R)</t>
        </is>
      </c>
      <c r="O54" s="6" t="n">
        <v>918.92</v>
      </c>
      <c r="P54" s="6" t="n">
        <v>0.38</v>
      </c>
      <c r="Q54" s="6" t="n">
        <v>351.75</v>
      </c>
      <c r="R54" s="6" t="n">
        <v>29.57</v>
      </c>
      <c r="S54" s="6" t="n">
        <v>-20.55</v>
      </c>
      <c r="T54" s="6" t="n">
        <v>44.31</v>
      </c>
    </row>
    <row r="55">
      <c r="A55" s="7" t="inlineStr">
        <is>
          <t>2021-07-19</t>
        </is>
      </c>
      <c r="B55" s="7" t="inlineStr">
        <is>
          <t>2021-07-27</t>
        </is>
      </c>
      <c r="C55" s="7" t="n">
        <v>8</v>
      </c>
      <c r="D55" s="7" t="inlineStr">
        <is>
          <t>PH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空 ▼</t>
        </is>
      </c>
      <c r="H55" s="19" t="inlineStr">
        <is>
          <t>19.84 股</t>
        </is>
      </c>
      <c r="I55" s="7" t="inlineStr">
        <is>
          <t>Supertrend 翻空 · 價格跌破 EMA200  →  做空 ↓</t>
        </is>
      </c>
      <c r="J55" s="7" t="n">
        <v>272.453125</v>
      </c>
      <c r="K55" s="7" t="n">
        <v>292.388136</v>
      </c>
      <c r="L55" s="7" t="n">
        <v>212.648093</v>
      </c>
      <c r="M55" s="19" t="n">
        <v>292.388136</v>
      </c>
      <c r="N55" s="7" t="inlineStr">
        <is>
          <t>止損出場 SL  (-1.00R)</t>
        </is>
      </c>
      <c r="O55" s="7" t="n">
        <v>395.46</v>
      </c>
      <c r="P55" s="7" t="n">
        <v>-1</v>
      </c>
      <c r="Q55" s="7" t="n">
        <v>-395.46</v>
      </c>
      <c r="R55" s="7" t="n">
        <v>-7.32</v>
      </c>
      <c r="S55" s="7" t="n">
        <v>-7.64</v>
      </c>
      <c r="T55" s="7" t="n">
        <v>0.2</v>
      </c>
    </row>
    <row r="56">
      <c r="A56" s="6" t="inlineStr">
        <is>
          <t>2021-06-17</t>
        </is>
      </c>
      <c r="B56" s="6" t="inlineStr">
        <is>
          <t>2021-07-29</t>
        </is>
      </c>
      <c r="C56" s="6" t="n">
        <v>42</v>
      </c>
      <c r="D56" s="6" t="inlineStr">
        <is>
          <t>XAGUSD</t>
        </is>
      </c>
      <c r="E56" s="6" t="inlineStr">
        <is>
          <t>Commodity</t>
        </is>
      </c>
      <c r="F56" s="6" t="inlineStr">
        <is>
          <t>趨勢動能</t>
        </is>
      </c>
      <c r="G56" s="6" t="inlineStr">
        <is>
          <t>空 ▼</t>
        </is>
      </c>
      <c r="H56" s="20" t="inlineStr">
        <is>
          <t>150.33 股</t>
        </is>
      </c>
      <c r="I56" s="6" t="inlineStr">
        <is>
          <t>Supertrend 翻空 · 價格跌破 EMA200  →  做空 ↓</t>
        </is>
      </c>
      <c r="J56" s="6" t="n">
        <v>25.844</v>
      </c>
      <c r="K56" s="6" t="n">
        <v>25.755497</v>
      </c>
      <c r="L56" s="6" t="n">
        <v>21.117301</v>
      </c>
      <c r="M56" s="20" t="n">
        <v>25.755497</v>
      </c>
      <c r="N56" s="6" t="inlineStr">
        <is>
          <t>移動停利出場 TSL  (+0.06R)</t>
        </is>
      </c>
      <c r="O56" s="6" t="n">
        <v>236.85</v>
      </c>
      <c r="P56" s="6" t="n">
        <v>0.06</v>
      </c>
      <c r="Q56" s="6" t="n">
        <v>13.3</v>
      </c>
      <c r="R56" s="6" t="n">
        <v>0.34</v>
      </c>
      <c r="S56" s="6" t="n">
        <v>-3.97</v>
      </c>
      <c r="T56" s="6" t="n">
        <v>4.69</v>
      </c>
    </row>
    <row r="57">
      <c r="A57" s="22" t="inlineStr">
        <is>
          <t>小計：10 筆 | 勝率 90% | 損益 $+2,517.02</t>
        </is>
      </c>
    </row>
    <row r="58"/>
    <row r="59">
      <c r="A59" s="18" t="inlineStr">
        <is>
          <t>八月（2021/08）</t>
        </is>
      </c>
    </row>
    <row r="60">
      <c r="A60" s="11" t="inlineStr">
        <is>
          <t>進場日期</t>
        </is>
      </c>
      <c r="B60" s="11" t="inlineStr">
        <is>
          <t>出場日期</t>
        </is>
      </c>
      <c r="C60" s="11" t="inlineStr">
        <is>
          <t>持倉天數</t>
        </is>
      </c>
      <c r="D60" s="11" t="inlineStr">
        <is>
          <t>代號</t>
        </is>
      </c>
      <c r="E60" s="11" t="inlineStr">
        <is>
          <t>資產類型</t>
        </is>
      </c>
      <c r="F60" s="11" t="inlineStr">
        <is>
          <t>策略</t>
        </is>
      </c>
      <c r="G60" s="11" t="inlineStr">
        <is>
          <t>方向</t>
        </is>
      </c>
      <c r="H60" s="11" t="inlineStr">
        <is>
          <t>數量</t>
        </is>
      </c>
      <c r="I60" s="11" t="inlineStr">
        <is>
          <t>進場原因</t>
        </is>
      </c>
      <c r="J60" s="11" t="inlineStr">
        <is>
          <t>進場價格</t>
        </is>
      </c>
      <c r="K60" s="11" t="inlineStr">
        <is>
          <t>止損點位</t>
        </is>
      </c>
      <c r="L60" s="11" t="inlineStr">
        <is>
          <t>止盈點位</t>
        </is>
      </c>
      <c r="M60" s="11" t="inlineStr">
        <is>
          <t>出場價格</t>
        </is>
      </c>
      <c r="N60" s="11" t="inlineStr">
        <is>
          <t>出場原因</t>
        </is>
      </c>
      <c r="O60" s="11" t="inlineStr">
        <is>
          <t>風險金額(USD)</t>
        </is>
      </c>
      <c r="P60" s="11" t="inlineStr">
        <is>
          <t>R倍數</t>
        </is>
      </c>
      <c r="Q60" s="11" t="inlineStr">
        <is>
          <t>P&amp;L (USD)</t>
        </is>
      </c>
      <c r="R60" s="11" t="inlineStr">
        <is>
          <t>報酬率(%)</t>
        </is>
      </c>
      <c r="S60" s="11" t="inlineStr">
        <is>
          <t>MAE(%)</t>
        </is>
      </c>
      <c r="T60" s="11" t="inlineStr">
        <is>
          <t>MFE(%)</t>
        </is>
      </c>
    </row>
    <row r="61">
      <c r="A61" s="6" t="inlineStr">
        <is>
          <t>2021-06-28</t>
        </is>
      </c>
      <c r="B61" s="6" t="inlineStr">
        <is>
          <t>2021-08-04</t>
        </is>
      </c>
      <c r="C61" s="6" t="n">
        <v>37</v>
      </c>
      <c r="D61" s="6" t="inlineStr">
        <is>
          <t>9907.TW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多 ▲</t>
        </is>
      </c>
      <c r="H61" s="20" t="inlineStr">
        <is>
          <t>0.34 張</t>
        </is>
      </c>
      <c r="I61" s="6" t="inlineStr">
        <is>
          <t>Supertrend 翻多 · 價格突破 EMA200  →  做多 ↑</t>
        </is>
      </c>
      <c r="J61" s="6" t="n">
        <v>11.828449</v>
      </c>
      <c r="K61" s="6" t="n">
        <v>11.847615</v>
      </c>
      <c r="L61" s="6" t="n">
        <v>15.676415</v>
      </c>
      <c r="M61" s="20" t="n">
        <v>11.847615</v>
      </c>
      <c r="N61" s="6" t="inlineStr">
        <is>
          <t>移動停利出場 TSL  (+0.01R)</t>
        </is>
      </c>
      <c r="O61" s="6" t="n">
        <v>433.83</v>
      </c>
      <c r="P61" s="6" t="n">
        <v>0.01</v>
      </c>
      <c r="Q61" s="6" t="n">
        <v>6.48</v>
      </c>
      <c r="R61" s="6" t="n">
        <v>0.16</v>
      </c>
      <c r="S61" s="6" t="n">
        <v>-5.57</v>
      </c>
      <c r="T61" s="6" t="n">
        <v>9.51</v>
      </c>
    </row>
    <row r="62">
      <c r="A62" s="7" t="inlineStr">
        <is>
          <t>2021-07-19</t>
        </is>
      </c>
      <c r="B62" s="7" t="inlineStr">
        <is>
          <t>2021-08-05</t>
        </is>
      </c>
      <c r="C62" s="7" t="n">
        <v>17</v>
      </c>
      <c r="D62" s="7" t="inlineStr">
        <is>
          <t>COIN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22.05 股</t>
        </is>
      </c>
      <c r="I62" s="7" t="inlineStr">
        <is>
          <t>Supertrend 翻空 · 價格跌破 EMA200  →  做空 ↓</t>
        </is>
      </c>
      <c r="J62" s="7" t="n">
        <v>220.610001</v>
      </c>
      <c r="K62" s="7" t="n">
        <v>257.359184</v>
      </c>
      <c r="L62" s="7" t="n">
        <v>110.362451</v>
      </c>
      <c r="M62" s="19" t="n">
        <v>257.359184</v>
      </c>
      <c r="N62" s="7" t="inlineStr">
        <is>
          <t>止損出場 SL  (-1.00R)</t>
        </is>
      </c>
      <c r="O62" s="7" t="n">
        <v>810.29</v>
      </c>
      <c r="P62" s="7" t="n">
        <v>-1</v>
      </c>
      <c r="Q62" s="7" t="n">
        <v>-810.29</v>
      </c>
      <c r="R62" s="7" t="n">
        <v>-16.66</v>
      </c>
      <c r="S62" s="7" t="n">
        <v>-17.09</v>
      </c>
      <c r="T62" s="7" t="n">
        <v>3.35</v>
      </c>
    </row>
    <row r="63">
      <c r="A63" s="6" t="inlineStr">
        <is>
          <t>2021-03-29</t>
        </is>
      </c>
      <c r="B63" s="6" t="inlineStr">
        <is>
          <t>2021-08-05</t>
        </is>
      </c>
      <c r="C63" s="6" t="n">
        <v>129</v>
      </c>
      <c r="D63" s="6" t="inlineStr">
        <is>
          <t>FOXA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空 ▼</t>
        </is>
      </c>
      <c r="H63" s="20" t="inlineStr">
        <is>
          <t>263.47 股</t>
        </is>
      </c>
      <c r="I63" s="6" t="inlineStr">
        <is>
          <t>Supertrend 翻空 · 價格跌破 EMA200  →  做空 ↓</t>
        </is>
      </c>
      <c r="J63" s="6" t="n">
        <v>34.905945</v>
      </c>
      <c r="K63" s="6" t="n">
        <v>34.481252</v>
      </c>
      <c r="L63" s="6" t="n">
        <v>17.635269</v>
      </c>
      <c r="M63" s="20" t="n">
        <v>34.481252</v>
      </c>
      <c r="N63" s="6" t="inlineStr">
        <is>
          <t>移動停利出場 TSL  (+0.07R)</t>
        </is>
      </c>
      <c r="O63" s="6" t="n">
        <v>1516.76</v>
      </c>
      <c r="P63" s="6" t="n">
        <v>0.07000000000000001</v>
      </c>
      <c r="Q63" s="6" t="n">
        <v>111.89</v>
      </c>
      <c r="R63" s="6" t="n">
        <v>1.22</v>
      </c>
      <c r="S63" s="6" t="n">
        <v>-5.99</v>
      </c>
      <c r="T63" s="6" t="n">
        <v>8.25</v>
      </c>
    </row>
    <row r="64">
      <c r="A64" s="7" t="inlineStr">
        <is>
          <t>2021-07-22</t>
        </is>
      </c>
      <c r="B64" s="7" t="inlineStr">
        <is>
          <t>2021-08-10</t>
        </is>
      </c>
      <c r="C64" s="7" t="n">
        <v>19</v>
      </c>
      <c r="D64" s="7" t="inlineStr">
        <is>
          <t>SBUX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40.41 股</t>
        </is>
      </c>
      <c r="I64" s="7" t="inlineStr">
        <is>
          <t>Supertrend 翻多 · 價格突破 EMA200  →  做多 ↑</t>
        </is>
      </c>
      <c r="J64" s="7" t="n">
        <v>109.767395</v>
      </c>
      <c r="K64" s="7" t="n">
        <v>104.330622</v>
      </c>
      <c r="L64" s="7" t="n">
        <v>126.077715</v>
      </c>
      <c r="M64" s="19" t="n">
        <v>104.330622</v>
      </c>
      <c r="N64" s="7" t="inlineStr">
        <is>
          <t>止損出場 SL  (-1.00R)</t>
        </is>
      </c>
      <c r="O64" s="7" t="n">
        <v>219.71</v>
      </c>
      <c r="P64" s="7" t="n">
        <v>-1</v>
      </c>
      <c r="Q64" s="7" t="n">
        <v>-219.71</v>
      </c>
      <c r="R64" s="7" t="n">
        <v>-4.95</v>
      </c>
      <c r="S64" s="7" t="n">
        <v>-5.42</v>
      </c>
      <c r="T64" s="7" t="n">
        <v>3.01</v>
      </c>
    </row>
    <row r="65">
      <c r="A65" s="6" t="inlineStr">
        <is>
          <t>2021-06-08</t>
        </is>
      </c>
      <c r="B65" s="6" t="inlineStr">
        <is>
          <t>2021-08-10</t>
        </is>
      </c>
      <c r="C65" s="6" t="n">
        <v>63</v>
      </c>
      <c r="D65" s="6" t="inlineStr">
        <is>
          <t>3045.TW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多 ▲</t>
        </is>
      </c>
      <c r="H65" s="20" t="inlineStr">
        <is>
          <t>0.05 張</t>
        </is>
      </c>
      <c r="I65" s="6" t="inlineStr">
        <is>
          <t>Supertrend 翻多 · 價格突破 EMA200  →  做多 ↑</t>
        </is>
      </c>
      <c r="J65" s="6" t="n">
        <v>83.41347500000001</v>
      </c>
      <c r="K65" s="6" t="n">
        <v>86.540094</v>
      </c>
      <c r="L65" s="6" t="n">
        <v>93.11235000000001</v>
      </c>
      <c r="M65" s="20" t="n">
        <v>86.540094</v>
      </c>
      <c r="N65" s="6" t="inlineStr">
        <is>
          <t>移動停利出場 TSL  (+0.97R)</t>
        </is>
      </c>
      <c r="O65" s="6" t="n">
        <v>172.68</v>
      </c>
      <c r="P65" s="6" t="n">
        <v>0.97</v>
      </c>
      <c r="Q65" s="6" t="n">
        <v>167</v>
      </c>
      <c r="R65" s="6" t="n">
        <v>3.75</v>
      </c>
      <c r="S65" s="6" t="n">
        <v>-1.46</v>
      </c>
      <c r="T65" s="6" t="n">
        <v>6.83</v>
      </c>
    </row>
    <row r="66">
      <c r="A66" s="6" t="inlineStr">
        <is>
          <t>2021-08-06</t>
        </is>
      </c>
      <c r="B66" s="6" t="inlineStr">
        <is>
          <t>2021-08-13</t>
        </is>
      </c>
      <c r="C66" s="6" t="n">
        <v>7</v>
      </c>
      <c r="D66" s="6" t="inlineStr">
        <is>
          <t>XAUUSD</t>
        </is>
      </c>
      <c r="E66" s="6" t="inlineStr">
        <is>
          <t>Commodity</t>
        </is>
      </c>
      <c r="F66" s="6" t="inlineStr">
        <is>
          <t>趨勢動能</t>
        </is>
      </c>
      <c r="G66" s="6" t="inlineStr">
        <is>
          <t>空 ▼</t>
        </is>
      </c>
      <c r="H66" s="20" t="inlineStr">
        <is>
          <t>2.34 股</t>
        </is>
      </c>
      <c r="I66" s="6" t="inlineStr">
        <is>
          <t>Supertrend 翻空 · 價格跌破 EMA200  →  做空 ↓</t>
        </is>
      </c>
      <c r="J66" s="6" t="n">
        <v>1760</v>
      </c>
      <c r="K66" s="6" t="n">
        <v>1753.219022</v>
      </c>
      <c r="L66" s="6" t="n">
        <v>1599.271149</v>
      </c>
      <c r="M66" s="20" t="n">
        <v>1753.219022</v>
      </c>
      <c r="N66" s="6" t="inlineStr">
        <is>
          <t>移動停利出場 TSL  (+0.13R)</t>
        </is>
      </c>
      <c r="O66" s="6" t="n">
        <v>125.22</v>
      </c>
      <c r="P66" s="6" t="n">
        <v>0.13</v>
      </c>
      <c r="Q66" s="6" t="n">
        <v>15.85</v>
      </c>
      <c r="R66" s="6" t="n">
        <v>0.39</v>
      </c>
      <c r="S66" s="6" t="n">
        <v>-0.98</v>
      </c>
      <c r="T66" s="6" t="n">
        <v>3.83</v>
      </c>
    </row>
    <row r="67">
      <c r="A67" s="6" t="inlineStr">
        <is>
          <t>2021-08-03</t>
        </is>
      </c>
      <c r="B67" s="6" t="inlineStr">
        <is>
          <t>2021-08-13</t>
        </is>
      </c>
      <c r="C67" s="6" t="n">
        <v>10</v>
      </c>
      <c r="D67" s="6" t="inlineStr">
        <is>
          <t>BYBIT:ADAUSDT.P</t>
        </is>
      </c>
      <c r="E67" s="6" t="inlineStr">
        <is>
          <t>Crypto</t>
        </is>
      </c>
      <c r="F67" s="6" t="inlineStr">
        <is>
          <t>趨勢動能</t>
        </is>
      </c>
      <c r="G67" s="6" t="inlineStr">
        <is>
          <t>多 ▲</t>
        </is>
      </c>
      <c r="H67" s="20" t="inlineStr">
        <is>
          <t>3169.81 股</t>
        </is>
      </c>
      <c r="I67" s="6" t="inlineStr">
        <is>
          <t>Supertrend 翻多 · 價格突破 EMA200  →  做多 ↑</t>
        </is>
      </c>
      <c r="J67" s="6" t="n">
        <v>1.3691</v>
      </c>
      <c r="K67" s="6" t="n">
        <v>1.769409</v>
      </c>
      <c r="L67" s="6" t="n">
        <v>2.143839</v>
      </c>
      <c r="M67" s="20" t="n">
        <v>2.143839</v>
      </c>
      <c r="N67" s="6" t="inlineStr">
        <is>
          <t>止盈出場 TP 1:3  (+3.00R)</t>
        </is>
      </c>
      <c r="O67" s="6" t="n">
        <v>818.59</v>
      </c>
      <c r="P67" s="6" t="n">
        <v>3</v>
      </c>
      <c r="Q67" s="6" t="n">
        <v>2455.78</v>
      </c>
      <c r="R67" s="6" t="n">
        <v>56.59</v>
      </c>
      <c r="S67" s="6" t="n">
        <v>-3.37</v>
      </c>
      <c r="T67" s="6" t="n">
        <v>57.03</v>
      </c>
    </row>
    <row r="68">
      <c r="A68" s="6" t="inlineStr">
        <is>
          <t>2021-05-27</t>
        </is>
      </c>
      <c r="B68" s="6" t="inlineStr">
        <is>
          <t>2021-08-18</t>
        </is>
      </c>
      <c r="C68" s="6" t="n">
        <v>83</v>
      </c>
      <c r="D68" s="6" t="inlineStr">
        <is>
          <t>AVGO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92.69 股</t>
        </is>
      </c>
      <c r="I68" s="6" t="inlineStr">
        <is>
          <t>Supertrend 翻多 · 價格突破 EMA200  →  做多 ↑</t>
        </is>
      </c>
      <c r="J68" s="6" t="n">
        <v>42.312954</v>
      </c>
      <c r="K68" s="6" t="n">
        <v>42.959737</v>
      </c>
      <c r="L68" s="6" t="n">
        <v>51.874768</v>
      </c>
      <c r="M68" s="20" t="n">
        <v>42.959737</v>
      </c>
      <c r="N68" s="6" t="inlineStr">
        <is>
          <t>移動停利出場 TSL  (+0.20R)</t>
        </is>
      </c>
      <c r="O68" s="6" t="n">
        <v>295.44</v>
      </c>
      <c r="P68" s="6" t="n">
        <v>0.2</v>
      </c>
      <c r="Q68" s="6" t="n">
        <v>59.95</v>
      </c>
      <c r="R68" s="6" t="n">
        <v>1.53</v>
      </c>
      <c r="S68" s="6" t="n">
        <v>-1.8</v>
      </c>
      <c r="T68" s="6" t="n">
        <v>6.58</v>
      </c>
    </row>
    <row r="69">
      <c r="A69" s="6" t="inlineStr">
        <is>
          <t>2021-05-21</t>
        </is>
      </c>
      <c r="B69" s="6" t="inlineStr">
        <is>
          <t>2021-08-24</t>
        </is>
      </c>
      <c r="C69" s="6" t="n">
        <v>95</v>
      </c>
      <c r="D69" s="6" t="inlineStr">
        <is>
          <t>5871.TW</t>
        </is>
      </c>
      <c r="E69" s="6" t="inlineStr">
        <is>
          <t>TW Stock</t>
        </is>
      </c>
      <c r="F69" s="6" t="inlineStr">
        <is>
          <t>趨勢動能</t>
        </is>
      </c>
      <c r="G69" s="6" t="inlineStr">
        <is>
          <t>多 ▲</t>
        </is>
      </c>
      <c r="H69" s="20" t="inlineStr">
        <is>
          <t>0.03 張</t>
        </is>
      </c>
      <c r="I69" s="6" t="inlineStr">
        <is>
          <t>Supertrend 翻多 · 價格突破 EMA200  →  做多 ↑</t>
        </is>
      </c>
      <c r="J69" s="6" t="n">
        <v>147.197739</v>
      </c>
      <c r="K69" s="6" t="n">
        <v>174.532207</v>
      </c>
      <c r="L69" s="6" t="n">
        <v>191.277817</v>
      </c>
      <c r="M69" s="20" t="n">
        <v>191.277817</v>
      </c>
      <c r="N69" s="6" t="inlineStr">
        <is>
          <t>止盈出場 TP 1:3  (+3.00R)</t>
        </is>
      </c>
      <c r="O69" s="6" t="n">
        <v>467.25</v>
      </c>
      <c r="P69" s="6" t="n">
        <v>3</v>
      </c>
      <c r="Q69" s="6" t="n">
        <v>1401.76</v>
      </c>
      <c r="R69" s="6" t="n">
        <v>29.95</v>
      </c>
      <c r="S69" s="6" t="n">
        <v>-4.62</v>
      </c>
      <c r="T69" s="6" t="n">
        <v>30.12</v>
      </c>
    </row>
    <row r="70">
      <c r="A70" s="7" t="inlineStr">
        <is>
          <t>2021-08-19</t>
        </is>
      </c>
      <c r="B70" s="7" t="inlineStr">
        <is>
          <t>2021-08-25</t>
        </is>
      </c>
      <c r="C70" s="7" t="n">
        <v>6</v>
      </c>
      <c r="D70" s="7" t="inlineStr">
        <is>
          <t>MPC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106.60 股</t>
        </is>
      </c>
      <c r="I70" s="7" t="inlineStr">
        <is>
          <t>Supertrend 翻空 · 價格跌破 EMA200  →  做空 ↓</t>
        </is>
      </c>
      <c r="J70" s="7" t="n">
        <v>48.832283</v>
      </c>
      <c r="K70" s="7" t="n">
        <v>53.178398</v>
      </c>
      <c r="L70" s="7" t="n">
        <v>35.793937</v>
      </c>
      <c r="M70" s="19" t="n">
        <v>53.178398</v>
      </c>
      <c r="N70" s="7" t="inlineStr">
        <is>
          <t>止損出場 SL  (-1.00R)</t>
        </is>
      </c>
      <c r="O70" s="7" t="n">
        <v>463.29</v>
      </c>
      <c r="P70" s="7" t="n">
        <v>-1</v>
      </c>
      <c r="Q70" s="7" t="n">
        <v>-463.29</v>
      </c>
      <c r="R70" s="7" t="n">
        <v>-8.9</v>
      </c>
      <c r="S70" s="7" t="n">
        <v>-9.16</v>
      </c>
      <c r="T70" s="7" t="n">
        <v>1.4</v>
      </c>
    </row>
    <row r="71">
      <c r="A71" s="6" t="inlineStr">
        <is>
          <t>2021-07-20</t>
        </is>
      </c>
      <c r="B71" s="6" t="inlineStr">
        <is>
          <t>2021-08-31</t>
        </is>
      </c>
      <c r="C71" s="6" t="n">
        <v>42</v>
      </c>
      <c r="D71" s="6" t="inlineStr">
        <is>
          <t>2206.TW</t>
        </is>
      </c>
      <c r="E71" s="6" t="inlineStr">
        <is>
          <t>TW Stock</t>
        </is>
      </c>
      <c r="F71" s="6" t="inlineStr">
        <is>
          <t>趨勢動能</t>
        </is>
      </c>
      <c r="G71" s="6" t="inlineStr">
        <is>
          <t>空 ▼</t>
        </is>
      </c>
      <c r="H71" s="20" t="inlineStr">
        <is>
          <t>0.18 張</t>
        </is>
      </c>
      <c r="I71" s="6" t="inlineStr">
        <is>
          <t>Supertrend 翻空 · 價格跌破 EMA200  →  做空 ↓</t>
        </is>
      </c>
      <c r="J71" s="6" t="n">
        <v>24.012672</v>
      </c>
      <c r="K71" s="6" t="n">
        <v>23.570979</v>
      </c>
      <c r="L71" s="6" t="n">
        <v>19.612605</v>
      </c>
      <c r="M71" s="20" t="n">
        <v>23.570979</v>
      </c>
      <c r="N71" s="6" t="inlineStr">
        <is>
          <t>移動停利出場 TSL  (+0.30R)</t>
        </is>
      </c>
      <c r="O71" s="6" t="n">
        <v>267.4</v>
      </c>
      <c r="P71" s="6" t="n">
        <v>0.3</v>
      </c>
      <c r="Q71" s="6" t="n">
        <v>80.53</v>
      </c>
      <c r="R71" s="6" t="n">
        <v>1.84</v>
      </c>
      <c r="S71" s="6" t="n">
        <v>-1.2</v>
      </c>
      <c r="T71" s="6" t="n">
        <v>6.91</v>
      </c>
    </row>
    <row r="72">
      <c r="A72" s="22" t="inlineStr">
        <is>
          <t>小計：11 筆 | 勝率 73% | 損益 $+2,805.95</t>
        </is>
      </c>
    </row>
    <row r="73"/>
    <row r="74">
      <c r="A74" s="18" t="inlineStr">
        <is>
          <t>九月（2021/09）</t>
        </is>
      </c>
    </row>
    <row r="75">
      <c r="A75" s="11" t="inlineStr">
        <is>
          <t>進場日期</t>
        </is>
      </c>
      <c r="B75" s="11" t="inlineStr">
        <is>
          <t>出場日期</t>
        </is>
      </c>
      <c r="C75" s="11" t="inlineStr">
        <is>
          <t>持倉天數</t>
        </is>
      </c>
      <c r="D75" s="11" t="inlineStr">
        <is>
          <t>代號</t>
        </is>
      </c>
      <c r="E75" s="11" t="inlineStr">
        <is>
          <t>資產類型</t>
        </is>
      </c>
      <c r="F75" s="11" t="inlineStr">
        <is>
          <t>策略</t>
        </is>
      </c>
      <c r="G75" s="11" t="inlineStr">
        <is>
          <t>方向</t>
        </is>
      </c>
      <c r="H75" s="11" t="inlineStr">
        <is>
          <t>數量</t>
        </is>
      </c>
      <c r="I75" s="11" t="inlineStr">
        <is>
          <t>進場原因</t>
        </is>
      </c>
      <c r="J75" s="11" t="inlineStr">
        <is>
          <t>進場價格</t>
        </is>
      </c>
      <c r="K75" s="11" t="inlineStr">
        <is>
          <t>止損點位</t>
        </is>
      </c>
      <c r="L75" s="11" t="inlineStr">
        <is>
          <t>止盈點位</t>
        </is>
      </c>
      <c r="M75" s="11" t="inlineStr">
        <is>
          <t>出場價格</t>
        </is>
      </c>
      <c r="N75" s="11" t="inlineStr">
        <is>
          <t>出場原因</t>
        </is>
      </c>
      <c r="O75" s="11" t="inlineStr">
        <is>
          <t>風險金額(USD)</t>
        </is>
      </c>
      <c r="P75" s="11" t="inlineStr">
        <is>
          <t>R倍數</t>
        </is>
      </c>
      <c r="Q75" s="11" t="inlineStr">
        <is>
          <t>P&amp;L (USD)</t>
        </is>
      </c>
      <c r="R75" s="11" t="inlineStr">
        <is>
          <t>報酬率(%)</t>
        </is>
      </c>
      <c r="S75" s="11" t="inlineStr">
        <is>
          <t>MAE(%)</t>
        </is>
      </c>
      <c r="T75" s="11" t="inlineStr">
        <is>
          <t>MFE(%)</t>
        </is>
      </c>
    </row>
    <row r="76">
      <c r="A76" s="6" t="inlineStr">
        <is>
          <t>2021-08-10</t>
        </is>
      </c>
      <c r="B76" s="6" t="inlineStr">
        <is>
          <t>2021-09-01</t>
        </is>
      </c>
      <c r="C76" s="6" t="n">
        <v>22</v>
      </c>
      <c r="D76" s="6" t="inlineStr">
        <is>
          <t>2327.TW</t>
        </is>
      </c>
      <c r="E76" s="6" t="inlineStr">
        <is>
          <t>TW Stock</t>
        </is>
      </c>
      <c r="F76" s="6" t="inlineStr">
        <is>
          <t>趨勢動能</t>
        </is>
      </c>
      <c r="G76" s="6" t="inlineStr">
        <is>
          <t>空 ▼</t>
        </is>
      </c>
      <c r="H76" s="20" t="inlineStr">
        <is>
          <t>0.04 張</t>
        </is>
      </c>
      <c r="I76" s="6" t="inlineStr">
        <is>
          <t>Supertrend 翻空 · 價格跌破 EMA200  →  做空 ↓</t>
        </is>
      </c>
      <c r="J76" s="6" t="n">
        <v>122.413498</v>
      </c>
      <c r="K76" s="6" t="n">
        <v>112.59006</v>
      </c>
      <c r="L76" s="6" t="n">
        <v>89.93717700000001</v>
      </c>
      <c r="M76" s="20" t="n">
        <v>112.59006</v>
      </c>
      <c r="N76" s="6" t="inlineStr">
        <is>
          <t>移動停利出場 TSL  (+0.91R)</t>
        </is>
      </c>
      <c r="O76" s="6" t="n">
        <v>405.56</v>
      </c>
      <c r="P76" s="6" t="n">
        <v>0.91</v>
      </c>
      <c r="Q76" s="6" t="n">
        <v>368.02</v>
      </c>
      <c r="R76" s="6" t="n">
        <v>8.02</v>
      </c>
      <c r="S76" s="6" t="n">
        <v>-2.07</v>
      </c>
      <c r="T76" s="6" t="n">
        <v>17.98</v>
      </c>
    </row>
    <row r="77">
      <c r="A77" s="6" t="inlineStr">
        <is>
          <t>2021-07-26</t>
        </is>
      </c>
      <c r="B77" s="6" t="inlineStr">
        <is>
          <t>2021-09-01</t>
        </is>
      </c>
      <c r="C77" s="6" t="n">
        <v>37</v>
      </c>
      <c r="D77" s="6" t="inlineStr">
        <is>
          <t>BYBIT:ETHUSDT.P</t>
        </is>
      </c>
      <c r="E77" s="6" t="inlineStr">
        <is>
          <t>Crypto</t>
        </is>
      </c>
      <c r="F77" s="6" t="inlineStr">
        <is>
          <t>趨勢動能</t>
        </is>
      </c>
      <c r="G77" s="6" t="inlineStr">
        <is>
          <t>多 ▲</t>
        </is>
      </c>
      <c r="H77" s="20" t="inlineStr">
        <is>
          <t>1.82 股</t>
        </is>
      </c>
      <c r="I77" s="6" t="inlineStr">
        <is>
          <t>Supertrend 翻多 · 價格突破 EMA200  →  做多 ↑</t>
        </is>
      </c>
      <c r="J77" s="6" t="n">
        <v>2228.05</v>
      </c>
      <c r="K77" s="6" t="n">
        <v>3211.170452</v>
      </c>
      <c r="L77" s="6" t="n">
        <v>3644.808487</v>
      </c>
      <c r="M77" s="20" t="n">
        <v>3644.808487</v>
      </c>
      <c r="N77" s="6" t="inlineStr">
        <is>
          <t>止盈出場 TP 1:3  (+3.00R)</t>
        </is>
      </c>
      <c r="O77" s="6" t="n">
        <v>858.6</v>
      </c>
      <c r="P77" s="6" t="n">
        <v>3</v>
      </c>
      <c r="Q77" s="6" t="n">
        <v>2575.79</v>
      </c>
      <c r="R77" s="6" t="n">
        <v>63.59</v>
      </c>
      <c r="S77" s="6" t="n">
        <v>-3.45</v>
      </c>
      <c r="T77" s="6" t="n">
        <v>72.62</v>
      </c>
    </row>
    <row r="78">
      <c r="A78" s="6" t="inlineStr">
        <is>
          <t>2021-07-27</t>
        </is>
      </c>
      <c r="B78" s="6" t="inlineStr">
        <is>
          <t>2021-09-13</t>
        </is>
      </c>
      <c r="C78" s="6" t="n">
        <v>48</v>
      </c>
      <c r="D78" s="6" t="inlineStr">
        <is>
          <t>GD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多 ▲</t>
        </is>
      </c>
      <c r="H78" s="20" t="inlineStr">
        <is>
          <t>25.01 股</t>
        </is>
      </c>
      <c r="I78" s="6" t="inlineStr">
        <is>
          <t>Supertrend 翻多 · 價格突破 EMA200  →  做多 ↑</t>
        </is>
      </c>
      <c r="J78" s="6" t="n">
        <v>175.487686</v>
      </c>
      <c r="K78" s="6" t="n">
        <v>180.055017</v>
      </c>
      <c r="L78" s="6" t="n">
        <v>199.524792</v>
      </c>
      <c r="M78" s="20" t="n">
        <v>180.055017</v>
      </c>
      <c r="N78" s="6" t="inlineStr">
        <is>
          <t>移動停利出場 TSL  (+0.57R)</t>
        </is>
      </c>
      <c r="O78" s="6" t="n">
        <v>200.38</v>
      </c>
      <c r="P78" s="6" t="n">
        <v>0.57</v>
      </c>
      <c r="Q78" s="6" t="n">
        <v>114.23</v>
      </c>
      <c r="R78" s="6" t="n">
        <v>2.6</v>
      </c>
      <c r="S78" s="6" t="n">
        <v>-0.36</v>
      </c>
      <c r="T78" s="6" t="n">
        <v>6.4</v>
      </c>
    </row>
    <row r="79">
      <c r="A79" s="7" t="inlineStr">
        <is>
          <t>2021-08-06</t>
        </is>
      </c>
      <c r="B79" s="7" t="inlineStr">
        <is>
          <t>2021-09-14</t>
        </is>
      </c>
      <c r="C79" s="7" t="n">
        <v>39</v>
      </c>
      <c r="D79" s="7" t="inlineStr">
        <is>
          <t>C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19" t="inlineStr">
        <is>
          <t>75.54 股</t>
        </is>
      </c>
      <c r="I79" s="7" t="inlineStr">
        <is>
          <t>Supertrend 翻多 · 價格突破 EMA200  →  做多 ↑</t>
        </is>
      </c>
      <c r="J79" s="7" t="n">
        <v>60.507065</v>
      </c>
      <c r="K79" s="7" t="n">
        <v>56.264427</v>
      </c>
      <c r="L79" s="7" t="n">
        <v>73.234977</v>
      </c>
      <c r="M79" s="19" t="n">
        <v>58.557419</v>
      </c>
      <c r="N79" s="7" t="inlineStr">
        <is>
          <t>信號翻轉平倉  (-0.46R)</t>
        </is>
      </c>
      <c r="O79" s="7" t="n">
        <v>320.49</v>
      </c>
      <c r="P79" s="7" t="n">
        <v>-0.46</v>
      </c>
      <c r="Q79" s="7" t="n">
        <v>-147.27</v>
      </c>
      <c r="R79" s="7" t="n">
        <v>-3.22</v>
      </c>
      <c r="S79" s="7" t="n">
        <v>-3.59</v>
      </c>
      <c r="T79" s="7" t="n">
        <v>5.02</v>
      </c>
    </row>
    <row r="80">
      <c r="A80" s="7" t="inlineStr">
        <is>
          <t>2021-08-23</t>
        </is>
      </c>
      <c r="B80" s="7" t="inlineStr">
        <is>
          <t>2021-09-16</t>
        </is>
      </c>
      <c r="C80" s="7" t="n">
        <v>24</v>
      </c>
      <c r="D80" s="7" t="inlineStr">
        <is>
          <t>XAUUSD</t>
        </is>
      </c>
      <c r="E80" s="7" t="inlineStr">
        <is>
          <t>Commodity</t>
        </is>
      </c>
      <c r="F80" s="7" t="inlineStr">
        <is>
          <t>趨勢動能</t>
        </is>
      </c>
      <c r="G80" s="7" t="inlineStr">
        <is>
          <t>多 ▲</t>
        </is>
      </c>
      <c r="H80" s="19" t="inlineStr">
        <is>
          <t>2.60 股</t>
        </is>
      </c>
      <c r="I80" s="7" t="inlineStr">
        <is>
          <t>Supertrend 翻多 · 價格突破 EMA200  →  做多 ↑</t>
        </is>
      </c>
      <c r="J80" s="7" t="n">
        <v>1803.199951</v>
      </c>
      <c r="K80" s="7" t="n">
        <v>1746.068955</v>
      </c>
      <c r="L80" s="7" t="n">
        <v>1974.592938</v>
      </c>
      <c r="M80" s="19" t="n">
        <v>1746.068955</v>
      </c>
      <c r="N80" s="7" t="inlineStr">
        <is>
          <t>止損出場 SL  (-1.00R)</t>
        </is>
      </c>
      <c r="O80" s="7" t="n">
        <v>148.43</v>
      </c>
      <c r="P80" s="7" t="n">
        <v>-1</v>
      </c>
      <c r="Q80" s="7" t="n">
        <v>-148.43</v>
      </c>
      <c r="R80" s="7" t="n">
        <v>-3.17</v>
      </c>
      <c r="S80" s="7" t="n">
        <v>-3.29</v>
      </c>
      <c r="T80" s="7" t="n">
        <v>1.7</v>
      </c>
    </row>
    <row r="81">
      <c r="A81" s="6" t="inlineStr">
        <is>
          <t>2021-08-05</t>
        </is>
      </c>
      <c r="B81" s="6" t="inlineStr">
        <is>
          <t>2021-09-20</t>
        </is>
      </c>
      <c r="C81" s="6" t="n">
        <v>46</v>
      </c>
      <c r="D81" s="6" t="inlineStr">
        <is>
          <t>NVDA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20" t="inlineStr">
        <is>
          <t>274.06 股</t>
        </is>
      </c>
      <c r="I81" s="6" t="inlineStr">
        <is>
          <t>Supertrend 翻多 · 價格突破 EMA200  →  做多 ↑</t>
        </is>
      </c>
      <c r="J81" s="6" t="n">
        <v>20.58983</v>
      </c>
      <c r="K81" s="6" t="n">
        <v>21.258941</v>
      </c>
      <c r="L81" s="6" t="n">
        <v>26.215867</v>
      </c>
      <c r="M81" s="20" t="n">
        <v>21.258941</v>
      </c>
      <c r="N81" s="6" t="inlineStr">
        <is>
          <t>移動停利出場 TSL  (+0.36R)</t>
        </is>
      </c>
      <c r="O81" s="6" t="n">
        <v>513.95</v>
      </c>
      <c r="P81" s="6" t="n">
        <v>0.36</v>
      </c>
      <c r="Q81" s="6" t="n">
        <v>183.37</v>
      </c>
      <c r="R81" s="6" t="n">
        <v>3.25</v>
      </c>
      <c r="S81" s="6" t="n">
        <v>-9.09</v>
      </c>
      <c r="T81" s="6" t="n">
        <v>11.66</v>
      </c>
    </row>
    <row r="82">
      <c r="A82" s="7" t="inlineStr">
        <is>
          <t>2021-06-30</t>
        </is>
      </c>
      <c r="B82" s="7" t="inlineStr">
        <is>
          <t>2021-09-22</t>
        </is>
      </c>
      <c r="C82" s="7" t="n">
        <v>84</v>
      </c>
      <c r="D82" s="7" t="inlineStr">
        <is>
          <t>2002.TW</t>
        </is>
      </c>
      <c r="E82" s="7" t="inlineStr">
        <is>
          <t>TW Stock</t>
        </is>
      </c>
      <c r="F82" s="7" t="inlineStr">
        <is>
          <t>趨勢動能</t>
        </is>
      </c>
      <c r="G82" s="7" t="inlineStr">
        <is>
          <t>多 ▲</t>
        </is>
      </c>
      <c r="H82" s="19" t="inlineStr">
        <is>
          <t>0.14 張</t>
        </is>
      </c>
      <c r="I82" s="7" t="inlineStr">
        <is>
          <t>Supertrend 翻多 · 價格突破 EMA200  →  做多 ↑</t>
        </is>
      </c>
      <c r="J82" s="7" t="n">
        <v>33.114239</v>
      </c>
      <c r="K82" s="7" t="n">
        <v>28.462454</v>
      </c>
      <c r="L82" s="7" t="n">
        <v>47.069592</v>
      </c>
      <c r="M82" s="19" t="n">
        <v>30.599518</v>
      </c>
      <c r="N82" s="7" t="inlineStr">
        <is>
          <t>信號翻轉平倉  (-0.54R)</t>
        </is>
      </c>
      <c r="O82" s="7" t="n">
        <v>653.38</v>
      </c>
      <c r="P82" s="7" t="n">
        <v>-0.54</v>
      </c>
      <c r="Q82" s="7" t="n">
        <v>-353.21</v>
      </c>
      <c r="R82" s="7" t="n">
        <v>-7.59</v>
      </c>
      <c r="S82" s="7" t="n">
        <v>-12.37</v>
      </c>
      <c r="T82" s="7" t="n">
        <v>4.42</v>
      </c>
    </row>
    <row r="83">
      <c r="A83" s="6" t="inlineStr">
        <is>
          <t>2021-08-05</t>
        </is>
      </c>
      <c r="B83" s="6" t="inlineStr">
        <is>
          <t>2021-09-22</t>
        </is>
      </c>
      <c r="C83" s="6" t="n">
        <v>48</v>
      </c>
      <c r="D83" s="6" t="inlineStr">
        <is>
          <t>4906.TW</t>
        </is>
      </c>
      <c r="E83" s="6" t="inlineStr">
        <is>
          <t>TW Stock</t>
        </is>
      </c>
      <c r="F83" s="6" t="inlineStr">
        <is>
          <t>趨勢動能</t>
        </is>
      </c>
      <c r="G83" s="6" t="inlineStr">
        <is>
          <t>空 ▼</t>
        </is>
      </c>
      <c r="H83" s="20" t="inlineStr">
        <is>
          <t>0.21 張</t>
        </is>
      </c>
      <c r="I83" s="6" t="inlineStr">
        <is>
          <t>Supertrend 翻空 · 價格跌破 EMA200  →  做空 ↓</t>
        </is>
      </c>
      <c r="J83" s="6" t="n">
        <v>24.284903</v>
      </c>
      <c r="K83" s="6" t="n">
        <v>21.097984</v>
      </c>
      <c r="L83" s="6" t="n">
        <v>17.88426</v>
      </c>
      <c r="M83" s="20" t="n">
        <v>21.097984</v>
      </c>
      <c r="N83" s="6" t="inlineStr">
        <is>
          <t>移動停利出場 TSL  (+1.49R)</t>
        </is>
      </c>
      <c r="O83" s="6" t="n">
        <v>446.17</v>
      </c>
      <c r="P83" s="6" t="n">
        <v>1.49</v>
      </c>
      <c r="Q83" s="6" t="n">
        <v>666.45</v>
      </c>
      <c r="R83" s="6" t="n">
        <v>13.12</v>
      </c>
      <c r="S83" s="6" t="n">
        <v>-1.01</v>
      </c>
      <c r="T83" s="6" t="n">
        <v>18.76</v>
      </c>
    </row>
    <row r="84">
      <c r="A84" s="6" t="inlineStr">
        <is>
          <t>2021-08-24</t>
        </is>
      </c>
      <c r="B84" s="6" t="inlineStr">
        <is>
          <t>2021-09-22</t>
        </is>
      </c>
      <c r="C84" s="6" t="n">
        <v>29</v>
      </c>
      <c r="D84" s="6" t="inlineStr">
        <is>
          <t>2891.TW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多 ▲</t>
        </is>
      </c>
      <c r="H84" s="20" t="inlineStr">
        <is>
          <t>0.27 張</t>
        </is>
      </c>
      <c r="I84" s="6" t="inlineStr">
        <is>
          <t>Supertrend 翻多 · 價格突破 EMA200  →  做多 ↑</t>
        </is>
      </c>
      <c r="J84" s="6" t="n">
        <v>18.130066</v>
      </c>
      <c r="K84" s="6" t="n">
        <v>18.764329</v>
      </c>
      <c r="L84" s="6" t="n">
        <v>20.155398</v>
      </c>
      <c r="M84" s="20" t="n">
        <v>18.764329</v>
      </c>
      <c r="N84" s="6" t="inlineStr">
        <is>
          <t>移動停利出場 TSL  (+0.94R)</t>
        </is>
      </c>
      <c r="O84" s="6" t="n">
        <v>179.66</v>
      </c>
      <c r="P84" s="6" t="n">
        <v>0.9399999999999999</v>
      </c>
      <c r="Q84" s="6" t="n">
        <v>168.79</v>
      </c>
      <c r="R84" s="6" t="n">
        <v>3.5</v>
      </c>
      <c r="S84" s="6" t="n">
        <v>0</v>
      </c>
      <c r="T84" s="6" t="n">
        <v>7.5</v>
      </c>
    </row>
    <row r="85">
      <c r="A85" s="6" t="inlineStr">
        <is>
          <t>2021-06-30</t>
        </is>
      </c>
      <c r="B85" s="6" t="inlineStr">
        <is>
          <t>2021-09-22</t>
        </is>
      </c>
      <c r="C85" s="6" t="n">
        <v>84</v>
      </c>
      <c r="D85" s="6" t="inlineStr">
        <is>
          <t>2892.TW</t>
        </is>
      </c>
      <c r="E85" s="6" t="inlineStr">
        <is>
          <t>TW Stock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0.25 張</t>
        </is>
      </c>
      <c r="I85" s="6" t="inlineStr">
        <is>
          <t>Supertrend 翻多 · 價格突破 EMA200  →  做多 ↑</t>
        </is>
      </c>
      <c r="J85" s="6" t="n">
        <v>17.077274</v>
      </c>
      <c r="K85" s="6" t="n">
        <v>17.661847</v>
      </c>
      <c r="L85" s="6" t="n">
        <v>18.614271</v>
      </c>
      <c r="M85" s="20" t="n">
        <v>17.661847</v>
      </c>
      <c r="N85" s="6" t="inlineStr">
        <is>
          <t>移動停利出場 TSL  (+1.14R)</t>
        </is>
      </c>
      <c r="O85" s="6" t="n">
        <v>125.59</v>
      </c>
      <c r="P85" s="6" t="n">
        <v>1.14</v>
      </c>
      <c r="Q85" s="6" t="n">
        <v>143.29</v>
      </c>
      <c r="R85" s="6" t="n">
        <v>3.42</v>
      </c>
      <c r="S85" s="6" t="n">
        <v>-1.32</v>
      </c>
      <c r="T85" s="6" t="n">
        <v>6.07</v>
      </c>
    </row>
    <row r="86">
      <c r="A86" s="7" t="inlineStr">
        <is>
          <t>2021-09-14</t>
        </is>
      </c>
      <c r="B86" s="7" t="inlineStr">
        <is>
          <t>2021-09-27</t>
        </is>
      </c>
      <c r="C86" s="7" t="n">
        <v>13</v>
      </c>
      <c r="D86" s="7" t="inlineStr">
        <is>
          <t>PSX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空 ▼</t>
        </is>
      </c>
      <c r="H86" s="19" t="inlineStr">
        <is>
          <t>100.06 股</t>
        </is>
      </c>
      <c r="I86" s="7" t="inlineStr">
        <is>
          <t>Supertrend 翻空 · 價格跌破 EMA200  →  做空 ↓</t>
        </is>
      </c>
      <c r="J86" s="7" t="n">
        <v>55.096214</v>
      </c>
      <c r="K86" s="7" t="n">
        <v>60.508067</v>
      </c>
      <c r="L86" s="7" t="n">
        <v>38.860657</v>
      </c>
      <c r="M86" s="19" t="n">
        <v>60.0704</v>
      </c>
      <c r="N86" s="7" t="inlineStr">
        <is>
          <t>信號翻轉平倉  (-0.92R)</t>
        </is>
      </c>
      <c r="O86" s="7" t="n">
        <v>541.51</v>
      </c>
      <c r="P86" s="7" t="n">
        <v>-0.92</v>
      </c>
      <c r="Q86" s="7" t="n">
        <v>-497.72</v>
      </c>
      <c r="R86" s="7" t="n">
        <v>-9.029999999999999</v>
      </c>
      <c r="S86" s="7" t="n">
        <v>-9.609999999999999</v>
      </c>
      <c r="T86" s="7" t="n">
        <v>3.14</v>
      </c>
    </row>
    <row r="87">
      <c r="A87" s="6" t="inlineStr">
        <is>
          <t>2021-09-01</t>
        </is>
      </c>
      <c r="B87" s="6" t="inlineStr">
        <is>
          <t>2021-09-27</t>
        </is>
      </c>
      <c r="C87" s="6" t="n">
        <v>26</v>
      </c>
      <c r="D87" s="6" t="inlineStr">
        <is>
          <t>2363.TW</t>
        </is>
      </c>
      <c r="E87" s="6" t="inlineStr">
        <is>
          <t>TW Stock</t>
        </is>
      </c>
      <c r="F87" s="6" t="inlineStr">
        <is>
          <t>趨勢動能</t>
        </is>
      </c>
      <c r="G87" s="6" t="inlineStr">
        <is>
          <t>多 ▲</t>
        </is>
      </c>
      <c r="H87" s="20" t="inlineStr">
        <is>
          <t>0.17 張</t>
        </is>
      </c>
      <c r="I87" s="6" t="inlineStr">
        <is>
          <t>Supertrend 翻多 · 價格突破 EMA200  →  做多 ↑</t>
        </is>
      </c>
      <c r="J87" s="6" t="n">
        <v>31.943348</v>
      </c>
      <c r="K87" s="6" t="n">
        <v>32.042903</v>
      </c>
      <c r="L87" s="6" t="n">
        <v>45.385786</v>
      </c>
      <c r="M87" s="20" t="n">
        <v>32.042903</v>
      </c>
      <c r="N87" s="6" t="inlineStr">
        <is>
          <t>移動停利出場 TSL  (+0.02R)</t>
        </is>
      </c>
      <c r="O87" s="6" t="n">
        <v>765.98</v>
      </c>
      <c r="P87" s="6" t="n">
        <v>0.02</v>
      </c>
      <c r="Q87" s="6" t="n">
        <v>17.02</v>
      </c>
      <c r="R87" s="6" t="n">
        <v>0.31</v>
      </c>
      <c r="S87" s="6" t="n">
        <v>-4.62</v>
      </c>
      <c r="T87" s="6" t="n">
        <v>13.12</v>
      </c>
    </row>
    <row r="88">
      <c r="A88" s="6" t="inlineStr">
        <is>
          <t>2021-08-26</t>
        </is>
      </c>
      <c r="B88" s="6" t="inlineStr">
        <is>
          <t>2021-09-29</t>
        </is>
      </c>
      <c r="C88" s="6" t="n">
        <v>34</v>
      </c>
      <c r="D88" s="6" t="inlineStr">
        <is>
          <t>DLTR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空 ▼</t>
        </is>
      </c>
      <c r="H88" s="20" t="inlineStr">
        <is>
          <t>51.52 股</t>
        </is>
      </c>
      <c r="I88" s="6" t="inlineStr">
        <is>
          <t>Supertrend 翻空 · 價格跌破 EMA200  →  做空 ↓</t>
        </is>
      </c>
      <c r="J88" s="6" t="n">
        <v>93.480003</v>
      </c>
      <c r="K88" s="6" t="n">
        <v>90.235539</v>
      </c>
      <c r="L88" s="6" t="n">
        <v>70.020488</v>
      </c>
      <c r="M88" s="20" t="n">
        <v>90.235539</v>
      </c>
      <c r="N88" s="6" t="inlineStr">
        <is>
          <t>移動停利出場 TSL  (+0.41R)</t>
        </is>
      </c>
      <c r="O88" s="6" t="n">
        <v>402.9</v>
      </c>
      <c r="P88" s="6" t="n">
        <v>0.41</v>
      </c>
      <c r="Q88" s="6" t="n">
        <v>167.17</v>
      </c>
      <c r="R88" s="6" t="n">
        <v>3.47</v>
      </c>
      <c r="S88" s="6" t="n">
        <v>-8.5</v>
      </c>
      <c r="T88" s="6" t="n">
        <v>9.859999999999999</v>
      </c>
    </row>
    <row r="89">
      <c r="A89" s="22" t="inlineStr">
        <is>
          <t>小計：13 筆 | 勝率 69% | 損益 $+3,257.50</t>
        </is>
      </c>
    </row>
    <row r="90"/>
    <row r="91">
      <c r="A91" s="18" t="inlineStr">
        <is>
          <t>十月（2021/10）</t>
        </is>
      </c>
    </row>
    <row r="92">
      <c r="A92" s="11" t="inlineStr">
        <is>
          <t>進場日期</t>
        </is>
      </c>
      <c r="B92" s="11" t="inlineStr">
        <is>
          <t>出場日期</t>
        </is>
      </c>
      <c r="C92" s="11" t="inlineStr">
        <is>
          <t>持倉天數</t>
        </is>
      </c>
      <c r="D92" s="11" t="inlineStr">
        <is>
          <t>代號</t>
        </is>
      </c>
      <c r="E92" s="11" t="inlineStr">
        <is>
          <t>資產類型</t>
        </is>
      </c>
      <c r="F92" s="11" t="inlineStr">
        <is>
          <t>策略</t>
        </is>
      </c>
      <c r="G92" s="11" t="inlineStr">
        <is>
          <t>方向</t>
        </is>
      </c>
      <c r="H92" s="11" t="inlineStr">
        <is>
          <t>數量</t>
        </is>
      </c>
      <c r="I92" s="11" t="inlineStr">
        <is>
          <t>進場原因</t>
        </is>
      </c>
      <c r="J92" s="11" t="inlineStr">
        <is>
          <t>進場價格</t>
        </is>
      </c>
      <c r="K92" s="11" t="inlineStr">
        <is>
          <t>止損點位</t>
        </is>
      </c>
      <c r="L92" s="11" t="inlineStr">
        <is>
          <t>止盈點位</t>
        </is>
      </c>
      <c r="M92" s="11" t="inlineStr">
        <is>
          <t>出場價格</t>
        </is>
      </c>
      <c r="N92" s="11" t="inlineStr">
        <is>
          <t>出場原因</t>
        </is>
      </c>
      <c r="O92" s="11" t="inlineStr">
        <is>
          <t>風險金額(USD)</t>
        </is>
      </c>
      <c r="P92" s="11" t="inlineStr">
        <is>
          <t>R倍數</t>
        </is>
      </c>
      <c r="Q92" s="11" t="inlineStr">
        <is>
          <t>P&amp;L (USD)</t>
        </is>
      </c>
      <c r="R92" s="11" t="inlineStr">
        <is>
          <t>報酬率(%)</t>
        </is>
      </c>
      <c r="S92" s="11" t="inlineStr">
        <is>
          <t>MAE(%)</t>
        </is>
      </c>
      <c r="T92" s="11" t="inlineStr">
        <is>
          <t>MFE(%)</t>
        </is>
      </c>
    </row>
    <row r="93">
      <c r="A93" s="7" t="inlineStr">
        <is>
          <t>2021-09-22</t>
        </is>
      </c>
      <c r="B93" s="7" t="inlineStr">
        <is>
          <t>2021-10-01</t>
        </is>
      </c>
      <c r="C93" s="7" t="n">
        <v>9</v>
      </c>
      <c r="D93" s="7" t="inlineStr">
        <is>
          <t>2357.TW</t>
        </is>
      </c>
      <c r="E93" s="7" t="inlineStr">
        <is>
          <t>TW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0.02 張</t>
        </is>
      </c>
      <c r="I93" s="7" t="inlineStr">
        <is>
          <t>Supertrend 翻多 · 價格突破 EMA200  →  做多 ↑</t>
        </is>
      </c>
      <c r="J93" s="7" t="n">
        <v>249.40358</v>
      </c>
      <c r="K93" s="7" t="n">
        <v>237.923612</v>
      </c>
      <c r="L93" s="7" t="n">
        <v>283.843483</v>
      </c>
      <c r="M93" s="19" t="n">
        <v>243.329834</v>
      </c>
      <c r="N93" s="7" t="inlineStr">
        <is>
          <t>信號翻轉平倉  (-0.53R)</t>
        </is>
      </c>
      <c r="O93" s="7" t="n">
        <v>278.34</v>
      </c>
      <c r="P93" s="7" t="n">
        <v>-0.53</v>
      </c>
      <c r="Q93" s="7" t="n">
        <v>-147.26</v>
      </c>
      <c r="R93" s="7" t="n">
        <v>-2.44</v>
      </c>
      <c r="S93" s="7" t="n">
        <v>-2.89</v>
      </c>
      <c r="T93" s="7" t="n">
        <v>3.81</v>
      </c>
    </row>
    <row r="94">
      <c r="A94" s="6" t="inlineStr">
        <is>
          <t>2021-08-31</t>
        </is>
      </c>
      <c r="B94" s="6" t="inlineStr">
        <is>
          <t>2021-10-01</t>
        </is>
      </c>
      <c r="C94" s="6" t="n">
        <v>31</v>
      </c>
      <c r="D94" s="6" t="inlineStr">
        <is>
          <t>2301.TW</t>
        </is>
      </c>
      <c r="E94" s="6" t="inlineStr">
        <is>
          <t>TW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0.10 張</t>
        </is>
      </c>
      <c r="I94" s="6" t="inlineStr">
        <is>
          <t>Supertrend 翻多 · 價格突破 EMA200  →  做多 ↑</t>
        </is>
      </c>
      <c r="J94" s="6" t="n">
        <v>49.607094</v>
      </c>
      <c r="K94" s="6" t="n">
        <v>49.733417</v>
      </c>
      <c r="L94" s="6" t="n">
        <v>58.311094</v>
      </c>
      <c r="M94" s="20" t="n">
        <v>49.733417</v>
      </c>
      <c r="N94" s="6" t="inlineStr">
        <is>
          <t>移動停利出場 TSL  (+0.04R)</t>
        </is>
      </c>
      <c r="O94" s="6" t="n">
        <v>279.6</v>
      </c>
      <c r="P94" s="6" t="n">
        <v>0.04</v>
      </c>
      <c r="Q94" s="6" t="n">
        <v>12.17</v>
      </c>
      <c r="R94" s="6" t="n">
        <v>0.25</v>
      </c>
      <c r="S94" s="6" t="n">
        <v>-4.41</v>
      </c>
      <c r="T94" s="6" t="n">
        <v>7.03</v>
      </c>
    </row>
    <row r="95">
      <c r="A95" s="7" t="inlineStr">
        <is>
          <t>2021-09-27</t>
        </is>
      </c>
      <c r="B95" s="7" t="inlineStr">
        <is>
          <t>2021-10-01</t>
        </is>
      </c>
      <c r="C95" s="7" t="n">
        <v>4</v>
      </c>
      <c r="D95" s="7" t="inlineStr">
        <is>
          <t>1417.TW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0.43 張</t>
        </is>
      </c>
      <c r="I95" s="7" t="inlineStr">
        <is>
          <t>Supertrend 翻多 · 價格突破 EMA200  →  做多 ↑</t>
        </is>
      </c>
      <c r="J95" s="7" t="n">
        <v>13.522284</v>
      </c>
      <c r="K95" s="7" t="n">
        <v>12.492035</v>
      </c>
      <c r="L95" s="7" t="n">
        <v>16.613031</v>
      </c>
      <c r="M95" s="19" t="n">
        <v>12.492035</v>
      </c>
      <c r="N95" s="7" t="inlineStr">
        <is>
          <t>止損出場 SL  (-1.00R)</t>
        </is>
      </c>
      <c r="O95" s="7" t="n">
        <v>445.13</v>
      </c>
      <c r="P95" s="7" t="n">
        <v>-1</v>
      </c>
      <c r="Q95" s="7" t="n">
        <v>-445.13</v>
      </c>
      <c r="R95" s="7" t="n">
        <v>-7.62</v>
      </c>
      <c r="S95" s="7" t="n">
        <v>-7.85</v>
      </c>
      <c r="T95" s="7" t="n">
        <v>3.07</v>
      </c>
    </row>
    <row r="96">
      <c r="A96" s="7" t="inlineStr">
        <is>
          <t>2021-10-01</t>
        </is>
      </c>
      <c r="B96" s="7" t="inlineStr">
        <is>
          <t>2021-10-07</t>
        </is>
      </c>
      <c r="C96" s="7" t="n">
        <v>6</v>
      </c>
      <c r="D96" s="7" t="inlineStr">
        <is>
          <t>2357.TW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0.02 張</t>
        </is>
      </c>
      <c r="I96" s="7" t="inlineStr">
        <is>
          <t>Supertrend 翻空 · 價格跌破 EMA200  →  做空 ↓</t>
        </is>
      </c>
      <c r="J96" s="7" t="n">
        <v>243.329834</v>
      </c>
      <c r="K96" s="7" t="n">
        <v>255.843366</v>
      </c>
      <c r="L96" s="7" t="n">
        <v>205.789237</v>
      </c>
      <c r="M96" s="19" t="n">
        <v>255.843366</v>
      </c>
      <c r="N96" s="7" t="inlineStr">
        <is>
          <t>止損出場 SL  (-1.00R)</t>
        </is>
      </c>
      <c r="O96" s="7" t="n">
        <v>278.84</v>
      </c>
      <c r="P96" s="7" t="n">
        <v>-1</v>
      </c>
      <c r="Q96" s="7" t="n">
        <v>-278.84</v>
      </c>
      <c r="R96" s="7" t="n">
        <v>-5.14</v>
      </c>
      <c r="S96" s="7" t="n">
        <v>-5.15</v>
      </c>
      <c r="T96" s="7" t="n">
        <v>0</v>
      </c>
    </row>
    <row r="97">
      <c r="A97" s="7" t="inlineStr">
        <is>
          <t>2021-09-29</t>
        </is>
      </c>
      <c r="B97" s="7" t="inlineStr">
        <is>
          <t>2021-10-08</t>
        </is>
      </c>
      <c r="C97" s="7" t="n">
        <v>9</v>
      </c>
      <c r="D97" s="7" t="inlineStr">
        <is>
          <t>2317.TW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空 ▼</t>
        </is>
      </c>
      <c r="H97" s="19" t="inlineStr">
        <is>
          <t>0.05 張</t>
        </is>
      </c>
      <c r="I97" s="7" t="inlineStr">
        <is>
          <t>Supertrend 翻空 · 價格跌破 EMA200  →  做空 ↓</t>
        </is>
      </c>
      <c r="J97" s="7" t="n">
        <v>89.61161800000001</v>
      </c>
      <c r="K97" s="7" t="n">
        <v>94.88581600000001</v>
      </c>
      <c r="L97" s="7" t="n">
        <v>73.789024</v>
      </c>
      <c r="M97" s="19" t="n">
        <v>92.171959</v>
      </c>
      <c r="N97" s="7" t="inlineStr">
        <is>
          <t>信號翻轉平倉  (-0.49R)</t>
        </is>
      </c>
      <c r="O97" s="7" t="n">
        <v>277.07</v>
      </c>
      <c r="P97" s="7" t="n">
        <v>-0.49</v>
      </c>
      <c r="Q97" s="7" t="n">
        <v>-134.5</v>
      </c>
      <c r="R97" s="7" t="n">
        <v>-2.86</v>
      </c>
      <c r="S97" s="7" t="n">
        <v>-2.86</v>
      </c>
      <c r="T97" s="7" t="n">
        <v>3.81</v>
      </c>
    </row>
    <row r="98">
      <c r="A98" s="6" t="inlineStr">
        <is>
          <t>2021-09-16</t>
        </is>
      </c>
      <c r="B98" s="6" t="inlineStr">
        <is>
          <t>2021-10-08</t>
        </is>
      </c>
      <c r="C98" s="6" t="n">
        <v>22</v>
      </c>
      <c r="D98" s="6" t="inlineStr">
        <is>
          <t>XAGUSD</t>
        </is>
      </c>
      <c r="E98" s="6" t="inlineStr">
        <is>
          <t>Commodity</t>
        </is>
      </c>
      <c r="F98" s="6" t="inlineStr">
        <is>
          <t>趨勢動能</t>
        </is>
      </c>
      <c r="G98" s="6" t="inlineStr">
        <is>
          <t>空 ▼</t>
        </is>
      </c>
      <c r="H98" s="20" t="inlineStr">
        <is>
          <t>194.59 股</t>
        </is>
      </c>
      <c r="I98" s="6" t="inlineStr">
        <is>
          <t>Supertrend 翻空 · 價格跌破 EMA200  →  做空 ↓</t>
        </is>
      </c>
      <c r="J98" s="6" t="n">
        <v>22.752001</v>
      </c>
      <c r="K98" s="6" t="n">
        <v>22.740866</v>
      </c>
      <c r="L98" s="6" t="n">
        <v>18.840439</v>
      </c>
      <c r="M98" s="20" t="n">
        <v>22.740866</v>
      </c>
      <c r="N98" s="6" t="inlineStr">
        <is>
          <t>移動停利出場 TSL  (+0.01R)</t>
        </is>
      </c>
      <c r="O98" s="6" t="n">
        <v>253.71</v>
      </c>
      <c r="P98" s="6" t="n">
        <v>0.01</v>
      </c>
      <c r="Q98" s="6" t="n">
        <v>2.17</v>
      </c>
      <c r="R98" s="6" t="n">
        <v>0.05</v>
      </c>
      <c r="S98" s="6" t="n">
        <v>-4.32</v>
      </c>
      <c r="T98" s="6" t="n">
        <v>5.68</v>
      </c>
    </row>
    <row r="99">
      <c r="A99" s="7" t="inlineStr">
        <is>
          <t>2021-09-20</t>
        </is>
      </c>
      <c r="B99" s="7" t="inlineStr">
        <is>
          <t>2021-10-11</t>
        </is>
      </c>
      <c r="C99" s="7" t="n">
        <v>21</v>
      </c>
      <c r="D99" s="7" t="inlineStr">
        <is>
          <t>COIN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19.31 股</t>
        </is>
      </c>
      <c r="I99" s="7" t="inlineStr">
        <is>
          <t>Supertrend 翻空 · 價格跌破 EMA200  →  做空 ↓</t>
        </is>
      </c>
      <c r="J99" s="7" t="n">
        <v>236.529999</v>
      </c>
      <c r="K99" s="7" t="n">
        <v>269.077496</v>
      </c>
      <c r="L99" s="7" t="n">
        <v>138.887507</v>
      </c>
      <c r="M99" s="19" t="n">
        <v>256.5</v>
      </c>
      <c r="N99" s="7" t="inlineStr">
        <is>
          <t>信號翻轉平倉  (-0.61R)</t>
        </is>
      </c>
      <c r="O99" s="7" t="n">
        <v>628.45</v>
      </c>
      <c r="P99" s="7" t="n">
        <v>-0.61</v>
      </c>
      <c r="Q99" s="7" t="n">
        <v>-385.6</v>
      </c>
      <c r="R99" s="7" t="n">
        <v>-8.44</v>
      </c>
      <c r="S99" s="7" t="n">
        <v>-11.27</v>
      </c>
      <c r="T99" s="7" t="n">
        <v>5.08</v>
      </c>
    </row>
    <row r="100">
      <c r="A100" s="7" t="inlineStr">
        <is>
          <t>2021-09-16</t>
        </is>
      </c>
      <c r="B100" s="7" t="inlineStr">
        <is>
          <t>2021-10-13</t>
        </is>
      </c>
      <c r="C100" s="7" t="n">
        <v>27</v>
      </c>
      <c r="D100" s="7" t="inlineStr">
        <is>
          <t>XAUUSD</t>
        </is>
      </c>
      <c r="E100" s="7" t="inlineStr">
        <is>
          <t>Commodity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2.80 股</t>
        </is>
      </c>
      <c r="I100" s="7" t="inlineStr">
        <is>
          <t>Supertrend 翻空 · 價格跌破 EMA200  →  做空 ↓</t>
        </is>
      </c>
      <c r="J100" s="7" t="n">
        <v>1754.599976</v>
      </c>
      <c r="K100" s="7" t="n">
        <v>1811.357811</v>
      </c>
      <c r="L100" s="7" t="n">
        <v>1584.326469</v>
      </c>
      <c r="M100" s="19" t="n">
        <v>1793.699951</v>
      </c>
      <c r="N100" s="7" t="inlineStr">
        <is>
          <t>信號翻轉平倉  (-0.69R)</t>
        </is>
      </c>
      <c r="O100" s="7" t="n">
        <v>159.12</v>
      </c>
      <c r="P100" s="7" t="n">
        <v>-0.6899999999999999</v>
      </c>
      <c r="Q100" s="7" t="n">
        <v>-109.62</v>
      </c>
      <c r="R100" s="7" t="n">
        <v>-2.23</v>
      </c>
      <c r="S100" s="7" t="n">
        <v>-2.27</v>
      </c>
      <c r="T100" s="7" t="n">
        <v>1.89</v>
      </c>
    </row>
    <row r="101">
      <c r="A101" s="6" t="inlineStr">
        <is>
          <t>2021-09-29</t>
        </is>
      </c>
      <c r="B101" s="6" t="inlineStr">
        <is>
          <t>2021-10-13</t>
        </is>
      </c>
      <c r="C101" s="6" t="n">
        <v>14</v>
      </c>
      <c r="D101" s="6" t="inlineStr">
        <is>
          <t>MRK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80.12 股</t>
        </is>
      </c>
      <c r="I101" s="6" t="inlineStr">
        <is>
          <t>Supertrend 翻多 · 價格突破 EMA200  →  做多 ↑</t>
        </is>
      </c>
      <c r="J101" s="6" t="n">
        <v>65.287178</v>
      </c>
      <c r="K101" s="6" t="n">
        <v>68.97187099999999</v>
      </c>
      <c r="L101" s="6" t="n">
        <v>75.07236</v>
      </c>
      <c r="M101" s="20" t="n">
        <v>68.97187099999999</v>
      </c>
      <c r="N101" s="6" t="inlineStr">
        <is>
          <t>移動停利出場 TSL  (+1.13R)</t>
        </is>
      </c>
      <c r="O101" s="6" t="n">
        <v>261.32</v>
      </c>
      <c r="P101" s="6" t="n">
        <v>1.13</v>
      </c>
      <c r="Q101" s="6" t="n">
        <v>295.21</v>
      </c>
      <c r="R101" s="6" t="n">
        <v>5.64</v>
      </c>
      <c r="S101" s="6" t="n">
        <v>0.01</v>
      </c>
      <c r="T101" s="6" t="n">
        <v>12.61</v>
      </c>
    </row>
    <row r="102">
      <c r="A102" s="7" t="inlineStr">
        <is>
          <t>2021-09-28</t>
        </is>
      </c>
      <c r="B102" s="7" t="inlineStr">
        <is>
          <t>2021-10-18</t>
        </is>
      </c>
      <c r="C102" s="7" t="n">
        <v>20</v>
      </c>
      <c r="D102" s="7" t="inlineStr">
        <is>
          <t>2377.TW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0.05 張</t>
        </is>
      </c>
      <c r="I102" s="7" t="inlineStr">
        <is>
          <t>Supertrend 翻空 · 價格跌破 EMA200  →  做空 ↓</t>
        </is>
      </c>
      <c r="J102" s="7" t="n">
        <v>107.989433</v>
      </c>
      <c r="K102" s="7" t="n">
        <v>120.01037</v>
      </c>
      <c r="L102" s="7" t="n">
        <v>71.92662199999999</v>
      </c>
      <c r="M102" s="19" t="n">
        <v>120.01037</v>
      </c>
      <c r="N102" s="7" t="inlineStr">
        <is>
          <t>止損出場 SL  (-1.00R)</t>
        </is>
      </c>
      <c r="O102" s="7" t="n">
        <v>585.3200000000001</v>
      </c>
      <c r="P102" s="7" t="n">
        <v>-1</v>
      </c>
      <c r="Q102" s="7" t="n">
        <v>-585.3200000000001</v>
      </c>
      <c r="R102" s="7" t="n">
        <v>-11.13</v>
      </c>
      <c r="S102" s="7" t="n">
        <v>-11.83</v>
      </c>
      <c r="T102" s="7" t="n">
        <v>5.73</v>
      </c>
    </row>
    <row r="103">
      <c r="A103" s="7" t="inlineStr">
        <is>
          <t>2021-10-01</t>
        </is>
      </c>
      <c r="B103" s="7" t="inlineStr">
        <is>
          <t>2021-10-21</t>
        </is>
      </c>
      <c r="C103" s="7" t="n">
        <v>20</v>
      </c>
      <c r="D103" s="7" t="inlineStr">
        <is>
          <t>2206.TW</t>
        </is>
      </c>
      <c r="E103" s="7" t="inlineStr">
        <is>
          <t>TW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0.22 張</t>
        </is>
      </c>
      <c r="I103" s="7" t="inlineStr">
        <is>
          <t>Supertrend 翻空 · 價格跌破 EMA200  →  做空 ↓</t>
        </is>
      </c>
      <c r="J103" s="7" t="n">
        <v>22.439388</v>
      </c>
      <c r="K103" s="7" t="n">
        <v>23.524289</v>
      </c>
      <c r="L103" s="7" t="n">
        <v>19.184685</v>
      </c>
      <c r="M103" s="19" t="n">
        <v>23.475054</v>
      </c>
      <c r="N103" s="7" t="inlineStr">
        <is>
          <t>信號翻轉平倉  (-0.95R)</t>
        </is>
      </c>
      <c r="O103" s="7" t="n">
        <v>235.94</v>
      </c>
      <c r="P103" s="7" t="n">
        <v>-0.95</v>
      </c>
      <c r="Q103" s="7" t="n">
        <v>-225.23</v>
      </c>
      <c r="R103" s="7" t="n">
        <v>-4.62</v>
      </c>
      <c r="S103" s="7" t="n">
        <v>-4.62</v>
      </c>
      <c r="T103" s="7" t="n">
        <v>1.92</v>
      </c>
    </row>
    <row r="104">
      <c r="A104" s="6" t="inlineStr">
        <is>
          <t>2021-09-08</t>
        </is>
      </c>
      <c r="B104" s="6" t="inlineStr">
        <is>
          <t>2021-10-21</t>
        </is>
      </c>
      <c r="C104" s="6" t="n">
        <v>43</v>
      </c>
      <c r="D104" s="6" t="inlineStr">
        <is>
          <t>BYBIT:AAVEUSDT.P</t>
        </is>
      </c>
      <c r="E104" s="6" t="inlineStr">
        <is>
          <t>Crypto</t>
        </is>
      </c>
      <c r="F104" s="6" t="inlineStr">
        <is>
          <t>趨勢動能</t>
        </is>
      </c>
      <c r="G104" s="6" t="inlineStr">
        <is>
          <t>空 ▼</t>
        </is>
      </c>
      <c r="H104" s="20" t="inlineStr">
        <is>
          <t>8.90 股</t>
        </is>
      </c>
      <c r="I104" s="6" t="inlineStr">
        <is>
          <t>Supertrend 翻空 · 價格跌破 EMA200  →  做空 ↓</t>
        </is>
      </c>
      <c r="J104" s="6" t="n">
        <v>330.45</v>
      </c>
      <c r="K104" s="6" t="n">
        <v>318.391688</v>
      </c>
      <c r="L104" s="6" t="n">
        <v>-0.708731</v>
      </c>
      <c r="M104" s="20" t="n">
        <v>318.391688</v>
      </c>
      <c r="N104" s="6" t="inlineStr">
        <is>
          <t>移動停利出場 TSL  (+0.11R)</t>
        </is>
      </c>
      <c r="O104" s="6" t="n">
        <v>982.91</v>
      </c>
      <c r="P104" s="6" t="n">
        <v>0.11</v>
      </c>
      <c r="Q104" s="6" t="n">
        <v>107.37</v>
      </c>
      <c r="R104" s="6" t="n">
        <v>3.65</v>
      </c>
      <c r="S104" s="6" t="n">
        <v>-26.48</v>
      </c>
      <c r="T104" s="6" t="n">
        <v>23.82</v>
      </c>
    </row>
    <row r="105">
      <c r="A105" s="6" t="inlineStr">
        <is>
          <t>2021-07-21</t>
        </is>
      </c>
      <c r="B105" s="6" t="inlineStr">
        <is>
          <t>2021-10-26</t>
        </is>
      </c>
      <c r="C105" s="6" t="n">
        <v>97</v>
      </c>
      <c r="D105" s="6" t="inlineStr">
        <is>
          <t>RTX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20" t="inlineStr">
        <is>
          <t>63.29 股</t>
        </is>
      </c>
      <c r="I105" s="6" t="inlineStr">
        <is>
          <t>Supertrend 翻多 · 價格突破 EMA200  →  做多 ↑</t>
        </is>
      </c>
      <c r="J105" s="6" t="n">
        <v>77.880157</v>
      </c>
      <c r="K105" s="6" t="n">
        <v>79.47978000000001</v>
      </c>
      <c r="L105" s="6" t="n">
        <v>92.651894</v>
      </c>
      <c r="M105" s="20" t="n">
        <v>79.47978000000001</v>
      </c>
      <c r="N105" s="6" t="inlineStr">
        <is>
          <t>移動停利出場 TSL  (+0.32R)</t>
        </is>
      </c>
      <c r="O105" s="6" t="n">
        <v>311.62</v>
      </c>
      <c r="P105" s="6" t="n">
        <v>0.32</v>
      </c>
      <c r="Q105" s="6" t="n">
        <v>101.23</v>
      </c>
      <c r="R105" s="6" t="n">
        <v>2.05</v>
      </c>
      <c r="S105" s="6" t="n">
        <v>-5.28</v>
      </c>
      <c r="T105" s="6" t="n">
        <v>7.27</v>
      </c>
    </row>
    <row r="106">
      <c r="A106" s="21" t="inlineStr">
        <is>
          <t>小計：13 筆 | 勝率 38% | 損益 $-1,793.35</t>
        </is>
      </c>
    </row>
    <row r="107"/>
    <row r="108">
      <c r="A108" s="18" t="inlineStr">
        <is>
          <t>十一月（2021/11）</t>
        </is>
      </c>
    </row>
    <row r="109">
      <c r="A109" s="11" t="inlineStr">
        <is>
          <t>進場日期</t>
        </is>
      </c>
      <c r="B109" s="11" t="inlineStr">
        <is>
          <t>出場日期</t>
        </is>
      </c>
      <c r="C109" s="11" t="inlineStr">
        <is>
          <t>持倉天數</t>
        </is>
      </c>
      <c r="D109" s="11" t="inlineStr">
        <is>
          <t>代號</t>
        </is>
      </c>
      <c r="E109" s="11" t="inlineStr">
        <is>
          <t>資產類型</t>
        </is>
      </c>
      <c r="F109" s="11" t="inlineStr">
        <is>
          <t>策略</t>
        </is>
      </c>
      <c r="G109" s="11" t="inlineStr">
        <is>
          <t>方向</t>
        </is>
      </c>
      <c r="H109" s="11" t="inlineStr">
        <is>
          <t>數量</t>
        </is>
      </c>
      <c r="I109" s="11" t="inlineStr">
        <is>
          <t>進場原因</t>
        </is>
      </c>
      <c r="J109" s="11" t="inlineStr">
        <is>
          <t>進場價格</t>
        </is>
      </c>
      <c r="K109" s="11" t="inlineStr">
        <is>
          <t>止損點位</t>
        </is>
      </c>
      <c r="L109" s="11" t="inlineStr">
        <is>
          <t>止盈點位</t>
        </is>
      </c>
      <c r="M109" s="11" t="inlineStr">
        <is>
          <t>出場價格</t>
        </is>
      </c>
      <c r="N109" s="11" t="inlineStr">
        <is>
          <t>出場原因</t>
        </is>
      </c>
      <c r="O109" s="11" t="inlineStr">
        <is>
          <t>風險金額(USD)</t>
        </is>
      </c>
      <c r="P109" s="11" t="inlineStr">
        <is>
          <t>R倍數</t>
        </is>
      </c>
      <c r="Q109" s="11" t="inlineStr">
        <is>
          <t>P&amp;L (USD)</t>
        </is>
      </c>
      <c r="R109" s="11" t="inlineStr">
        <is>
          <t>報酬率(%)</t>
        </is>
      </c>
      <c r="S109" s="11" t="inlineStr">
        <is>
          <t>MAE(%)</t>
        </is>
      </c>
      <c r="T109" s="11" t="inlineStr">
        <is>
          <t>MFE(%)</t>
        </is>
      </c>
    </row>
    <row r="110">
      <c r="A110" s="6" t="inlineStr">
        <is>
          <t>2021-10-11</t>
        </is>
      </c>
      <c r="B110" s="6" t="inlineStr">
        <is>
          <t>2021-11-02</t>
        </is>
      </c>
      <c r="C110" s="6" t="n">
        <v>22</v>
      </c>
      <c r="D110" s="6" t="inlineStr">
        <is>
          <t>COIN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20" t="inlineStr">
        <is>
          <t>20.46 股</t>
        </is>
      </c>
      <c r="I110" s="6" t="inlineStr">
        <is>
          <t>Supertrend 翻多 · 價格突破 EMA200  →  做多 ↑</t>
        </is>
      </c>
      <c r="J110" s="6" t="n">
        <v>256.5</v>
      </c>
      <c r="K110" s="6" t="n">
        <v>303.576462</v>
      </c>
      <c r="L110" s="6" t="n">
        <v>342.503092</v>
      </c>
      <c r="M110" s="20" t="n">
        <v>342.503092</v>
      </c>
      <c r="N110" s="6" t="inlineStr">
        <is>
          <t>止盈出場 TP 1:3  (+3.00R)</t>
        </is>
      </c>
      <c r="O110" s="6" t="n">
        <v>586.63</v>
      </c>
      <c r="P110" s="6" t="n">
        <v>3</v>
      </c>
      <c r="Q110" s="6" t="n">
        <v>1759.88</v>
      </c>
      <c r="R110" s="6" t="n">
        <v>33.53</v>
      </c>
      <c r="S110" s="6" t="n">
        <v>-4.65</v>
      </c>
      <c r="T110" s="6" t="n">
        <v>34.6</v>
      </c>
    </row>
    <row r="111">
      <c r="A111" s="7" t="inlineStr">
        <is>
          <t>2021-09-27</t>
        </is>
      </c>
      <c r="B111" s="7" t="inlineStr">
        <is>
          <t>2021-11-04</t>
        </is>
      </c>
      <c r="C111" s="7" t="n">
        <v>38</v>
      </c>
      <c r="D111" s="7" t="inlineStr">
        <is>
          <t>C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105.52 股</t>
        </is>
      </c>
      <c r="I111" s="7" t="inlineStr">
        <is>
          <t>Supertrend 翻多 · 價格突破 EMA200  →  做多 ↑</t>
        </is>
      </c>
      <c r="J111" s="7" t="n">
        <v>61.520214</v>
      </c>
      <c r="K111" s="7" t="n">
        <v>57.186847</v>
      </c>
      <c r="L111" s="7" t="n">
        <v>74.520315</v>
      </c>
      <c r="M111" s="19" t="n">
        <v>57.186847</v>
      </c>
      <c r="N111" s="7" t="inlineStr">
        <is>
          <t>止損出場 SL  (-1.00R)</t>
        </is>
      </c>
      <c r="O111" s="7" t="n">
        <v>457.25</v>
      </c>
      <c r="P111" s="7" t="n">
        <v>-1</v>
      </c>
      <c r="Q111" s="7" t="n">
        <v>-457.25</v>
      </c>
      <c r="R111" s="7" t="n">
        <v>-7.04</v>
      </c>
      <c r="S111" s="7" t="n">
        <v>-7.28</v>
      </c>
      <c r="T111" s="7" t="n">
        <v>2.02</v>
      </c>
    </row>
    <row r="112">
      <c r="A112" s="7" t="inlineStr">
        <is>
          <t>2021-10-13</t>
        </is>
      </c>
      <c r="B112" s="7" t="inlineStr">
        <is>
          <t>2021-11-05</t>
        </is>
      </c>
      <c r="C112" s="7" t="n">
        <v>23</v>
      </c>
      <c r="D112" s="7" t="inlineStr">
        <is>
          <t>DAL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空 ▼</t>
        </is>
      </c>
      <c r="H112" s="19" t="inlineStr">
        <is>
          <t>144.63 股</t>
        </is>
      </c>
      <c r="I112" s="7" t="inlineStr">
        <is>
          <t>Supertrend 翻空 · 價格跌破 EMA200  →  做空 ↓</t>
        </is>
      </c>
      <c r="J112" s="7" t="n">
        <v>39.807442</v>
      </c>
      <c r="K112" s="7" t="n">
        <v>43.798403</v>
      </c>
      <c r="L112" s="7" t="n">
        <v>27.834558</v>
      </c>
      <c r="M112" s="19" t="n">
        <v>42.970306</v>
      </c>
      <c r="N112" s="7" t="inlineStr">
        <is>
          <t>信號翻轉平倉  (-0.79R)</t>
        </is>
      </c>
      <c r="O112" s="7" t="n">
        <v>577.22</v>
      </c>
      <c r="P112" s="7" t="n">
        <v>-0.79</v>
      </c>
      <c r="Q112" s="7" t="n">
        <v>-457.45</v>
      </c>
      <c r="R112" s="7" t="n">
        <v>-7.95</v>
      </c>
      <c r="S112" s="7" t="n">
        <v>-8.26</v>
      </c>
      <c r="T112" s="7" t="n">
        <v>5.41</v>
      </c>
    </row>
    <row r="113">
      <c r="A113" s="6" t="inlineStr">
        <is>
          <t>2021-09-14</t>
        </is>
      </c>
      <c r="B113" s="6" t="inlineStr">
        <is>
          <t>2021-11-05</t>
        </is>
      </c>
      <c r="C113" s="6" t="n">
        <v>52</v>
      </c>
      <c r="D113" s="6" t="inlineStr">
        <is>
          <t>CMCSA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空 ▼</t>
        </is>
      </c>
      <c r="H113" s="20" t="inlineStr">
        <is>
          <t>110.58 股</t>
        </is>
      </c>
      <c r="I113" s="6" t="inlineStr">
        <is>
          <t>Supertrend 翻空 · 價格跌破 EMA200  →  做空 ↓</t>
        </is>
      </c>
      <c r="J113" s="6" t="n">
        <v>44.868176</v>
      </c>
      <c r="K113" s="6" t="n">
        <v>43.429011</v>
      </c>
      <c r="L113" s="6" t="n">
        <v>36.206972</v>
      </c>
      <c r="M113" s="20" t="n">
        <v>43.429011</v>
      </c>
      <c r="N113" s="6" t="inlineStr">
        <is>
          <t>移動停利出場 TSL  (+0.50R)</t>
        </is>
      </c>
      <c r="O113" s="6" t="n">
        <v>319.26</v>
      </c>
      <c r="P113" s="6" t="n">
        <v>0.5</v>
      </c>
      <c r="Q113" s="6" t="n">
        <v>159.15</v>
      </c>
      <c r="R113" s="6" t="n">
        <v>3.21</v>
      </c>
      <c r="S113" s="6" t="n">
        <v>-4.72</v>
      </c>
      <c r="T113" s="6" t="n">
        <v>10.02</v>
      </c>
    </row>
    <row r="114">
      <c r="A114" s="7" t="inlineStr">
        <is>
          <t>2021-11-02</t>
        </is>
      </c>
      <c r="B114" s="7" t="inlineStr">
        <is>
          <t>2021-11-08</t>
        </is>
      </c>
      <c r="C114" s="7" t="n">
        <v>6</v>
      </c>
      <c r="D114" s="7" t="inlineStr">
        <is>
          <t>XAGUSD</t>
        </is>
      </c>
      <c r="E114" s="7" t="inlineStr">
        <is>
          <t>Commodity</t>
        </is>
      </c>
      <c r="F114" s="7" t="inlineStr">
        <is>
          <t>趨勢動能</t>
        </is>
      </c>
      <c r="G114" s="7" t="inlineStr">
        <is>
          <t>空 ▼</t>
        </is>
      </c>
      <c r="H114" s="19" t="inlineStr">
        <is>
          <t>191.57 股</t>
        </is>
      </c>
      <c r="I114" s="7" t="inlineStr">
        <is>
          <t>Supertrend 翻空 · 價格跌破 EMA200  →  做空 ↓</t>
        </is>
      </c>
      <c r="J114" s="7" t="n">
        <v>23.5</v>
      </c>
      <c r="K114" s="7" t="n">
        <v>24.537296</v>
      </c>
      <c r="L114" s="7" t="n">
        <v>20.388111</v>
      </c>
      <c r="M114" s="19" t="n">
        <v>24.537296</v>
      </c>
      <c r="N114" s="7" t="inlineStr">
        <is>
          <t>止損出場 SL  (-1.00R)</t>
        </is>
      </c>
      <c r="O114" s="7" t="n">
        <v>198.72</v>
      </c>
      <c r="P114" s="7" t="n">
        <v>-1</v>
      </c>
      <c r="Q114" s="7" t="n">
        <v>-198.72</v>
      </c>
      <c r="R114" s="7" t="n">
        <v>-4.41</v>
      </c>
      <c r="S114" s="7" t="n">
        <v>-4.49</v>
      </c>
      <c r="T114" s="7" t="n">
        <v>1.17</v>
      </c>
    </row>
    <row r="115">
      <c r="A115" s="6" t="inlineStr">
        <is>
          <t>2021-10-18</t>
        </is>
      </c>
      <c r="B115" s="6" t="inlineStr">
        <is>
          <t>2021-11-12</t>
        </is>
      </c>
      <c r="C115" s="6" t="n">
        <v>25</v>
      </c>
      <c r="D115" s="6" t="inlineStr">
        <is>
          <t>2362.TW</t>
        </is>
      </c>
      <c r="E115" s="6" t="inlineStr">
        <is>
          <t>TW Stock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0.16 張</t>
        </is>
      </c>
      <c r="I115" s="6" t="inlineStr">
        <is>
          <t>Supertrend 翻多 · 價格突破 EMA200  →  做多 ↑</t>
        </is>
      </c>
      <c r="J115" s="6" t="n">
        <v>25.796457</v>
      </c>
      <c r="K115" s="6" t="n">
        <v>27.530954</v>
      </c>
      <c r="L115" s="6" t="n">
        <v>29.866321</v>
      </c>
      <c r="M115" s="20" t="n">
        <v>27.530954</v>
      </c>
      <c r="N115" s="6" t="inlineStr">
        <is>
          <t>移動停利出場 TSL  (+1.28R)</t>
        </is>
      </c>
      <c r="O115" s="6" t="n">
        <v>223.23</v>
      </c>
      <c r="P115" s="6" t="n">
        <v>1.28</v>
      </c>
      <c r="Q115" s="6" t="n">
        <v>285.41</v>
      </c>
      <c r="R115" s="6" t="n">
        <v>6.72</v>
      </c>
      <c r="S115" s="6" t="n">
        <v>-1.91</v>
      </c>
      <c r="T115" s="6" t="n">
        <v>13.69</v>
      </c>
    </row>
    <row r="116">
      <c r="A116" s="6" t="inlineStr">
        <is>
          <t>2021-10-13</t>
        </is>
      </c>
      <c r="B116" s="6" t="inlineStr">
        <is>
          <t>2021-11-12</t>
        </is>
      </c>
      <c r="C116" s="6" t="n">
        <v>30</v>
      </c>
      <c r="D116" s="6" t="inlineStr">
        <is>
          <t>2357.TW</t>
        </is>
      </c>
      <c r="E116" s="6" t="inlineStr">
        <is>
          <t>TW Stock</t>
        </is>
      </c>
      <c r="F116" s="6" t="inlineStr">
        <is>
          <t>趨勢動能</t>
        </is>
      </c>
      <c r="G116" s="6" t="inlineStr">
        <is>
          <t>多 ▲</t>
        </is>
      </c>
      <c r="H116" s="20" t="inlineStr">
        <is>
          <t>0.02 張</t>
        </is>
      </c>
      <c r="I116" s="6" t="inlineStr">
        <is>
          <t>Supertrend 翻多 · 價格突破 EMA200  →  做多 ↑</t>
        </is>
      </c>
      <c r="J116" s="6" t="n">
        <v>260.79187</v>
      </c>
      <c r="K116" s="6" t="n">
        <v>273.175173</v>
      </c>
      <c r="L116" s="6" t="n">
        <v>303.815354</v>
      </c>
      <c r="M116" s="20" t="n">
        <v>273.175173</v>
      </c>
      <c r="N116" s="6" t="inlineStr">
        <is>
          <t>移動停利出場 TSL  (+0.86R)</t>
        </is>
      </c>
      <c r="O116" s="6" t="n">
        <v>284.95</v>
      </c>
      <c r="P116" s="6" t="n">
        <v>0.86</v>
      </c>
      <c r="Q116" s="6" t="n">
        <v>246.04</v>
      </c>
      <c r="R116" s="6" t="n">
        <v>4.75</v>
      </c>
      <c r="S116" s="6" t="n">
        <v>-3.35</v>
      </c>
      <c r="T116" s="6" t="n">
        <v>10.04</v>
      </c>
    </row>
    <row r="117">
      <c r="A117" s="6" t="inlineStr">
        <is>
          <t>2021-10-08</t>
        </is>
      </c>
      <c r="B117" s="6" t="inlineStr">
        <is>
          <t>2021-11-15</t>
        </is>
      </c>
      <c r="C117" s="6" t="n">
        <v>38</v>
      </c>
      <c r="D117" s="6" t="inlineStr">
        <is>
          <t>2352.TW</t>
        </is>
      </c>
      <c r="E117" s="6" t="inlineStr">
        <is>
          <t>TW Stock</t>
        </is>
      </c>
      <c r="F117" s="6" t="inlineStr">
        <is>
          <t>趨勢動能</t>
        </is>
      </c>
      <c r="G117" s="6" t="inlineStr">
        <is>
          <t>多 ▲</t>
        </is>
      </c>
      <c r="H117" s="20" t="inlineStr">
        <is>
          <t>0.19 張</t>
        </is>
      </c>
      <c r="I117" s="6" t="inlineStr">
        <is>
          <t>Supertrend 翻多 · 價格突破 EMA200  →  做多 ↑</t>
        </is>
      </c>
      <c r="J117" s="6" t="n">
        <v>28.003448</v>
      </c>
      <c r="K117" s="6" t="n">
        <v>30.046352</v>
      </c>
      <c r="L117" s="6" t="n">
        <v>33.386731</v>
      </c>
      <c r="M117" s="20" t="n">
        <v>30.046352</v>
      </c>
      <c r="N117" s="6" t="inlineStr">
        <is>
          <t>移動停利出場 TSL  (+1.14R)</t>
        </is>
      </c>
      <c r="O117" s="6" t="n">
        <v>343.93</v>
      </c>
      <c r="P117" s="6" t="n">
        <v>1.14</v>
      </c>
      <c r="Q117" s="6" t="n">
        <v>391.56</v>
      </c>
      <c r="R117" s="6" t="n">
        <v>7.3</v>
      </c>
      <c r="S117" s="6" t="n">
        <v>0.17</v>
      </c>
      <c r="T117" s="6" t="n">
        <v>13.66</v>
      </c>
    </row>
    <row r="118">
      <c r="A118" s="7" t="inlineStr">
        <is>
          <t>2021-09-29</t>
        </is>
      </c>
      <c r="B118" s="7" t="inlineStr">
        <is>
          <t>2021-11-15</t>
        </is>
      </c>
      <c r="C118" s="7" t="n">
        <v>47</v>
      </c>
      <c r="D118" s="7" t="inlineStr">
        <is>
          <t>2368.TW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空 ▼</t>
        </is>
      </c>
      <c r="H118" s="19" t="inlineStr">
        <is>
          <t>0.07 張</t>
        </is>
      </c>
      <c r="I118" s="7" t="inlineStr">
        <is>
          <t>Supertrend 翻空 · 價格跌破 EMA200  →  做空 ↓</t>
        </is>
      </c>
      <c r="J118" s="7" t="n">
        <v>63.888268</v>
      </c>
      <c r="K118" s="7" t="n">
        <v>75.637534</v>
      </c>
      <c r="L118" s="7" t="n">
        <v>28.640469</v>
      </c>
      <c r="M118" s="19" t="n">
        <v>75.637534</v>
      </c>
      <c r="N118" s="7" t="inlineStr">
        <is>
          <t>止損出場 SL  (-1.00R)</t>
        </is>
      </c>
      <c r="O118" s="7" t="n">
        <v>779.1799999999999</v>
      </c>
      <c r="P118" s="7" t="n">
        <v>-1</v>
      </c>
      <c r="Q118" s="7" t="n">
        <v>-779.1799999999999</v>
      </c>
      <c r="R118" s="7" t="n">
        <v>-18.39</v>
      </c>
      <c r="S118" s="7" t="n">
        <v>-20.5</v>
      </c>
      <c r="T118" s="7" t="n">
        <v>8.23</v>
      </c>
    </row>
    <row r="119">
      <c r="A119" s="6" t="inlineStr">
        <is>
          <t>2021-10-26</t>
        </is>
      </c>
      <c r="B119" s="6" t="inlineStr">
        <is>
          <t>2021-11-15</t>
        </is>
      </c>
      <c r="C119" s="6" t="n">
        <v>20</v>
      </c>
      <c r="D119" s="6" t="inlineStr">
        <is>
          <t>GE</t>
        </is>
      </c>
      <c r="E119" s="6" t="inlineStr">
        <is>
          <t>US Stock</t>
        </is>
      </c>
      <c r="F119" s="6" t="inlineStr">
        <is>
          <t>趨勢動能</t>
        </is>
      </c>
      <c r="G119" s="6" t="inlineStr">
        <is>
          <t>多 ▲</t>
        </is>
      </c>
      <c r="H119" s="20" t="inlineStr">
        <is>
          <t>64.49 股</t>
        </is>
      </c>
      <c r="I119" s="6" t="inlineStr">
        <is>
          <t>Supertrend 翻多 · 價格突破 EMA200  →  做多 ↑</t>
        </is>
      </c>
      <c r="J119" s="6" t="n">
        <v>65.48698400000001</v>
      </c>
      <c r="K119" s="6" t="n">
        <v>65.540964</v>
      </c>
      <c r="L119" s="6" t="n">
        <v>79.958742</v>
      </c>
      <c r="M119" s="20" t="n">
        <v>65.540964</v>
      </c>
      <c r="N119" s="6" t="inlineStr">
        <is>
          <t>移動停利出場 TSL  (+0.01R)</t>
        </is>
      </c>
      <c r="O119" s="6" t="n">
        <v>311.1</v>
      </c>
      <c r="P119" s="6" t="n">
        <v>0.01</v>
      </c>
      <c r="Q119" s="6" t="n">
        <v>3.48</v>
      </c>
      <c r="R119" s="6" t="n">
        <v>0.08</v>
      </c>
      <c r="S119" s="6" t="n">
        <v>-4.04</v>
      </c>
      <c r="T119" s="6" t="n">
        <v>8.130000000000001</v>
      </c>
    </row>
    <row r="120">
      <c r="A120" s="6" t="inlineStr">
        <is>
          <t>2021-10-14</t>
        </is>
      </c>
      <c r="B120" s="6" t="inlineStr">
        <is>
          <t>2021-11-16</t>
        </is>
      </c>
      <c r="C120" s="6" t="n">
        <v>33</v>
      </c>
      <c r="D120" s="6" t="inlineStr">
        <is>
          <t>BYBIT:ETHUSDT.P</t>
        </is>
      </c>
      <c r="E120" s="6" t="inlineStr">
        <is>
          <t>Crypto</t>
        </is>
      </c>
      <c r="F120" s="6" t="inlineStr">
        <is>
          <t>趨勢動能</t>
        </is>
      </c>
      <c r="G120" s="6" t="inlineStr">
        <is>
          <t>多 ▲</t>
        </is>
      </c>
      <c r="H120" s="20" t="inlineStr">
        <is>
          <t>1.11 股</t>
        </is>
      </c>
      <c r="I120" s="6" t="inlineStr">
        <is>
          <t>Supertrend 翻多 · 價格突破 EMA200  →  做多 ↑</t>
        </is>
      </c>
      <c r="J120" s="6" t="n">
        <v>3793.95</v>
      </c>
      <c r="K120" s="6" t="n">
        <v>4196.717317</v>
      </c>
      <c r="L120" s="6" t="n">
        <v>5802.013473</v>
      </c>
      <c r="M120" s="20" t="n">
        <v>4196.717317</v>
      </c>
      <c r="N120" s="6" t="inlineStr">
        <is>
          <t>移動停利出場 TSL  (+0.60R)</t>
        </is>
      </c>
      <c r="O120" s="6" t="n">
        <v>740.49</v>
      </c>
      <c r="P120" s="6" t="n">
        <v>0.6</v>
      </c>
      <c r="Q120" s="6" t="n">
        <v>445.57</v>
      </c>
      <c r="R120" s="6" t="n">
        <v>10.62</v>
      </c>
      <c r="S120" s="6" t="n">
        <v>-4.55</v>
      </c>
      <c r="T120" s="6" t="n">
        <v>28.58</v>
      </c>
    </row>
    <row r="121">
      <c r="A121" s="7" t="inlineStr">
        <is>
          <t>2021-11-05</t>
        </is>
      </c>
      <c r="B121" s="7" t="inlineStr">
        <is>
          <t>2021-11-16</t>
        </is>
      </c>
      <c r="C121" s="7" t="n">
        <v>11</v>
      </c>
      <c r="D121" s="7" t="inlineStr">
        <is>
          <t>DAL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109.58 股</t>
        </is>
      </c>
      <c r="I121" s="7" t="inlineStr">
        <is>
          <t>Supertrend 翻多 · 價格突破 EMA200  →  做多 ↑</t>
        </is>
      </c>
      <c r="J121" s="7" t="n">
        <v>42.970306</v>
      </c>
      <c r="K121" s="7" t="n">
        <v>39.433385</v>
      </c>
      <c r="L121" s="7" t="n">
        <v>53.58107</v>
      </c>
      <c r="M121" s="19" t="n">
        <v>39.817146</v>
      </c>
      <c r="N121" s="7" t="inlineStr">
        <is>
          <t>信號翻轉平倉  (-0.89R)</t>
        </is>
      </c>
      <c r="O121" s="7" t="n">
        <v>387.56</v>
      </c>
      <c r="P121" s="7" t="n">
        <v>-0.89</v>
      </c>
      <c r="Q121" s="7" t="n">
        <v>-345.51</v>
      </c>
      <c r="R121" s="7" t="n">
        <v>-7.34</v>
      </c>
      <c r="S121" s="7" t="n">
        <v>-7.65</v>
      </c>
      <c r="T121" s="7" t="n">
        <v>2.78</v>
      </c>
    </row>
    <row r="122">
      <c r="A122" s="7" t="inlineStr">
        <is>
          <t>2021-10-23</t>
        </is>
      </c>
      <c r="B122" s="7" t="inlineStr">
        <is>
          <t>2021-11-18</t>
        </is>
      </c>
      <c r="C122" s="7" t="n">
        <v>26</v>
      </c>
      <c r="D122" s="7" t="inlineStr">
        <is>
          <t>BYBIT:LINKUSDT.P</t>
        </is>
      </c>
      <c r="E122" s="7" t="inlineStr">
        <is>
          <t>Crypto</t>
        </is>
      </c>
      <c r="F122" s="7" t="inlineStr">
        <is>
          <t>趨勢動能</t>
        </is>
      </c>
      <c r="G122" s="7" t="inlineStr">
        <is>
          <t>多 ▲</t>
        </is>
      </c>
      <c r="H122" s="19" t="inlineStr">
        <is>
          <t>130.96 股</t>
        </is>
      </c>
      <c r="I122" s="7" t="inlineStr">
        <is>
          <t>Supertrend 翻多 · 價格突破 EMA200  →  做多 ↑</t>
        </is>
      </c>
      <c r="J122" s="7" t="n">
        <v>31.403</v>
      </c>
      <c r="K122" s="7" t="n">
        <v>25.093289</v>
      </c>
      <c r="L122" s="7" t="n">
        <v>50.332134</v>
      </c>
      <c r="M122" s="19" t="n">
        <v>26.543</v>
      </c>
      <c r="N122" s="7" t="inlineStr">
        <is>
          <t>信號翻轉平倉  (-0.77R)</t>
        </is>
      </c>
      <c r="O122" s="7" t="n">
        <v>826.33</v>
      </c>
      <c r="P122" s="7" t="n">
        <v>-0.77</v>
      </c>
      <c r="Q122" s="7" t="n">
        <v>-636.47</v>
      </c>
      <c r="R122" s="7" t="n">
        <v>-15.48</v>
      </c>
      <c r="S122" s="7" t="n">
        <v>-17.73</v>
      </c>
      <c r="T122" s="7" t="n">
        <v>22.26</v>
      </c>
    </row>
    <row r="123">
      <c r="A123" s="6" t="inlineStr">
        <is>
          <t>2021-10-13</t>
        </is>
      </c>
      <c r="B123" s="6" t="inlineStr">
        <is>
          <t>2021-11-22</t>
        </is>
      </c>
      <c r="C123" s="6" t="n">
        <v>40</v>
      </c>
      <c r="D123" s="6" t="inlineStr">
        <is>
          <t>XAUUSD</t>
        </is>
      </c>
      <c r="E123" s="6" t="inlineStr">
        <is>
          <t>Commodity</t>
        </is>
      </c>
      <c r="F123" s="6" t="inlineStr">
        <is>
          <t>趨勢動能</t>
        </is>
      </c>
      <c r="G123" s="6" t="inlineStr">
        <is>
          <t>多 ▲</t>
        </is>
      </c>
      <c r="H123" s="20" t="inlineStr">
        <is>
          <t>2.60 股</t>
        </is>
      </c>
      <c r="I123" s="6" t="inlineStr">
        <is>
          <t>Supertrend 翻多 · 價格突破 EMA200  →  做多 ↑</t>
        </is>
      </c>
      <c r="J123" s="6" t="n">
        <v>1793.699951</v>
      </c>
      <c r="K123" s="6" t="n">
        <v>1819.787616</v>
      </c>
      <c r="L123" s="6" t="n">
        <v>1967.725031</v>
      </c>
      <c r="M123" s="20" t="n">
        <v>1819.787616</v>
      </c>
      <c r="N123" s="6" t="inlineStr">
        <is>
          <t>移動停利出場 TSL  (+0.45R)</t>
        </is>
      </c>
      <c r="O123" s="6" t="n">
        <v>150.82</v>
      </c>
      <c r="P123" s="6" t="n">
        <v>0.45</v>
      </c>
      <c r="Q123" s="6" t="n">
        <v>67.83</v>
      </c>
      <c r="R123" s="6" t="n">
        <v>1.45</v>
      </c>
      <c r="S123" s="6" t="n">
        <v>-1.91</v>
      </c>
      <c r="T123" s="6" t="n">
        <v>4.24</v>
      </c>
    </row>
    <row r="124">
      <c r="A124" s="7" t="inlineStr">
        <is>
          <t>2021-11-08</t>
        </is>
      </c>
      <c r="B124" s="7" t="inlineStr">
        <is>
          <t>2021-11-23</t>
        </is>
      </c>
      <c r="C124" s="7" t="n">
        <v>15</v>
      </c>
      <c r="D124" s="7" t="inlineStr">
        <is>
          <t>XAGUSD</t>
        </is>
      </c>
      <c r="E124" s="7" t="inlineStr">
        <is>
          <t>Commodity</t>
        </is>
      </c>
      <c r="F124" s="7" t="inlineStr">
        <is>
          <t>趨勢動能</t>
        </is>
      </c>
      <c r="G124" s="7" t="inlineStr">
        <is>
          <t>多 ▲</t>
        </is>
      </c>
      <c r="H124" s="19" t="inlineStr">
        <is>
          <t>190.24 股</t>
        </is>
      </c>
      <c r="I124" s="7" t="inlineStr">
        <is>
          <t>Supertrend 翻多 · 價格突破 EMA200  →  做多 ↑</t>
        </is>
      </c>
      <c r="J124" s="7" t="n">
        <v>24.537001</v>
      </c>
      <c r="K124" s="7" t="n">
        <v>23.413308</v>
      </c>
      <c r="L124" s="7" t="n">
        <v>27.908078</v>
      </c>
      <c r="M124" s="19" t="n">
        <v>23.413308</v>
      </c>
      <c r="N124" s="7" t="inlineStr">
        <is>
          <t>止損出場 SL  (-1.00R)</t>
        </is>
      </c>
      <c r="O124" s="7" t="n">
        <v>213.78</v>
      </c>
      <c r="P124" s="7" t="n">
        <v>-1</v>
      </c>
      <c r="Q124" s="7" t="n">
        <v>-213.78</v>
      </c>
      <c r="R124" s="7" t="n">
        <v>-4.58</v>
      </c>
      <c r="S124" s="7" t="n">
        <v>-4.63</v>
      </c>
      <c r="T124" s="7" t="n">
        <v>3.56</v>
      </c>
    </row>
    <row r="125">
      <c r="A125" s="6" t="inlineStr">
        <is>
          <t>2021-08-11</t>
        </is>
      </c>
      <c r="B125" s="6" t="inlineStr">
        <is>
          <t>2021-11-26</t>
        </is>
      </c>
      <c r="C125" s="6" t="n">
        <v>107</v>
      </c>
      <c r="D125" s="6" t="inlineStr">
        <is>
          <t>CVS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多 ▲</t>
        </is>
      </c>
      <c r="H125" s="20" t="inlineStr">
        <is>
          <t>57.00 股</t>
        </is>
      </c>
      <c r="I125" s="6" t="inlineStr">
        <is>
          <t>Supertrend 翻多 · 價格突破 EMA200  →  做多 ↑</t>
        </is>
      </c>
      <c r="J125" s="6" t="n">
        <v>72.412727</v>
      </c>
      <c r="K125" s="6" t="n">
        <v>78.450208</v>
      </c>
      <c r="L125" s="6" t="n">
        <v>85.32012899999999</v>
      </c>
      <c r="M125" s="20" t="n">
        <v>78.450208</v>
      </c>
      <c r="N125" s="6" t="inlineStr">
        <is>
          <t>移動停利出場 TSL  (+1.40R)</t>
        </is>
      </c>
      <c r="O125" s="6" t="n">
        <v>245.24</v>
      </c>
      <c r="P125" s="6" t="n">
        <v>1.4</v>
      </c>
      <c r="Q125" s="6" t="n">
        <v>344.13</v>
      </c>
      <c r="R125" s="6" t="n">
        <v>8.34</v>
      </c>
      <c r="S125" s="6" t="n">
        <v>-3.73</v>
      </c>
      <c r="T125" s="6" t="n">
        <v>14.34</v>
      </c>
    </row>
    <row r="126">
      <c r="A126" s="7" t="inlineStr">
        <is>
          <t>2021-11-15</t>
        </is>
      </c>
      <c r="B126" s="7" t="inlineStr">
        <is>
          <t>2021-11-29</t>
        </is>
      </c>
      <c r="C126" s="7" t="n">
        <v>14</v>
      </c>
      <c r="D126" s="7" t="inlineStr">
        <is>
          <t>2368.TW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0.09 張</t>
        </is>
      </c>
      <c r="I126" s="7" t="inlineStr">
        <is>
          <t>Supertrend 翻多 · 價格突破 EMA200  →  做多 ↑</t>
        </is>
      </c>
      <c r="J126" s="7" t="n">
        <v>76.487343</v>
      </c>
      <c r="K126" s="7" t="n">
        <v>67.152197</v>
      </c>
      <c r="L126" s="7" t="n">
        <v>104.492779</v>
      </c>
      <c r="M126" s="19" t="n">
        <v>67.152197</v>
      </c>
      <c r="N126" s="7" t="inlineStr">
        <is>
          <t>止損出場 SL  (-1.00R)</t>
        </is>
      </c>
      <c r="O126" s="7" t="n">
        <v>798.36</v>
      </c>
      <c r="P126" s="7" t="n">
        <v>-1</v>
      </c>
      <c r="Q126" s="7" t="n">
        <v>-798.36</v>
      </c>
      <c r="R126" s="7" t="n">
        <v>-12.2</v>
      </c>
      <c r="S126" s="7" t="n">
        <v>-12.71</v>
      </c>
      <c r="T126" s="7" t="n">
        <v>3.76</v>
      </c>
    </row>
    <row r="127">
      <c r="A127" s="21" t="inlineStr">
        <is>
          <t>小計：17 筆 | 勝率 53% | 損益 $-183.67</t>
        </is>
      </c>
    </row>
    <row r="128"/>
    <row r="129">
      <c r="A129" s="18" t="inlineStr">
        <is>
          <t>十二月（2021/12）</t>
        </is>
      </c>
    </row>
    <row r="130">
      <c r="A130" s="11" t="inlineStr">
        <is>
          <t>進場日期</t>
        </is>
      </c>
      <c r="B130" s="11" t="inlineStr">
        <is>
          <t>出場日期</t>
        </is>
      </c>
      <c r="C130" s="11" t="inlineStr">
        <is>
          <t>持倉天數</t>
        </is>
      </c>
      <c r="D130" s="11" t="inlineStr">
        <is>
          <t>代號</t>
        </is>
      </c>
      <c r="E130" s="11" t="inlineStr">
        <is>
          <t>資產類型</t>
        </is>
      </c>
      <c r="F130" s="11" t="inlineStr">
        <is>
          <t>策略</t>
        </is>
      </c>
      <c r="G130" s="11" t="inlineStr">
        <is>
          <t>方向</t>
        </is>
      </c>
      <c r="H130" s="11" t="inlineStr">
        <is>
          <t>數量</t>
        </is>
      </c>
      <c r="I130" s="11" t="inlineStr">
        <is>
          <t>進場原因</t>
        </is>
      </c>
      <c r="J130" s="11" t="inlineStr">
        <is>
          <t>進場價格</t>
        </is>
      </c>
      <c r="K130" s="11" t="inlineStr">
        <is>
          <t>止損點位</t>
        </is>
      </c>
      <c r="L130" s="11" t="inlineStr">
        <is>
          <t>止盈點位</t>
        </is>
      </c>
      <c r="M130" s="11" t="inlineStr">
        <is>
          <t>出場價格</t>
        </is>
      </c>
      <c r="N130" s="11" t="inlineStr">
        <is>
          <t>出場原因</t>
        </is>
      </c>
      <c r="O130" s="11" t="inlineStr">
        <is>
          <t>風險金額(USD)</t>
        </is>
      </c>
      <c r="P130" s="11" t="inlineStr">
        <is>
          <t>R倍數</t>
        </is>
      </c>
      <c r="Q130" s="11" t="inlineStr">
        <is>
          <t>P&amp;L (USD)</t>
        </is>
      </c>
      <c r="R130" s="11" t="inlineStr">
        <is>
          <t>報酬率(%)</t>
        </is>
      </c>
      <c r="S130" s="11" t="inlineStr">
        <is>
          <t>MAE(%)</t>
        </is>
      </c>
      <c r="T130" s="11" t="inlineStr">
        <is>
          <t>MFE(%)</t>
        </is>
      </c>
    </row>
    <row r="131">
      <c r="A131" s="7" t="inlineStr">
        <is>
          <t>2021-11-05</t>
        </is>
      </c>
      <c r="B131" s="7" t="inlineStr">
        <is>
          <t>2021-12-01</t>
        </is>
      </c>
      <c r="C131" s="7" t="n">
        <v>26</v>
      </c>
      <c r="D131" s="7" t="inlineStr">
        <is>
          <t>SBUX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49.80 股</t>
        </is>
      </c>
      <c r="I131" s="7" t="inlineStr">
        <is>
          <t>Supertrend 翻多 · 價格突破 EMA200  →  做多 ↑</t>
        </is>
      </c>
      <c r="J131" s="7" t="n">
        <v>105.053543</v>
      </c>
      <c r="K131" s="7" t="n">
        <v>97.999285</v>
      </c>
      <c r="L131" s="7" t="n">
        <v>126.216316</v>
      </c>
      <c r="M131" s="19" t="n">
        <v>97.999285</v>
      </c>
      <c r="N131" s="7" t="inlineStr">
        <is>
          <t>止損出場 SL  (-1.00R)</t>
        </is>
      </c>
      <c r="O131" s="7" t="n">
        <v>351.31</v>
      </c>
      <c r="P131" s="7" t="n">
        <v>-1</v>
      </c>
      <c r="Q131" s="7" t="n">
        <v>-351.31</v>
      </c>
      <c r="R131" s="7" t="n">
        <v>-6.71</v>
      </c>
      <c r="S131" s="7" t="n">
        <v>-6.75</v>
      </c>
      <c r="T131" s="7" t="n">
        <v>0.48</v>
      </c>
    </row>
    <row r="132">
      <c r="A132" s="6" t="inlineStr">
        <is>
          <t>2021-11-18</t>
        </is>
      </c>
      <c r="B132" s="6" t="inlineStr">
        <is>
          <t>2021-12-04</t>
        </is>
      </c>
      <c r="C132" s="6" t="n">
        <v>16</v>
      </c>
      <c r="D132" s="6" t="inlineStr">
        <is>
          <t>BYBIT:THETAUSDT.P</t>
        </is>
      </c>
      <c r="E132" s="6" t="inlineStr">
        <is>
          <t>Crypto</t>
        </is>
      </c>
      <c r="F132" s="6" t="inlineStr">
        <is>
          <t>趨勢動能</t>
        </is>
      </c>
      <c r="G132" s="6" t="inlineStr">
        <is>
          <t>空 ▼</t>
        </is>
      </c>
      <c r="H132" s="20" t="inlineStr">
        <is>
          <t>400.37 股</t>
        </is>
      </c>
      <c r="I132" s="6" t="inlineStr">
        <is>
          <t>Supertrend 翻空 · 價格跌破 EMA200  →  做空 ↓</t>
        </is>
      </c>
      <c r="J132" s="6" t="n">
        <v>5.981</v>
      </c>
      <c r="K132" s="6" t="n">
        <v>5.829887</v>
      </c>
      <c r="L132" s="6" t="n">
        <v>-0.093088</v>
      </c>
      <c r="M132" s="20" t="n">
        <v>5.829887</v>
      </c>
      <c r="N132" s="6" t="inlineStr">
        <is>
          <t>移動停利出場 TSL  (+0.07R)</t>
        </is>
      </c>
      <c r="O132" s="6" t="n">
        <v>810.62</v>
      </c>
      <c r="P132" s="6" t="n">
        <v>0.07000000000000001</v>
      </c>
      <c r="Q132" s="6" t="n">
        <v>60.5</v>
      </c>
      <c r="R132" s="6" t="n">
        <v>2.53</v>
      </c>
      <c r="S132" s="6" t="n">
        <v>-26.73</v>
      </c>
      <c r="T132" s="6" t="n">
        <v>40.83</v>
      </c>
    </row>
    <row r="133">
      <c r="A133" s="6" t="inlineStr">
        <is>
          <t>2021-11-16</t>
        </is>
      </c>
      <c r="B133" s="6" t="inlineStr">
        <is>
          <t>2021-12-06</t>
        </is>
      </c>
      <c r="C133" s="6" t="n">
        <v>20</v>
      </c>
      <c r="D133" s="6" t="inlineStr">
        <is>
          <t>DAL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空 ▼</t>
        </is>
      </c>
      <c r="H133" s="20" t="inlineStr">
        <is>
          <t>170.47 股</t>
        </is>
      </c>
      <c r="I133" s="6" t="inlineStr">
        <is>
          <t>Supertrend 翻空 · 價格跌破 EMA200  →  做空 ↓</t>
        </is>
      </c>
      <c r="J133" s="6" t="n">
        <v>39.817146</v>
      </c>
      <c r="K133" s="6" t="n">
        <v>37.07307</v>
      </c>
      <c r="L133" s="6" t="n">
        <v>29.47143</v>
      </c>
      <c r="M133" s="20" t="n">
        <v>37.07307</v>
      </c>
      <c r="N133" s="6" t="inlineStr">
        <is>
          <t>移動停利出場 TSL  (+0.80R)</t>
        </is>
      </c>
      <c r="O133" s="6" t="n">
        <v>587.89</v>
      </c>
      <c r="P133" s="6" t="n">
        <v>0.8</v>
      </c>
      <c r="Q133" s="6" t="n">
        <v>467.79</v>
      </c>
      <c r="R133" s="6" t="n">
        <v>6.89</v>
      </c>
      <c r="S133" s="6" t="n">
        <v>-0.51</v>
      </c>
      <c r="T133" s="6" t="n">
        <v>18.62</v>
      </c>
    </row>
    <row r="134">
      <c r="A134" s="7" t="inlineStr">
        <is>
          <t>2021-11-29</t>
        </is>
      </c>
      <c r="B134" s="7" t="inlineStr">
        <is>
          <t>2021-12-09</t>
        </is>
      </c>
      <c r="C134" s="7" t="n">
        <v>10</v>
      </c>
      <c r="D134" s="7" t="inlineStr">
        <is>
          <t>4906.TW</t>
        </is>
      </c>
      <c r="E134" s="7" t="inlineStr">
        <is>
          <t>TW Stock</t>
        </is>
      </c>
      <c r="F134" s="7" t="inlineStr">
        <is>
          <t>趨勢動能</t>
        </is>
      </c>
      <c r="G134" s="7" t="inlineStr">
        <is>
          <t>空 ▼</t>
        </is>
      </c>
      <c r="H134" s="19" t="inlineStr">
        <is>
          <t>0.20 張</t>
        </is>
      </c>
      <c r="I134" s="7" t="inlineStr">
        <is>
          <t>Supertrend 翻空 · 價格跌破 EMA200  →  做空 ↓</t>
        </is>
      </c>
      <c r="J134" s="7" t="n">
        <v>22.006922</v>
      </c>
      <c r="K134" s="7" t="n">
        <v>23.878548</v>
      </c>
      <c r="L134" s="7" t="n">
        <v>16.392044</v>
      </c>
      <c r="M134" s="19" t="n">
        <v>23.878548</v>
      </c>
      <c r="N134" s="7" t="inlineStr">
        <is>
          <t>止損出場 SL  (-1.00R)</t>
        </is>
      </c>
      <c r="O134" s="7" t="n">
        <v>379.53</v>
      </c>
      <c r="P134" s="7" t="n">
        <v>-1</v>
      </c>
      <c r="Q134" s="7" t="n">
        <v>-379.53</v>
      </c>
      <c r="R134" s="7" t="n">
        <v>-8.5</v>
      </c>
      <c r="S134" s="7" t="n">
        <v>-9.609999999999999</v>
      </c>
      <c r="T134" s="7" t="n">
        <v>0.18</v>
      </c>
    </row>
    <row r="135">
      <c r="A135" s="7" t="inlineStr">
        <is>
          <t>2021-11-22</t>
        </is>
      </c>
      <c r="B135" s="7" t="inlineStr">
        <is>
          <t>2021-12-15</t>
        </is>
      </c>
      <c r="C135" s="7" t="n">
        <v>23</v>
      </c>
      <c r="D135" s="7" t="inlineStr">
        <is>
          <t>TMUS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19" t="inlineStr">
        <is>
          <t>39.16 股</t>
        </is>
      </c>
      <c r="I135" s="7" t="inlineStr">
        <is>
          <t>Supertrend 翻空 · 價格跌破 EMA200  →  做空 ↓</t>
        </is>
      </c>
      <c r="J135" s="7" t="n">
        <v>109.464798</v>
      </c>
      <c r="K135" s="7" t="n">
        <v>116.773938</v>
      </c>
      <c r="L135" s="7" t="n">
        <v>87.537379</v>
      </c>
      <c r="M135" s="19" t="n">
        <v>113.85878</v>
      </c>
      <c r="N135" s="7" t="inlineStr">
        <is>
          <t>信號翻轉平倉  (-0.60R)</t>
        </is>
      </c>
      <c r="O135" s="7" t="n">
        <v>286.24</v>
      </c>
      <c r="P135" s="7" t="n">
        <v>-0.6</v>
      </c>
      <c r="Q135" s="7" t="n">
        <v>-172.07</v>
      </c>
      <c r="R135" s="7" t="n">
        <v>-4.01</v>
      </c>
      <c r="S135" s="7" t="n">
        <v>-4.37</v>
      </c>
      <c r="T135" s="7" t="n">
        <v>6.28</v>
      </c>
    </row>
    <row r="136">
      <c r="A136" s="7" t="inlineStr">
        <is>
          <t>2021-11-26</t>
        </is>
      </c>
      <c r="B136" s="7" t="inlineStr">
        <is>
          <t>2021-12-17</t>
        </is>
      </c>
      <c r="C136" s="7" t="n">
        <v>21</v>
      </c>
      <c r="D136" s="7" t="inlineStr">
        <is>
          <t>FDX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19" t="inlineStr">
        <is>
          <t>19.89 股</t>
        </is>
      </c>
      <c r="I136" s="7" t="inlineStr">
        <is>
          <t>Supertrend 翻空 · 價格跌破 EMA200  →  做空 ↓</t>
        </is>
      </c>
      <c r="J136" s="7" t="n">
        <v>217.161697</v>
      </c>
      <c r="K136" s="7" t="n">
        <v>230.992781</v>
      </c>
      <c r="L136" s="7" t="n">
        <v>175.668447</v>
      </c>
      <c r="M136" s="19" t="n">
        <v>230.992781</v>
      </c>
      <c r="N136" s="7" t="inlineStr">
        <is>
          <t>止損出場 SL  (-1.00R)</t>
        </is>
      </c>
      <c r="O136" s="7" t="n">
        <v>275.16</v>
      </c>
      <c r="P136" s="7" t="n">
        <v>-1</v>
      </c>
      <c r="Q136" s="7" t="n">
        <v>-275.16</v>
      </c>
      <c r="R136" s="7" t="n">
        <v>-6.37</v>
      </c>
      <c r="S136" s="7" t="n">
        <v>-9.720000000000001</v>
      </c>
      <c r="T136" s="7" t="n">
        <v>4.51</v>
      </c>
    </row>
    <row r="137">
      <c r="A137" s="6" t="inlineStr">
        <is>
          <t>2021-11-17</t>
        </is>
      </c>
      <c r="B137" s="6" t="inlineStr">
        <is>
          <t>2021-12-20</t>
        </is>
      </c>
      <c r="C137" s="6" t="n">
        <v>33</v>
      </c>
      <c r="D137" s="6" t="inlineStr">
        <is>
          <t>2303.TW</t>
        </is>
      </c>
      <c r="E137" s="6" t="inlineStr">
        <is>
          <t>TW Stock</t>
        </is>
      </c>
      <c r="F137" s="6" t="inlineStr">
        <is>
          <t>趨勢動能</t>
        </is>
      </c>
      <c r="G137" s="6" t="inlineStr">
        <is>
          <t>多 ▲</t>
        </is>
      </c>
      <c r="H137" s="20" t="inlineStr">
        <is>
          <t>0.09 張</t>
        </is>
      </c>
      <c r="I137" s="6" t="inlineStr">
        <is>
          <t>Supertrend 翻多 · 價格突破 EMA200  →  做多 ↑</t>
        </is>
      </c>
      <c r="J137" s="6" t="n">
        <v>49.559067</v>
      </c>
      <c r="K137" s="6" t="n">
        <v>49.688504</v>
      </c>
      <c r="L137" s="6" t="n">
        <v>61.477908</v>
      </c>
      <c r="M137" s="20" t="n">
        <v>49.688504</v>
      </c>
      <c r="N137" s="6" t="inlineStr">
        <is>
          <t>移動停利出場 TSL  (+0.03R)</t>
        </is>
      </c>
      <c r="O137" s="6" t="n">
        <v>357.02</v>
      </c>
      <c r="P137" s="6" t="n">
        <v>0.03</v>
      </c>
      <c r="Q137" s="6" t="n">
        <v>11.63</v>
      </c>
      <c r="R137" s="6" t="n">
        <v>0.26</v>
      </c>
      <c r="S137" s="6" t="n">
        <v>-4.25</v>
      </c>
      <c r="T137" s="6" t="n">
        <v>7.7</v>
      </c>
    </row>
    <row r="138">
      <c r="A138" s="6" t="inlineStr">
        <is>
          <t>2021-11-23</t>
        </is>
      </c>
      <c r="B138" s="6" t="inlineStr">
        <is>
          <t>2021-12-21</t>
        </is>
      </c>
      <c r="C138" s="6" t="n">
        <v>28</v>
      </c>
      <c r="D138" s="6" t="inlineStr">
        <is>
          <t>XAGUSD</t>
        </is>
      </c>
      <c r="E138" s="6" t="inlineStr">
        <is>
          <t>Commodity</t>
        </is>
      </c>
      <c r="F138" s="6" t="inlineStr">
        <is>
          <t>趨勢動能</t>
        </is>
      </c>
      <c r="G138" s="6" t="inlineStr">
        <is>
          <t>空 ▼</t>
        </is>
      </c>
      <c r="H138" s="20" t="inlineStr">
        <is>
          <t>183.64 股</t>
        </is>
      </c>
      <c r="I138" s="6" t="inlineStr">
        <is>
          <t>Supertrend 翻空 · 價格跌破 EMA200  →  做空 ↓</t>
        </is>
      </c>
      <c r="J138" s="6" t="n">
        <v>23.434999</v>
      </c>
      <c r="K138" s="6" t="n">
        <v>22.702073</v>
      </c>
      <c r="L138" s="6" t="n">
        <v>19.777033</v>
      </c>
      <c r="M138" s="20" t="n">
        <v>22.702073</v>
      </c>
      <c r="N138" s="6" t="inlineStr">
        <is>
          <t>移動停利出場 TSL  (+0.60R)</t>
        </is>
      </c>
      <c r="O138" s="6" t="n">
        <v>223.91</v>
      </c>
      <c r="P138" s="6" t="n">
        <v>0.6</v>
      </c>
      <c r="Q138" s="6" t="n">
        <v>134.59</v>
      </c>
      <c r="R138" s="6" t="n">
        <v>3.13</v>
      </c>
      <c r="S138" s="6" t="n">
        <v>-0.26</v>
      </c>
      <c r="T138" s="6" t="n">
        <v>8.26</v>
      </c>
    </row>
    <row r="139">
      <c r="A139" s="6" t="inlineStr">
        <is>
          <t>2021-11-18</t>
        </is>
      </c>
      <c r="B139" s="6" t="inlineStr">
        <is>
          <t>2021-12-23</t>
        </is>
      </c>
      <c r="C139" s="6" t="n">
        <v>35</v>
      </c>
      <c r="D139" s="6" t="inlineStr">
        <is>
          <t>BYBIT:COMPUSDT.P</t>
        </is>
      </c>
      <c r="E139" s="6" t="inlineStr">
        <is>
          <t>Crypto</t>
        </is>
      </c>
      <c r="F139" s="6" t="inlineStr">
        <is>
          <t>趨勢動能</t>
        </is>
      </c>
      <c r="G139" s="6" t="inlineStr">
        <is>
          <t>空 ▼</t>
        </is>
      </c>
      <c r="H139" s="20" t="inlineStr">
        <is>
          <t>10.31 股</t>
        </is>
      </c>
      <c r="I139" s="6" t="inlineStr">
        <is>
          <t>Supertrend 翻空 · 價格跌破 EMA200  →  做空 ↓</t>
        </is>
      </c>
      <c r="J139" s="6" t="n">
        <v>293.6</v>
      </c>
      <c r="K139" s="6" t="n">
        <v>236.3458</v>
      </c>
      <c r="L139" s="6" t="n">
        <v>40.032504</v>
      </c>
      <c r="M139" s="20" t="n">
        <v>236.3458</v>
      </c>
      <c r="N139" s="6" t="inlineStr">
        <is>
          <t>移動停利出場 TSL  (+0.68R)</t>
        </is>
      </c>
      <c r="O139" s="6" t="n">
        <v>871.15</v>
      </c>
      <c r="P139" s="6" t="n">
        <v>0.68</v>
      </c>
      <c r="Q139" s="6" t="n">
        <v>590.1</v>
      </c>
      <c r="R139" s="6" t="n">
        <v>19.5</v>
      </c>
      <c r="S139" s="6" t="n">
        <v>-8.140000000000001</v>
      </c>
      <c r="T139" s="6" t="n">
        <v>40.53</v>
      </c>
    </row>
    <row r="140">
      <c r="A140" s="7" t="inlineStr">
        <is>
          <t>2021-12-01</t>
        </is>
      </c>
      <c r="B140" s="7" t="inlineStr">
        <is>
          <t>2021-12-27</t>
        </is>
      </c>
      <c r="C140" s="7" t="n">
        <v>26</v>
      </c>
      <c r="D140" s="7" t="inlineStr">
        <is>
          <t>O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85.68 股</t>
        </is>
      </c>
      <c r="I140" s="7" t="inlineStr">
        <is>
          <t>Supertrend 翻空 · 價格跌破 EMA200  →  做空 ↓</t>
        </is>
      </c>
      <c r="J140" s="7" t="n">
        <v>52.571236</v>
      </c>
      <c r="K140" s="7" t="n">
        <v>55.990522</v>
      </c>
      <c r="L140" s="7" t="n">
        <v>42.313377</v>
      </c>
      <c r="M140" s="19" t="n">
        <v>55.990522</v>
      </c>
      <c r="N140" s="7" t="inlineStr">
        <is>
          <t>止損出場 SL  (-1.00R)</t>
        </is>
      </c>
      <c r="O140" s="7" t="n">
        <v>292.97</v>
      </c>
      <c r="P140" s="7" t="n">
        <v>-1</v>
      </c>
      <c r="Q140" s="7" t="n">
        <v>-292.97</v>
      </c>
      <c r="R140" s="7" t="n">
        <v>-6.5</v>
      </c>
      <c r="S140" s="7" t="n">
        <v>-7.63</v>
      </c>
      <c r="T140" s="7" t="n">
        <v>0.41</v>
      </c>
    </row>
    <row r="141">
      <c r="A141" s="6" t="inlineStr">
        <is>
          <t>2021-11-16</t>
        </is>
      </c>
      <c r="B141" s="6" t="inlineStr">
        <is>
          <t>2021-12-28</t>
        </is>
      </c>
      <c r="C141" s="6" t="n">
        <v>42</v>
      </c>
      <c r="D141" s="6" t="inlineStr">
        <is>
          <t>GE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空 ▼</t>
        </is>
      </c>
      <c r="H141" s="20" t="inlineStr">
        <is>
          <t>96.98 股</t>
        </is>
      </c>
      <c r="I141" s="6" t="inlineStr">
        <is>
          <t>Supertrend 翻空 · 價格跌破 EMA200  →  做空 ↓</t>
        </is>
      </c>
      <c r="J141" s="6" t="n">
        <v>62.994061</v>
      </c>
      <c r="K141" s="6" t="n">
        <v>58.433301</v>
      </c>
      <c r="L141" s="6" t="n">
        <v>46.812729</v>
      </c>
      <c r="M141" s="20" t="n">
        <v>58.433301</v>
      </c>
      <c r="N141" s="6" t="inlineStr">
        <is>
          <t>移動停利出場 TSL  (+0.85R)</t>
        </is>
      </c>
      <c r="O141" s="6" t="n">
        <v>523.0700000000001</v>
      </c>
      <c r="P141" s="6" t="n">
        <v>0.85</v>
      </c>
      <c r="Q141" s="6" t="n">
        <v>442.29</v>
      </c>
      <c r="R141" s="6" t="n">
        <v>7.24</v>
      </c>
      <c r="S141" s="6" t="n">
        <v>-0.51</v>
      </c>
      <c r="T141" s="6" t="n">
        <v>14.61</v>
      </c>
    </row>
    <row r="142">
      <c r="A142" s="7" t="inlineStr">
        <is>
          <t>2021-12-17</t>
        </is>
      </c>
      <c r="B142" s="7" t="inlineStr">
        <is>
          <t>2021-12-28</t>
        </is>
      </c>
      <c r="C142" s="7" t="n">
        <v>11</v>
      </c>
      <c r="D142" s="7" t="inlineStr">
        <is>
          <t>SBUX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52.03 股</t>
        </is>
      </c>
      <c r="I142" s="7" t="inlineStr">
        <is>
          <t>Supertrend 翻空 · 價格跌破 EMA200  →  做空 ↓</t>
        </is>
      </c>
      <c r="J142" s="7" t="n">
        <v>98.03413399999999</v>
      </c>
      <c r="K142" s="7" t="n">
        <v>104.971503</v>
      </c>
      <c r="L142" s="7" t="n">
        <v>77.22202799999999</v>
      </c>
      <c r="M142" s="19" t="n">
        <v>104.297211</v>
      </c>
      <c r="N142" s="7" t="inlineStr">
        <is>
          <t>信號翻轉平倉  (-0.90R)</t>
        </is>
      </c>
      <c r="O142" s="7" t="n">
        <v>360.92</v>
      </c>
      <c r="P142" s="7" t="n">
        <v>-0.9</v>
      </c>
      <c r="Q142" s="7" t="n">
        <v>-325.84</v>
      </c>
      <c r="R142" s="7" t="n">
        <v>-6.39</v>
      </c>
      <c r="S142" s="7" t="n">
        <v>-7.04</v>
      </c>
      <c r="T142" s="7" t="n">
        <v>1.86</v>
      </c>
    </row>
    <row r="143">
      <c r="A143" s="6" t="inlineStr">
        <is>
          <t>2021-10-01</t>
        </is>
      </c>
      <c r="B143" s="6" t="inlineStr">
        <is>
          <t>2021-12-28</t>
        </is>
      </c>
      <c r="C143" s="6" t="n">
        <v>88</v>
      </c>
      <c r="D143" s="6" t="inlineStr">
        <is>
          <t>1210.TW</t>
        </is>
      </c>
      <c r="E143" s="6" t="inlineStr">
        <is>
          <t>TW Stock</t>
        </is>
      </c>
      <c r="F143" s="6" t="inlineStr">
        <is>
          <t>趨勢動能</t>
        </is>
      </c>
      <c r="G143" s="6" t="inlineStr">
        <is>
          <t>空 ▼</t>
        </is>
      </c>
      <c r="H143" s="20" t="inlineStr">
        <is>
          <t>0.10 張</t>
        </is>
      </c>
      <c r="I143" s="6" t="inlineStr">
        <is>
          <t>Supertrend 翻空 · 價格跌破 EMA200  →  做空 ↓</t>
        </is>
      </c>
      <c r="J143" s="6" t="n">
        <v>44.140915</v>
      </c>
      <c r="K143" s="6" t="n">
        <v>43.61982</v>
      </c>
      <c r="L143" s="6" t="n">
        <v>38.110727</v>
      </c>
      <c r="M143" s="20" t="n">
        <v>43.61982</v>
      </c>
      <c r="N143" s="6" t="inlineStr">
        <is>
          <t>移動停利出場 TSL  (+0.26R)</t>
        </is>
      </c>
      <c r="O143" s="6" t="n">
        <v>200</v>
      </c>
      <c r="P143" s="6" t="n">
        <v>0.26</v>
      </c>
      <c r="Q143" s="6" t="n">
        <v>51.85</v>
      </c>
      <c r="R143" s="6" t="n">
        <v>1.18</v>
      </c>
      <c r="S143" s="6" t="n">
        <v>-1.87</v>
      </c>
      <c r="T143" s="6" t="n">
        <v>3.18</v>
      </c>
    </row>
    <row r="144">
      <c r="A144" s="6" t="inlineStr">
        <is>
          <t>2021-11-17</t>
        </is>
      </c>
      <c r="B144" s="6" t="inlineStr">
        <is>
          <t>2021-12-29</t>
        </is>
      </c>
      <c r="C144" s="6" t="n">
        <v>42</v>
      </c>
      <c r="D144" s="6" t="inlineStr">
        <is>
          <t>2363.TW</t>
        </is>
      </c>
      <c r="E144" s="6" t="inlineStr">
        <is>
          <t>TW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0.16 張</t>
        </is>
      </c>
      <c r="I144" s="6" t="inlineStr">
        <is>
          <t>Supertrend 翻多 · 價格突破 EMA200  →  做多 ↑</t>
        </is>
      </c>
      <c r="J144" s="6" t="n">
        <v>31.411942</v>
      </c>
      <c r="K144" s="6" t="n">
        <v>31.473843</v>
      </c>
      <c r="L144" s="6" t="n">
        <v>41.33612</v>
      </c>
      <c r="M144" s="20" t="n">
        <v>31.473843</v>
      </c>
      <c r="N144" s="6" t="inlineStr">
        <is>
          <t>移動停利出場 TSL  (+0.02R)</t>
        </is>
      </c>
      <c r="O144" s="6" t="n">
        <v>521.12</v>
      </c>
      <c r="P144" s="6" t="n">
        <v>0.02</v>
      </c>
      <c r="Q144" s="6" t="n">
        <v>9.75</v>
      </c>
      <c r="R144" s="6" t="n">
        <v>0.2</v>
      </c>
      <c r="S144" s="6" t="n">
        <v>-9.210000000000001</v>
      </c>
      <c r="T144" s="6" t="n">
        <v>7.52</v>
      </c>
    </row>
    <row r="145">
      <c r="A145" s="21" t="inlineStr">
        <is>
          <t>小計：14 筆 | 勝率 57% | 損益 $-28.38</t>
        </is>
      </c>
    </row>
  </sheetData>
  <mergeCells count="18">
    <mergeCell ref="A5:T5"/>
    <mergeCell ref="A45:T45"/>
    <mergeCell ref="A32:T32"/>
    <mergeCell ref="A89:T89"/>
    <mergeCell ref="A74:T74"/>
    <mergeCell ref="A34:T34"/>
    <mergeCell ref="A127:T127"/>
    <mergeCell ref="A145:T145"/>
    <mergeCell ref="A106:T106"/>
    <mergeCell ref="A91:T91"/>
    <mergeCell ref="A59:T59"/>
    <mergeCell ref="A43:T43"/>
    <mergeCell ref="A57:T57"/>
    <mergeCell ref="A129:T129"/>
    <mergeCell ref="A72:T72"/>
    <mergeCell ref="A13:T13"/>
    <mergeCell ref="A11:T11"/>
    <mergeCell ref="A108:T108"/>
  </mergeCells>
  <conditionalFormatting sqref="P7:P14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7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全年交易：185 筆</t>
        </is>
      </c>
      <c r="B3" s="16" t="inlineStr">
        <is>
          <t>獲利：78 筆</t>
        </is>
      </c>
      <c r="C3" s="16" t="inlineStr">
        <is>
          <t>虧損：107 筆</t>
        </is>
      </c>
      <c r="D3" s="16" t="inlineStr">
        <is>
          <t>勝率：42.2%</t>
        </is>
      </c>
      <c r="E3" s="16" t="inlineStr">
        <is>
          <t>全年損益：$-1,331.23</t>
        </is>
      </c>
      <c r="F3" s="23" t="inlineStr">
        <is>
          <t>年度報酬率：-1.20%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2021-11-04</t>
        </is>
      </c>
      <c r="B7" s="6" t="inlineStr">
        <is>
          <t>2022-01-03</t>
        </is>
      </c>
      <c r="C7" s="6" t="n">
        <v>60</v>
      </c>
      <c r="D7" s="6" t="inlineStr">
        <is>
          <t>C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空 ▼</t>
        </is>
      </c>
      <c r="H7" s="20" t="inlineStr">
        <is>
          <t>81.02 股</t>
        </is>
      </c>
      <c r="I7" s="6" t="inlineStr">
        <is>
          <t>Supertrend 翻空 · 價格跌破 EMA200  →  做空 ↓</t>
        </is>
      </c>
      <c r="J7" s="6" t="n">
        <v>57.455387</v>
      </c>
      <c r="K7" s="6" t="n">
        <v>52.675188</v>
      </c>
      <c r="L7" s="6" t="n">
        <v>45.788029</v>
      </c>
      <c r="M7" s="20" t="n">
        <v>52.675188</v>
      </c>
      <c r="N7" s="6" t="inlineStr">
        <is>
          <t>移動停利出場 TSL  (+1.23R)</t>
        </is>
      </c>
      <c r="O7" s="6" t="n">
        <v>315.1</v>
      </c>
      <c r="P7" s="6" t="n">
        <v>1.23</v>
      </c>
      <c r="Q7" s="6" t="n">
        <v>387.3</v>
      </c>
      <c r="R7" s="6" t="n">
        <v>8.32</v>
      </c>
      <c r="S7" s="6" t="n">
        <v>-3.99</v>
      </c>
      <c r="T7" s="6" t="n">
        <v>14.04</v>
      </c>
    </row>
    <row r="8">
      <c r="A8" s="6" t="inlineStr">
        <is>
          <t>2021-10-21</t>
        </is>
      </c>
      <c r="B8" s="6" t="inlineStr">
        <is>
          <t>2022-01-03</t>
        </is>
      </c>
      <c r="C8" s="6" t="n">
        <v>74</v>
      </c>
      <c r="D8" s="6" t="inlineStr">
        <is>
          <t>6491.TW</t>
        </is>
      </c>
      <c r="E8" s="6" t="inlineStr">
        <is>
          <t>TW Stock</t>
        </is>
      </c>
      <c r="F8" s="6" t="inlineStr">
        <is>
          <t>趨勢動能</t>
        </is>
      </c>
      <c r="G8" s="6" t="inlineStr">
        <is>
          <t>空 ▼</t>
        </is>
      </c>
      <c r="H8" s="20" t="inlineStr">
        <is>
          <t>0.01 張</t>
        </is>
      </c>
      <c r="I8" s="6" t="inlineStr">
        <is>
          <t>Supertrend 翻空 · 價格跌破 EMA200  →  做空 ↓</t>
        </is>
      </c>
      <c r="J8" s="6" t="n">
        <v>438.574097</v>
      </c>
      <c r="K8" s="6" t="n">
        <v>383.103967</v>
      </c>
      <c r="L8" s="6" t="n">
        <v>225.814783</v>
      </c>
      <c r="M8" s="20" t="n">
        <v>383.103967</v>
      </c>
      <c r="N8" s="6" t="inlineStr">
        <is>
          <t>移動停利出場 TSL  (+0.78R)</t>
        </is>
      </c>
      <c r="O8" s="6" t="n">
        <v>742.34</v>
      </c>
      <c r="P8" s="6" t="n">
        <v>0.78</v>
      </c>
      <c r="Q8" s="6" t="n">
        <v>580.63</v>
      </c>
      <c r="R8" s="6" t="n">
        <v>12.65</v>
      </c>
      <c r="S8" s="6" t="n">
        <v>-14.34</v>
      </c>
      <c r="T8" s="6" t="n">
        <v>21.46</v>
      </c>
    </row>
    <row r="9">
      <c r="A9" s="7" t="inlineStr">
        <is>
          <t>2021-12-27</t>
        </is>
      </c>
      <c r="B9" s="7" t="inlineStr">
        <is>
          <t>2022-01-05</t>
        </is>
      </c>
      <c r="C9" s="7" t="n">
        <v>9</v>
      </c>
      <c r="D9" s="7" t="inlineStr">
        <is>
          <t>EQIX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9" t="inlineStr">
        <is>
          <t>7.46 股</t>
        </is>
      </c>
      <c r="I9" s="7" t="inlineStr">
        <is>
          <t>Supertrend 翻多 · 價格突破 EMA200  →  做多 ↑</t>
        </is>
      </c>
      <c r="J9" s="7" t="n">
        <v>766.074585</v>
      </c>
      <c r="K9" s="7" t="n">
        <v>716.964052</v>
      </c>
      <c r="L9" s="7" t="n">
        <v>913.4061830000001</v>
      </c>
      <c r="M9" s="19" t="n">
        <v>723.867981</v>
      </c>
      <c r="N9" s="7" t="inlineStr">
        <is>
          <t>信號翻轉平倉  (-0.86R)</t>
        </is>
      </c>
      <c r="O9" s="7" t="n">
        <v>366.39</v>
      </c>
      <c r="P9" s="7" t="n">
        <v>-0.86</v>
      </c>
      <c r="Q9" s="7" t="n">
        <v>-314.88</v>
      </c>
      <c r="R9" s="7" t="n">
        <v>-5.51</v>
      </c>
      <c r="S9" s="7" t="n">
        <v>-5.68</v>
      </c>
      <c r="T9" s="7" t="n">
        <v>2.19</v>
      </c>
    </row>
    <row r="10">
      <c r="A10" s="7" t="inlineStr">
        <is>
          <t>2021-12-28</t>
        </is>
      </c>
      <c r="B10" s="7" t="inlineStr">
        <is>
          <t>2022-01-07</t>
        </is>
      </c>
      <c r="C10" s="7" t="n">
        <v>10</v>
      </c>
      <c r="D10" s="7" t="inlineStr">
        <is>
          <t>SBUX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9" t="inlineStr">
        <is>
          <t>59.51 股</t>
        </is>
      </c>
      <c r="I10" s="7" t="inlineStr">
        <is>
          <t>Supertrend 翻多 · 價格突破 EMA200  →  做多 ↑</t>
        </is>
      </c>
      <c r="J10" s="7" t="n">
        <v>104.297211</v>
      </c>
      <c r="K10" s="7" t="n">
        <v>97.868831</v>
      </c>
      <c r="L10" s="7" t="n">
        <v>123.582349</v>
      </c>
      <c r="M10" s="19" t="n">
        <v>97.868831</v>
      </c>
      <c r="N10" s="7" t="inlineStr">
        <is>
          <t>止損出場 SL  (-1.00R)</t>
        </is>
      </c>
      <c r="O10" s="7" t="n">
        <v>382.53</v>
      </c>
      <c r="P10" s="7" t="n">
        <v>-1</v>
      </c>
      <c r="Q10" s="7" t="n">
        <v>-382.53</v>
      </c>
      <c r="R10" s="7" t="n">
        <v>-6.16</v>
      </c>
      <c r="S10" s="7" t="n">
        <v>-7</v>
      </c>
      <c r="T10" s="7" t="n">
        <v>1.93</v>
      </c>
    </row>
    <row r="11">
      <c r="A11" s="6" t="inlineStr">
        <is>
          <t>2021-12-07</t>
        </is>
      </c>
      <c r="B11" s="6" t="inlineStr">
        <is>
          <t>2022-01-07</t>
        </is>
      </c>
      <c r="C11" s="6" t="n">
        <v>31</v>
      </c>
      <c r="D11" s="6" t="inlineStr">
        <is>
          <t>AVGO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92.66 股</t>
        </is>
      </c>
      <c r="I11" s="6" t="inlineStr">
        <is>
          <t>Supertrend 翻多 · 價格突破 EMA200  →  做多 ↑</t>
        </is>
      </c>
      <c r="J11" s="6" t="n">
        <v>54.228607</v>
      </c>
      <c r="K11" s="6" t="n">
        <v>58.447945</v>
      </c>
      <c r="L11" s="6" t="n">
        <v>65.236987</v>
      </c>
      <c r="M11" s="20" t="n">
        <v>58.447945</v>
      </c>
      <c r="N11" s="6" t="inlineStr">
        <is>
          <t>移動停利出場 TSL  (+1.15R)</t>
        </is>
      </c>
      <c r="O11" s="6" t="n">
        <v>340.03</v>
      </c>
      <c r="P11" s="6" t="n">
        <v>1.15</v>
      </c>
      <c r="Q11" s="6" t="n">
        <v>390.98</v>
      </c>
      <c r="R11" s="6" t="n">
        <v>7.78</v>
      </c>
      <c r="S11" s="6" t="n">
        <v>-1.35</v>
      </c>
      <c r="T11" s="6" t="n">
        <v>15.53</v>
      </c>
    </row>
    <row r="12">
      <c r="A12" s="6" t="inlineStr">
        <is>
          <t>2021-12-09</t>
        </is>
      </c>
      <c r="B12" s="6" t="inlineStr">
        <is>
          <t>2022-01-10</t>
        </is>
      </c>
      <c r="C12" s="6" t="n">
        <v>32</v>
      </c>
      <c r="D12" s="6" t="inlineStr">
        <is>
          <t>4906.TW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0.21 張</t>
        </is>
      </c>
      <c r="I12" s="6" t="inlineStr">
        <is>
          <t>Supertrend 翻多 · 價格突破 EMA200  →  做多 ↑</t>
        </is>
      </c>
      <c r="J12" s="6" t="n">
        <v>24.000156</v>
      </c>
      <c r="K12" s="6" t="n">
        <v>24.641823</v>
      </c>
      <c r="L12" s="6" t="n">
        <v>29.446564</v>
      </c>
      <c r="M12" s="20" t="n">
        <v>24.641823</v>
      </c>
      <c r="N12" s="6" t="inlineStr">
        <is>
          <t>移動停利出場 TSL  (+0.35R)</t>
        </is>
      </c>
      <c r="O12" s="6" t="n">
        <v>372.99</v>
      </c>
      <c r="P12" s="6" t="n">
        <v>0.35</v>
      </c>
      <c r="Q12" s="6" t="n">
        <v>131.83</v>
      </c>
      <c r="R12" s="6" t="n">
        <v>2.67</v>
      </c>
      <c r="S12" s="6" t="n">
        <v>-3.9</v>
      </c>
      <c r="T12" s="6" t="n">
        <v>11.69</v>
      </c>
    </row>
    <row r="13">
      <c r="A13" s="6" t="inlineStr">
        <is>
          <t>2021-11-17</t>
        </is>
      </c>
      <c r="B13" s="6" t="inlineStr">
        <is>
          <t>2022-01-11</t>
        </is>
      </c>
      <c r="C13" s="6" t="n">
        <v>55</v>
      </c>
      <c r="D13" s="6" t="inlineStr">
        <is>
          <t>2881.TW</t>
        </is>
      </c>
      <c r="E13" s="6" t="inlineStr">
        <is>
          <t>TW Stock</t>
        </is>
      </c>
      <c r="F13" s="6" t="inlineStr">
        <is>
          <t>趨勢動能</t>
        </is>
      </c>
      <c r="G13" s="6" t="inlineStr">
        <is>
          <t>多 ▲</t>
        </is>
      </c>
      <c r="H13" s="20" t="inlineStr">
        <is>
          <t>0.10 張</t>
        </is>
      </c>
      <c r="I13" s="6" t="inlineStr">
        <is>
          <t>Supertrend 翻多 · 價格突破 EMA200  →  做多 ↑</t>
        </is>
      </c>
      <c r="J13" s="6" t="n">
        <v>54.51704</v>
      </c>
      <c r="K13" s="6" t="n">
        <v>54.968504</v>
      </c>
      <c r="L13" s="6" t="n">
        <v>61.627999</v>
      </c>
      <c r="M13" s="20" t="n">
        <v>54.968504</v>
      </c>
      <c r="N13" s="6" t="inlineStr">
        <is>
          <t>移動停利出場 TSL  (+0.19R)</t>
        </is>
      </c>
      <c r="O13" s="6" t="n">
        <v>239.05</v>
      </c>
      <c r="P13" s="6" t="n">
        <v>0.19</v>
      </c>
      <c r="Q13" s="6" t="n">
        <v>45.53</v>
      </c>
      <c r="R13" s="6" t="n">
        <v>0.83</v>
      </c>
      <c r="S13" s="6" t="n">
        <v>-4.07</v>
      </c>
      <c r="T13" s="6" t="n">
        <v>4.99</v>
      </c>
    </row>
    <row r="14">
      <c r="A14" s="7" t="inlineStr">
        <is>
          <t>2021-12-27</t>
        </is>
      </c>
      <c r="B14" s="7" t="inlineStr">
        <is>
          <t>2022-01-14</t>
        </is>
      </c>
      <c r="C14" s="7" t="n">
        <v>18</v>
      </c>
      <c r="D14" s="7" t="inlineStr">
        <is>
          <t>2362.TW</t>
        </is>
      </c>
      <c r="E14" s="7" t="inlineStr">
        <is>
          <t>TW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0.19 張</t>
        </is>
      </c>
      <c r="I14" s="7" t="inlineStr">
        <is>
          <t>Supertrend 翻多 · 價格突破 EMA200  →  做多 ↑</t>
        </is>
      </c>
      <c r="J14" s="7" t="n">
        <v>27.603853</v>
      </c>
      <c r="K14" s="7" t="n">
        <v>26.043105</v>
      </c>
      <c r="L14" s="7" t="n">
        <v>32.286099</v>
      </c>
      <c r="M14" s="19" t="n">
        <v>26.043105</v>
      </c>
      <c r="N14" s="7" t="inlineStr">
        <is>
          <t>止損出場 SL  (-1.00R)</t>
        </is>
      </c>
      <c r="O14" s="7" t="n">
        <v>290.83</v>
      </c>
      <c r="P14" s="7" t="n">
        <v>-1</v>
      </c>
      <c r="Q14" s="7" t="n">
        <v>-290.83</v>
      </c>
      <c r="R14" s="7" t="n">
        <v>-5.65</v>
      </c>
      <c r="S14" s="7" t="n">
        <v>-5.65</v>
      </c>
      <c r="T14" s="7" t="n">
        <v>-0.15</v>
      </c>
    </row>
    <row r="15">
      <c r="A15" s="7" t="inlineStr">
        <is>
          <t>2022-01-05</t>
        </is>
      </c>
      <c r="B15" s="7" t="inlineStr">
        <is>
          <t>2022-01-14</t>
        </is>
      </c>
      <c r="C15" s="7" t="n">
        <v>9</v>
      </c>
      <c r="D15" s="7" t="inlineStr">
        <is>
          <t>2317.TW</t>
        </is>
      </c>
      <c r="E15" s="7" t="inlineStr">
        <is>
          <t>TW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0.05 張</t>
        </is>
      </c>
      <c r="I15" s="7" t="inlineStr">
        <is>
          <t>Supertrend 翻多 · 價格突破 EMA200  →  做多 ↑</t>
        </is>
      </c>
      <c r="J15" s="7" t="n">
        <v>93.025406</v>
      </c>
      <c r="K15" s="7" t="n">
        <v>88.316137</v>
      </c>
      <c r="L15" s="7" t="n">
        <v>107.153212</v>
      </c>
      <c r="M15" s="19" t="n">
        <v>88.316137</v>
      </c>
      <c r="N15" s="7" t="inlineStr">
        <is>
          <t>止損出場 SL  (-1.00R)</t>
        </is>
      </c>
      <c r="O15" s="7" t="n">
        <v>227.39</v>
      </c>
      <c r="P15" s="7" t="n">
        <v>-1</v>
      </c>
      <c r="Q15" s="7" t="n">
        <v>-227.39</v>
      </c>
      <c r="R15" s="7" t="n">
        <v>-5.06</v>
      </c>
      <c r="S15" s="7" t="n">
        <v>-5.5</v>
      </c>
      <c r="T15" s="7" t="n">
        <v>-0.46</v>
      </c>
    </row>
    <row r="16">
      <c r="A16" s="6" t="inlineStr">
        <is>
          <t>2022-01-04</t>
        </is>
      </c>
      <c r="B16" s="6" t="inlineStr">
        <is>
          <t>2022-01-14</t>
        </is>
      </c>
      <c r="C16" s="6" t="n">
        <v>10</v>
      </c>
      <c r="D16" s="6" t="inlineStr">
        <is>
          <t>2884.TW</t>
        </is>
      </c>
      <c r="E16" s="6" t="inlineStr">
        <is>
          <t>TW Stock</t>
        </is>
      </c>
      <c r="F16" s="6" t="inlineStr">
        <is>
          <t>趨勢動能</t>
        </is>
      </c>
      <c r="G16" s="6" t="inlineStr">
        <is>
          <t>多 ▲</t>
        </is>
      </c>
      <c r="H16" s="20" t="inlineStr">
        <is>
          <t>0.23 張</t>
        </is>
      </c>
      <c r="I16" s="6" t="inlineStr">
        <is>
          <t>Supertrend 翻多 · 價格突破 EMA200  →  做多 ↑</t>
        </is>
      </c>
      <c r="J16" s="6" t="n">
        <v>21.864941</v>
      </c>
      <c r="K16" s="6" t="n">
        <v>22.635065</v>
      </c>
      <c r="L16" s="6" t="n">
        <v>23.330233</v>
      </c>
      <c r="M16" s="20" t="n">
        <v>22.635065</v>
      </c>
      <c r="N16" s="6" t="inlineStr">
        <is>
          <t>移動停利出場 TSL  (+1.58R)</t>
        </is>
      </c>
      <c r="O16" s="6" t="n">
        <v>110.47</v>
      </c>
      <c r="P16" s="6" t="n">
        <v>1.58</v>
      </c>
      <c r="Q16" s="6" t="n">
        <v>174.19</v>
      </c>
      <c r="R16" s="6" t="n">
        <v>3.52</v>
      </c>
      <c r="S16" s="6" t="n">
        <v>-0.36</v>
      </c>
      <c r="T16" s="6" t="n">
        <v>6.41</v>
      </c>
    </row>
    <row r="17">
      <c r="A17" s="7" t="inlineStr">
        <is>
          <t>2022-01-05</t>
        </is>
      </c>
      <c r="B17" s="7" t="inlineStr">
        <is>
          <t>2022-01-21</t>
        </is>
      </c>
      <c r="C17" s="7" t="n">
        <v>16</v>
      </c>
      <c r="D17" s="7" t="inlineStr">
        <is>
          <t>BYBIT:LINKUSDT.P</t>
        </is>
      </c>
      <c r="E17" s="7" t="inlineStr">
        <is>
          <t>Crypto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127.10 股</t>
        </is>
      </c>
      <c r="I17" s="7" t="inlineStr">
        <is>
          <t>Supertrend 翻多 · 價格突破 EMA200  →  做多 ↑</t>
        </is>
      </c>
      <c r="J17" s="7" t="n">
        <v>25.192</v>
      </c>
      <c r="K17" s="7" t="n">
        <v>18.83067</v>
      </c>
      <c r="L17" s="7" t="n">
        <v>44.275991</v>
      </c>
      <c r="M17" s="19" t="n">
        <v>18.83067</v>
      </c>
      <c r="N17" s="7" t="inlineStr">
        <is>
          <t>止損出場 SL  (-1.00R)</t>
        </is>
      </c>
      <c r="O17" s="7" t="n">
        <v>808.53</v>
      </c>
      <c r="P17" s="7" t="n">
        <v>-1</v>
      </c>
      <c r="Q17" s="7" t="n">
        <v>-808.53</v>
      </c>
      <c r="R17" s="7" t="n">
        <v>-25.25</v>
      </c>
      <c r="S17" s="7" t="n">
        <v>-32.24</v>
      </c>
      <c r="T17" s="7" t="n">
        <v>13.95</v>
      </c>
    </row>
    <row r="18">
      <c r="A18" s="7" t="inlineStr">
        <is>
          <t>2021-12-21</t>
        </is>
      </c>
      <c r="B18" s="7" t="inlineStr">
        <is>
          <t>2022-01-21</t>
        </is>
      </c>
      <c r="C18" s="7" t="n">
        <v>31</v>
      </c>
      <c r="D18" s="7" t="inlineStr">
        <is>
          <t>FDX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23.78 股</t>
        </is>
      </c>
      <c r="I18" s="7" t="inlineStr">
        <is>
          <t>Supertrend 翻多 · 價格突破 EMA200  →  做多 ↑</t>
        </is>
      </c>
      <c r="J18" s="7" t="n">
        <v>230.450226</v>
      </c>
      <c r="K18" s="7" t="n">
        <v>212.021904</v>
      </c>
      <c r="L18" s="7" t="n">
        <v>285.735192</v>
      </c>
      <c r="M18" s="19" t="n">
        <v>224.011032</v>
      </c>
      <c r="N18" s="7" t="inlineStr">
        <is>
          <t>信號翻轉平倉  (-0.35R)</t>
        </is>
      </c>
      <c r="O18" s="7" t="n">
        <v>438.26</v>
      </c>
      <c r="P18" s="7" t="n">
        <v>-0.35</v>
      </c>
      <c r="Q18" s="7" t="n">
        <v>-153.14</v>
      </c>
      <c r="R18" s="7" t="n">
        <v>-2.79</v>
      </c>
      <c r="S18" s="7" t="n">
        <v>-3.18</v>
      </c>
      <c r="T18" s="7" t="n">
        <v>5.89</v>
      </c>
    </row>
    <row r="19">
      <c r="A19" s="7" t="inlineStr">
        <is>
          <t>2021-12-29</t>
        </is>
      </c>
      <c r="B19" s="7" t="inlineStr">
        <is>
          <t>2022-01-24</t>
        </is>
      </c>
      <c r="C19" s="7" t="n">
        <v>26</v>
      </c>
      <c r="D19" s="7" t="inlineStr">
        <is>
          <t>ITW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24.86 股</t>
        </is>
      </c>
      <c r="I19" s="7" t="inlineStr">
        <is>
          <t>Supertrend 翻多 · 價格突破 EMA200  →  做多 ↑</t>
        </is>
      </c>
      <c r="J19" s="7" t="n">
        <v>222.172791</v>
      </c>
      <c r="K19" s="7" t="n">
        <v>211.642442</v>
      </c>
      <c r="L19" s="7" t="n">
        <v>253.763837</v>
      </c>
      <c r="M19" s="19" t="n">
        <v>211.642442</v>
      </c>
      <c r="N19" s="7" t="inlineStr">
        <is>
          <t>止損出場 SL  (-1.00R)</t>
        </is>
      </c>
      <c r="O19" s="7" t="n">
        <v>261.77</v>
      </c>
      <c r="P19" s="7" t="n">
        <v>-1</v>
      </c>
      <c r="Q19" s="7" t="n">
        <v>-261.77</v>
      </c>
      <c r="R19" s="7" t="n">
        <v>-4.74</v>
      </c>
      <c r="S19" s="7" t="n">
        <v>-6.38</v>
      </c>
      <c r="T19" s="7" t="n">
        <v>1.61</v>
      </c>
    </row>
    <row r="20">
      <c r="A20" s="7" t="inlineStr">
        <is>
          <t>2021-12-31</t>
        </is>
      </c>
      <c r="B20" s="7" t="inlineStr">
        <is>
          <t>2022-01-27</t>
        </is>
      </c>
      <c r="C20" s="7" t="n">
        <v>27</v>
      </c>
      <c r="D20" s="7" t="inlineStr">
        <is>
          <t>XAUUSD</t>
        </is>
      </c>
      <c r="E20" s="7" t="inlineStr">
        <is>
          <t>Commodity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2.72 股</t>
        </is>
      </c>
      <c r="I20" s="7" t="inlineStr">
        <is>
          <t>Supertrend 翻多 · 價格突破 EMA200  →  做多 ↑</t>
        </is>
      </c>
      <c r="J20" s="7" t="n">
        <v>1827.5</v>
      </c>
      <c r="K20" s="7" t="n">
        <v>1778.983488</v>
      </c>
      <c r="L20" s="7" t="n">
        <v>1973.049537</v>
      </c>
      <c r="M20" s="19" t="n">
        <v>1793.300049</v>
      </c>
      <c r="N20" s="7" t="inlineStr">
        <is>
          <t>信號翻轉平倉  (-0.70R)</t>
        </is>
      </c>
      <c r="O20" s="7" t="n">
        <v>131.96</v>
      </c>
      <c r="P20" s="7" t="n">
        <v>-0.7</v>
      </c>
      <c r="Q20" s="7" t="n">
        <v>-93.02</v>
      </c>
      <c r="R20" s="7" t="n">
        <v>-1.87</v>
      </c>
      <c r="S20" s="7" t="n">
        <v>-2.36</v>
      </c>
      <c r="T20" s="7" t="n">
        <v>1.38</v>
      </c>
    </row>
    <row r="21">
      <c r="A21" s="6" t="inlineStr">
        <is>
          <t>2021-12-10</t>
        </is>
      </c>
      <c r="B21" s="6" t="inlineStr">
        <is>
          <t>2022-01-30</t>
        </is>
      </c>
      <c r="C21" s="6" t="n">
        <v>51</v>
      </c>
      <c r="D21" s="6" t="inlineStr">
        <is>
          <t>BYBIT:MANAUSDT.P</t>
        </is>
      </c>
      <c r="E21" s="6" t="inlineStr">
        <is>
          <t>Crypto</t>
        </is>
      </c>
      <c r="F21" s="6" t="inlineStr">
        <is>
          <t>趨勢動能</t>
        </is>
      </c>
      <c r="G21" s="6" t="inlineStr">
        <is>
          <t>空 ▼</t>
        </is>
      </c>
      <c r="H21" s="20" t="inlineStr">
        <is>
          <t>474.49 股</t>
        </is>
      </c>
      <c r="I21" s="6" t="inlineStr">
        <is>
          <t>Supertrend 翻空 · 價格跌破 EMA200  →  做空 ↓</t>
        </is>
      </c>
      <c r="J21" s="6" t="n">
        <v>3.2345</v>
      </c>
      <c r="K21" s="6" t="n">
        <v>2.542577</v>
      </c>
      <c r="L21" s="6" t="n">
        <v>-2.377102</v>
      </c>
      <c r="M21" s="20" t="n">
        <v>2.542577</v>
      </c>
      <c r="N21" s="6" t="inlineStr">
        <is>
          <t>移動停利出場 TSL  (+0.37R)</t>
        </is>
      </c>
      <c r="O21" s="6" t="n">
        <v>887.55</v>
      </c>
      <c r="P21" s="6" t="n">
        <v>0.37</v>
      </c>
      <c r="Q21" s="6" t="n">
        <v>328.31</v>
      </c>
      <c r="R21" s="6" t="n">
        <v>21.39</v>
      </c>
      <c r="S21" s="6" t="n">
        <v>-22.72</v>
      </c>
      <c r="T21" s="6" t="n">
        <v>47.43</v>
      </c>
    </row>
    <row r="22">
      <c r="A22" s="6" t="inlineStr">
        <is>
          <t>2022-01-03</t>
        </is>
      </c>
      <c r="B22" s="6" t="inlineStr">
        <is>
          <t>2022-01-31</t>
        </is>
      </c>
      <c r="C22" s="6" t="n">
        <v>28</v>
      </c>
      <c r="D22" s="6" t="inlineStr">
        <is>
          <t>XOM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100.35 股</t>
        </is>
      </c>
      <c r="I22" s="6" t="inlineStr">
        <is>
          <t>Supertrend 翻多 · 價格突破 EMA200  →  做多 ↑</t>
        </is>
      </c>
      <c r="J22" s="6" t="n">
        <v>54.760242</v>
      </c>
      <c r="K22" s="6" t="n">
        <v>60.824633</v>
      </c>
      <c r="L22" s="6" t="n">
        <v>65.689019</v>
      </c>
      <c r="M22" s="20" t="n">
        <v>65.689019</v>
      </c>
      <c r="N22" s="6" t="inlineStr">
        <is>
          <t>止盈出場 TP 1:3  (+3.00R)</t>
        </is>
      </c>
      <c r="O22" s="6" t="n">
        <v>365.55</v>
      </c>
      <c r="P22" s="6" t="n">
        <v>3</v>
      </c>
      <c r="Q22" s="6" t="n">
        <v>1096.65</v>
      </c>
      <c r="R22" s="6" t="n">
        <v>19.96</v>
      </c>
      <c r="S22" s="6" t="n">
        <v>0.88</v>
      </c>
      <c r="T22" s="6" t="n">
        <v>20.27</v>
      </c>
    </row>
    <row r="23">
      <c r="A23" s="22" t="inlineStr">
        <is>
          <t>小計：16 筆 | 勝率 50% | 損益 $+603.33</t>
        </is>
      </c>
    </row>
    <row r="24"/>
    <row r="25">
      <c r="A25" s="18" t="inlineStr">
        <is>
          <t>二月（2022/02）</t>
        </is>
      </c>
    </row>
    <row r="26">
      <c r="A26" s="11" t="inlineStr">
        <is>
          <t>進場日期</t>
        </is>
      </c>
      <c r="B26" s="11" t="inlineStr">
        <is>
          <t>出場日期</t>
        </is>
      </c>
      <c r="C26" s="11" t="inlineStr">
        <is>
          <t>持倉天數</t>
        </is>
      </c>
      <c r="D26" s="11" t="inlineStr">
        <is>
          <t>代號</t>
        </is>
      </c>
      <c r="E26" s="11" t="inlineStr">
        <is>
          <t>資產類型</t>
        </is>
      </c>
      <c r="F26" s="11" t="inlineStr">
        <is>
          <t>策略</t>
        </is>
      </c>
      <c r="G26" s="11" t="inlineStr">
        <is>
          <t>方向</t>
        </is>
      </c>
      <c r="H26" s="11" t="inlineStr">
        <is>
          <t>數量</t>
        </is>
      </c>
      <c r="I26" s="11" t="inlineStr">
        <is>
          <t>進場原因</t>
        </is>
      </c>
      <c r="J26" s="11" t="inlineStr">
        <is>
          <t>進場價格</t>
        </is>
      </c>
      <c r="K26" s="11" t="inlineStr">
        <is>
          <t>止損點位</t>
        </is>
      </c>
      <c r="L26" s="11" t="inlineStr">
        <is>
          <t>止盈點位</t>
        </is>
      </c>
      <c r="M26" s="11" t="inlineStr">
        <is>
          <t>出場價格</t>
        </is>
      </c>
      <c r="N26" s="11" t="inlineStr">
        <is>
          <t>出場原因</t>
        </is>
      </c>
      <c r="O26" s="11" t="inlineStr">
        <is>
          <t>風險金額(USD)</t>
        </is>
      </c>
      <c r="P26" s="11" t="inlineStr">
        <is>
          <t>R倍數</t>
        </is>
      </c>
      <c r="Q26" s="11" t="inlineStr">
        <is>
          <t>P&amp;L (USD)</t>
        </is>
      </c>
      <c r="R26" s="11" t="inlineStr">
        <is>
          <t>報酬率(%)</t>
        </is>
      </c>
      <c r="S26" s="11" t="inlineStr">
        <is>
          <t>MAE(%)</t>
        </is>
      </c>
      <c r="T26" s="11" t="inlineStr">
        <is>
          <t>MFE(%)</t>
        </is>
      </c>
    </row>
    <row r="27">
      <c r="A27" s="7" t="inlineStr">
        <is>
          <t>2022-01-07</t>
        </is>
      </c>
      <c r="B27" s="7" t="inlineStr">
        <is>
          <t>2022-02-03</t>
        </is>
      </c>
      <c r="C27" s="7" t="n">
        <v>27</v>
      </c>
      <c r="D27" s="7" t="inlineStr">
        <is>
          <t>TMUS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45.93 股</t>
        </is>
      </c>
      <c r="I27" s="7" t="inlineStr">
        <is>
          <t>Supertrend 翻空 · 價格跌破 EMA200  →  做空 ↓</t>
        </is>
      </c>
      <c r="J27" s="7" t="n">
        <v>105.513092</v>
      </c>
      <c r="K27" s="7" t="n">
        <v>114.165942</v>
      </c>
      <c r="L27" s="7" t="n">
        <v>79.554541</v>
      </c>
      <c r="M27" s="19" t="n">
        <v>114.165942</v>
      </c>
      <c r="N27" s="7" t="inlineStr">
        <is>
          <t>止損出場 SL  (-1.00R)</t>
        </is>
      </c>
      <c r="O27" s="7" t="n">
        <v>397.44</v>
      </c>
      <c r="P27" s="7" t="n">
        <v>-1</v>
      </c>
      <c r="Q27" s="7" t="n">
        <v>-397.44</v>
      </c>
      <c r="R27" s="7" t="n">
        <v>-8.199999999999999</v>
      </c>
      <c r="S27" s="7" t="n">
        <v>-11.59</v>
      </c>
      <c r="T27" s="7" t="n">
        <v>7.5</v>
      </c>
    </row>
    <row r="28">
      <c r="A28" s="6" t="inlineStr">
        <is>
          <t>2022-01-10</t>
        </is>
      </c>
      <c r="B28" s="6" t="inlineStr">
        <is>
          <t>2022-02-08</t>
        </is>
      </c>
      <c r="C28" s="6" t="n">
        <v>29</v>
      </c>
      <c r="D28" s="6" t="inlineStr">
        <is>
          <t>2609.TW</t>
        </is>
      </c>
      <c r="E28" s="6" t="inlineStr">
        <is>
          <t>TW Stock</t>
        </is>
      </c>
      <c r="F28" s="6" t="inlineStr">
        <is>
          <t>趨勢動能</t>
        </is>
      </c>
      <c r="G28" s="6" t="inlineStr">
        <is>
          <t>空 ▼</t>
        </is>
      </c>
      <c r="H28" s="20" t="inlineStr">
        <is>
          <t>0.08 張</t>
        </is>
      </c>
      <c r="I28" s="6" t="inlineStr">
        <is>
          <t>Supertrend 翻空 · 價格跌破 EMA200  →  做空 ↓</t>
        </is>
      </c>
      <c r="J28" s="6" t="n">
        <v>54.932789</v>
      </c>
      <c r="K28" s="6" t="n">
        <v>53.392569</v>
      </c>
      <c r="L28" s="6" t="n">
        <v>34.625432</v>
      </c>
      <c r="M28" s="20" t="n">
        <v>53.392569</v>
      </c>
      <c r="N28" s="6" t="inlineStr">
        <is>
          <t>移動停利出場 TSL  (+0.23R)</t>
        </is>
      </c>
      <c r="O28" s="6" t="n">
        <v>546.12</v>
      </c>
      <c r="P28" s="6" t="n">
        <v>0.23</v>
      </c>
      <c r="Q28" s="6" t="n">
        <v>124.26</v>
      </c>
      <c r="R28" s="6" t="n">
        <v>2.8</v>
      </c>
      <c r="S28" s="6" t="n">
        <v>-4.48</v>
      </c>
      <c r="T28" s="6" t="n">
        <v>14.71</v>
      </c>
    </row>
    <row r="29">
      <c r="A29" s="7" t="inlineStr">
        <is>
          <t>2022-01-24</t>
        </is>
      </c>
      <c r="B29" s="7" t="inlineStr">
        <is>
          <t>2022-02-08</t>
        </is>
      </c>
      <c r="C29" s="7" t="n">
        <v>15</v>
      </c>
      <c r="D29" s="7" t="inlineStr">
        <is>
          <t>C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空 ▼</t>
        </is>
      </c>
      <c r="H29" s="19" t="inlineStr">
        <is>
          <t>82.16 股</t>
        </is>
      </c>
      <c r="I29" s="7" t="inlineStr">
        <is>
          <t>Supertrend 翻空 · 價格跌破 EMA200  →  做空 ↓</t>
        </is>
      </c>
      <c r="J29" s="7" t="n">
        <v>53.76796</v>
      </c>
      <c r="K29" s="7" t="n">
        <v>58.296045</v>
      </c>
      <c r="L29" s="7" t="n">
        <v>40.183703</v>
      </c>
      <c r="M29" s="19" t="n">
        <v>58.296045</v>
      </c>
      <c r="N29" s="7" t="inlineStr">
        <is>
          <t>止損出場 SL  (-1.00R)</t>
        </is>
      </c>
      <c r="O29" s="7" t="n">
        <v>372.04</v>
      </c>
      <c r="P29" s="7" t="n">
        <v>-1</v>
      </c>
      <c r="Q29" s="7" t="n">
        <v>-372.04</v>
      </c>
      <c r="R29" s="7" t="n">
        <v>-8.42</v>
      </c>
      <c r="S29" s="7" t="n">
        <v>-9.26</v>
      </c>
      <c r="T29" s="7" t="n">
        <v>2.5</v>
      </c>
    </row>
    <row r="30">
      <c r="A30" s="7" t="inlineStr">
        <is>
          <t>2022-01-21</t>
        </is>
      </c>
      <c r="B30" s="7" t="inlineStr">
        <is>
          <t>2022-02-08</t>
        </is>
      </c>
      <c r="C30" s="7" t="n">
        <v>18</v>
      </c>
      <c r="D30" s="7" t="inlineStr">
        <is>
          <t>2408.TW</t>
        </is>
      </c>
      <c r="E30" s="7" t="inlineStr">
        <is>
          <t>TW Stock</t>
        </is>
      </c>
      <c r="F30" s="7" t="inlineStr">
        <is>
          <t>趨勢動能</t>
        </is>
      </c>
      <c r="G30" s="7" t="inlineStr">
        <is>
          <t>空 ▼</t>
        </is>
      </c>
      <c r="H30" s="19" t="inlineStr">
        <is>
          <t>0.09 張</t>
        </is>
      </c>
      <c r="I30" s="7" t="inlineStr">
        <is>
          <t>Supertrend 翻空 · 價格跌破 EMA200  →  做空 ↓</t>
        </is>
      </c>
      <c r="J30" s="7" t="n">
        <v>65.57708</v>
      </c>
      <c r="K30" s="7" t="n">
        <v>70.32284199999999</v>
      </c>
      <c r="L30" s="7" t="n">
        <v>51.339794</v>
      </c>
      <c r="M30" s="19" t="n">
        <v>70.32284199999999</v>
      </c>
      <c r="N30" s="7" t="inlineStr">
        <is>
          <t>止損出場 SL  (-1.00R)</t>
        </is>
      </c>
      <c r="O30" s="7" t="n">
        <v>409.33</v>
      </c>
      <c r="P30" s="7" t="n">
        <v>-1</v>
      </c>
      <c r="Q30" s="7" t="n">
        <v>-409.33</v>
      </c>
      <c r="R30" s="7" t="n">
        <v>-7.24</v>
      </c>
      <c r="S30" s="7" t="n">
        <v>-7.75</v>
      </c>
      <c r="T30" s="7" t="n">
        <v>1.8</v>
      </c>
    </row>
    <row r="31">
      <c r="A31" s="7" t="inlineStr">
        <is>
          <t>2022-01-05</t>
        </is>
      </c>
      <c r="B31" s="7" t="inlineStr">
        <is>
          <t>2022-02-09</t>
        </is>
      </c>
      <c r="C31" s="7" t="n">
        <v>35</v>
      </c>
      <c r="D31" s="7" t="inlineStr">
        <is>
          <t>MRK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72.09 股</t>
        </is>
      </c>
      <c r="I31" s="7" t="inlineStr">
        <is>
          <t>Supertrend 翻多 · 價格突破 EMA200  →  做多 ↑</t>
        </is>
      </c>
      <c r="J31" s="7" t="n">
        <v>69.23307800000001</v>
      </c>
      <c r="K31" s="7" t="n">
        <v>65.20303199999999</v>
      </c>
      <c r="L31" s="7" t="n">
        <v>81.323216</v>
      </c>
      <c r="M31" s="19" t="n">
        <v>67.170464</v>
      </c>
      <c r="N31" s="7" t="inlineStr">
        <is>
          <t>信號翻轉平倉  (-0.51R)</t>
        </is>
      </c>
      <c r="O31" s="7" t="n">
        <v>290.52</v>
      </c>
      <c r="P31" s="7" t="n">
        <v>-0.51</v>
      </c>
      <c r="Q31" s="7" t="n">
        <v>-148.69</v>
      </c>
      <c r="R31" s="7" t="n">
        <v>-2.98</v>
      </c>
      <c r="S31" s="7" t="n">
        <v>-3.88</v>
      </c>
      <c r="T31" s="7" t="n">
        <v>4.67</v>
      </c>
    </row>
    <row r="32">
      <c r="A32" s="7" t="inlineStr">
        <is>
          <t>2022-01-21</t>
        </is>
      </c>
      <c r="B32" s="7" t="inlineStr">
        <is>
          <t>2022-02-10</t>
        </is>
      </c>
      <c r="C32" s="7" t="n">
        <v>20</v>
      </c>
      <c r="D32" s="7" t="inlineStr">
        <is>
          <t>2002.TW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空 ▼</t>
        </is>
      </c>
      <c r="H32" s="19" t="inlineStr">
        <is>
          <t>0.17 張</t>
        </is>
      </c>
      <c r="I32" s="7" t="inlineStr">
        <is>
          <t>Supertrend 翻空 · 價格跌破 EMA200  →  做空 ↓</t>
        </is>
      </c>
      <c r="J32" s="7" t="n">
        <v>28.53426</v>
      </c>
      <c r="K32" s="7" t="n">
        <v>29.805523</v>
      </c>
      <c r="L32" s="7" t="n">
        <v>24.720471</v>
      </c>
      <c r="M32" s="19" t="n">
        <v>29.805523</v>
      </c>
      <c r="N32" s="7" t="inlineStr">
        <is>
          <t>止損出場 SL  (-1.00R)</t>
        </is>
      </c>
      <c r="O32" s="7" t="n">
        <v>214.05</v>
      </c>
      <c r="P32" s="7" t="n">
        <v>-1</v>
      </c>
      <c r="Q32" s="7" t="n">
        <v>-214.05</v>
      </c>
      <c r="R32" s="7" t="n">
        <v>-4.46</v>
      </c>
      <c r="S32" s="7" t="n">
        <v>-5.47</v>
      </c>
      <c r="T32" s="7" t="n">
        <v>1.77</v>
      </c>
    </row>
    <row r="33">
      <c r="A33" s="7" t="inlineStr">
        <is>
          <t>2022-01-27</t>
        </is>
      </c>
      <c r="B33" s="7" t="inlineStr">
        <is>
          <t>2022-02-14</t>
        </is>
      </c>
      <c r="C33" s="7" t="n">
        <v>18</v>
      </c>
      <c r="D33" s="7" t="inlineStr">
        <is>
          <t>XAGUSD</t>
        </is>
      </c>
      <c r="E33" s="7" t="inlineStr">
        <is>
          <t>Commodity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196.87 股</t>
        </is>
      </c>
      <c r="I33" s="7" t="inlineStr">
        <is>
          <t>Supertrend 翻空 · 價格跌破 EMA200  →  做空 ↓</t>
        </is>
      </c>
      <c r="J33" s="7" t="n">
        <v>22.673</v>
      </c>
      <c r="K33" s="7" t="n">
        <v>23.982135</v>
      </c>
      <c r="L33" s="7" t="n">
        <v>18.745596</v>
      </c>
      <c r="M33" s="19" t="n">
        <v>23.844999</v>
      </c>
      <c r="N33" s="7" t="inlineStr">
        <is>
          <t>信號翻轉平倉  (-0.90R)</t>
        </is>
      </c>
      <c r="O33" s="7" t="n">
        <v>257.73</v>
      </c>
      <c r="P33" s="7" t="n">
        <v>-0.9</v>
      </c>
      <c r="Q33" s="7" t="n">
        <v>-230.73</v>
      </c>
      <c r="R33" s="7" t="n">
        <v>-5.17</v>
      </c>
      <c r="S33" s="7" t="n">
        <v>-5.48</v>
      </c>
      <c r="T33" s="7" t="n">
        <v>1.64</v>
      </c>
    </row>
    <row r="34">
      <c r="A34" s="7" t="inlineStr">
        <is>
          <t>2022-01-11</t>
        </is>
      </c>
      <c r="B34" s="7" t="inlineStr">
        <is>
          <t>2022-02-15</t>
        </is>
      </c>
      <c r="C34" s="7" t="n">
        <v>35</v>
      </c>
      <c r="D34" s="7" t="inlineStr">
        <is>
          <t>1210.TW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空 ▼</t>
        </is>
      </c>
      <c r="H34" s="19" t="inlineStr">
        <is>
          <t>0.11 張</t>
        </is>
      </c>
      <c r="I34" s="7" t="inlineStr">
        <is>
          <t>Supertrend 翻空 · 價格跌破 EMA200  →  做空 ↓</t>
        </is>
      </c>
      <c r="J34" s="7" t="n">
        <v>43.150837</v>
      </c>
      <c r="K34" s="7" t="n">
        <v>44.2754</v>
      </c>
      <c r="L34" s="7" t="n">
        <v>39.777147</v>
      </c>
      <c r="M34" s="19" t="n">
        <v>44.2754</v>
      </c>
      <c r="N34" s="7" t="inlineStr">
        <is>
          <t>止損出場 SL  (-1.00R)</t>
        </is>
      </c>
      <c r="O34" s="7" t="n">
        <v>118.4</v>
      </c>
      <c r="P34" s="7" t="n">
        <v>-1</v>
      </c>
      <c r="Q34" s="7" t="n">
        <v>-118.4</v>
      </c>
      <c r="R34" s="7" t="n">
        <v>-2.61</v>
      </c>
      <c r="S34" s="7" t="n">
        <v>-3.06</v>
      </c>
      <c r="T34" s="7" t="n">
        <v>0.57</v>
      </c>
    </row>
    <row r="35">
      <c r="A35" s="7" t="inlineStr">
        <is>
          <t>2022-02-05</t>
        </is>
      </c>
      <c r="B35" s="7" t="inlineStr">
        <is>
          <t>2022-02-21</t>
        </is>
      </c>
      <c r="C35" s="7" t="n">
        <v>16</v>
      </c>
      <c r="D35" s="7" t="inlineStr">
        <is>
          <t>BYBIT:MANAUSDT.P</t>
        </is>
      </c>
      <c r="E35" s="7" t="inlineStr">
        <is>
          <t>Crypto</t>
        </is>
      </c>
      <c r="F35" s="7" t="inlineStr">
        <is>
          <t>趨勢動能</t>
        </is>
      </c>
      <c r="G35" s="7" t="inlineStr">
        <is>
          <t>多 ▲</t>
        </is>
      </c>
      <c r="H35" s="19" t="inlineStr">
        <is>
          <t>1000.43 股</t>
        </is>
      </c>
      <c r="I35" s="7" t="inlineStr">
        <is>
          <t>Supertrend 翻多 · 價格突破 EMA200  →  做多 ↑</t>
        </is>
      </c>
      <c r="J35" s="7" t="n">
        <v>3.011</v>
      </c>
      <c r="K35" s="7" t="n">
        <v>2.143522</v>
      </c>
      <c r="L35" s="7" t="n">
        <v>5.613435</v>
      </c>
      <c r="M35" s="19" t="n">
        <v>2.48</v>
      </c>
      <c r="N35" s="7" t="inlineStr">
        <is>
          <t>信號翻轉平倉  (-0.61R)</t>
        </is>
      </c>
      <c r="O35" s="7" t="n">
        <v>867.85</v>
      </c>
      <c r="P35" s="7" t="n">
        <v>-0.61</v>
      </c>
      <c r="Q35" s="7" t="n">
        <v>-531.23</v>
      </c>
      <c r="R35" s="7" t="n">
        <v>-17.64</v>
      </c>
      <c r="S35" s="7" t="n">
        <v>-18.53</v>
      </c>
      <c r="T35" s="7" t="n">
        <v>17.88</v>
      </c>
    </row>
    <row r="36">
      <c r="A36" s="6" t="inlineStr">
        <is>
          <t>2022-02-08</t>
        </is>
      </c>
      <c r="B36" s="6" t="inlineStr">
        <is>
          <t>2022-02-22</t>
        </is>
      </c>
      <c r="C36" s="6" t="n">
        <v>14</v>
      </c>
      <c r="D36" s="6" t="inlineStr">
        <is>
          <t>2408.TW</t>
        </is>
      </c>
      <c r="E36" s="6" t="inlineStr">
        <is>
          <t>TW Stock</t>
        </is>
      </c>
      <c r="F36" s="6" t="inlineStr">
        <is>
          <t>趨勢動能</t>
        </is>
      </c>
      <c r="G36" s="6" t="inlineStr">
        <is>
          <t>多 ▲</t>
        </is>
      </c>
      <c r="H36" s="20" t="inlineStr">
        <is>
          <t>0.06 張</t>
        </is>
      </c>
      <c r="I36" s="6" t="inlineStr">
        <is>
          <t>Supertrend 翻多 · 價格突破 EMA200  →  做多 ↑</t>
        </is>
      </c>
      <c r="J36" s="6" t="n">
        <v>70.202843</v>
      </c>
      <c r="K36" s="6" t="n">
        <v>71.295576</v>
      </c>
      <c r="L36" s="6" t="n">
        <v>86.08073400000001</v>
      </c>
      <c r="M36" s="20" t="n">
        <v>71.295576</v>
      </c>
      <c r="N36" s="6" t="inlineStr">
        <is>
          <t>移動停利出場 TSL  (+0.21R)</t>
        </is>
      </c>
      <c r="O36" s="6" t="n">
        <v>331.15</v>
      </c>
      <c r="P36" s="6" t="n">
        <v>0.21</v>
      </c>
      <c r="Q36" s="6" t="n">
        <v>68.37</v>
      </c>
      <c r="R36" s="6" t="n">
        <v>1.56</v>
      </c>
      <c r="S36" s="6" t="n">
        <v>0</v>
      </c>
      <c r="T36" s="6" t="n">
        <v>8.789999999999999</v>
      </c>
    </row>
    <row r="37">
      <c r="A37" s="7" t="inlineStr">
        <is>
          <t>2022-01-31</t>
        </is>
      </c>
      <c r="B37" s="7" t="inlineStr">
        <is>
          <t>2022-02-23</t>
        </is>
      </c>
      <c r="C37" s="7" t="n">
        <v>23</v>
      </c>
      <c r="D37" s="7" t="inlineStr">
        <is>
          <t>AAPL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28.43 股</t>
        </is>
      </c>
      <c r="I37" s="7" t="inlineStr">
        <is>
          <t>Supertrend 翻多 · 價格突破 EMA200  →  做多 ↑</t>
        </is>
      </c>
      <c r="J37" s="7" t="n">
        <v>171.028854</v>
      </c>
      <c r="K37" s="7" t="n">
        <v>155.86716</v>
      </c>
      <c r="L37" s="7" t="n">
        <v>216.513936</v>
      </c>
      <c r="M37" s="19" t="n">
        <v>156.834106</v>
      </c>
      <c r="N37" s="7" t="inlineStr">
        <is>
          <t>信號翻轉平倉  (-0.94R)</t>
        </is>
      </c>
      <c r="O37" s="7" t="n">
        <v>431.08</v>
      </c>
      <c r="P37" s="7" t="n">
        <v>-0.9399999999999999</v>
      </c>
      <c r="Q37" s="7" t="n">
        <v>-403.59</v>
      </c>
      <c r="R37" s="7" t="n">
        <v>-8.300000000000001</v>
      </c>
      <c r="S37" s="7" t="n">
        <v>-8.48</v>
      </c>
      <c r="T37" s="7" t="n">
        <v>1.2</v>
      </c>
    </row>
    <row r="38">
      <c r="A38" s="6" t="inlineStr">
        <is>
          <t>2021-12-28</t>
        </is>
      </c>
      <c r="B38" s="6" t="inlineStr">
        <is>
          <t>2022-02-23</t>
        </is>
      </c>
      <c r="C38" s="6" t="n">
        <v>57</v>
      </c>
      <c r="D38" s="6" t="inlineStr">
        <is>
          <t>3045.TW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0.07 張</t>
        </is>
      </c>
      <c r="I38" s="6" t="inlineStr">
        <is>
          <t>Supertrend 翻多 · 價格突破 EMA200  →  做多 ↑</t>
        </is>
      </c>
      <c r="J38" s="6" t="n">
        <v>85.403679</v>
      </c>
      <c r="K38" s="6" t="n">
        <v>87.781125</v>
      </c>
      <c r="L38" s="6" t="n">
        <v>90.677695</v>
      </c>
      <c r="M38" s="20" t="n">
        <v>90.677695</v>
      </c>
      <c r="N38" s="6" t="inlineStr">
        <is>
          <t>止盈出場 TP 1:3  (+3.00R)</t>
        </is>
      </c>
      <c r="O38" s="6" t="n">
        <v>114.98</v>
      </c>
      <c r="P38" s="6" t="n">
        <v>3</v>
      </c>
      <c r="Q38" s="6" t="n">
        <v>344.94</v>
      </c>
      <c r="R38" s="6" t="n">
        <v>6.18</v>
      </c>
      <c r="S38" s="6" t="n">
        <v>-1.69</v>
      </c>
      <c r="T38" s="6" t="n">
        <v>6.47</v>
      </c>
    </row>
    <row r="39">
      <c r="A39" s="7" t="inlineStr">
        <is>
          <t>2022-02-09</t>
        </is>
      </c>
      <c r="B39" s="7" t="inlineStr">
        <is>
          <t>2022-02-23</t>
        </is>
      </c>
      <c r="C39" s="7" t="n">
        <v>14</v>
      </c>
      <c r="D39" s="7" t="inlineStr">
        <is>
          <t>ABNB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26.18 股</t>
        </is>
      </c>
      <c r="I39" s="7" t="inlineStr">
        <is>
          <t>Supertrend 翻多 · 價格突破 EMA200  →  做多 ↑</t>
        </is>
      </c>
      <c r="J39" s="7" t="n">
        <v>169.529999</v>
      </c>
      <c r="K39" s="7" t="n">
        <v>144.487847</v>
      </c>
      <c r="L39" s="7" t="n">
        <v>244.656455</v>
      </c>
      <c r="M39" s="19" t="n">
        <v>150.039993</v>
      </c>
      <c r="N39" s="7" t="inlineStr">
        <is>
          <t>信號翻轉平倉  (-0.78R)</t>
        </is>
      </c>
      <c r="O39" s="7" t="n">
        <v>655.49</v>
      </c>
      <c r="P39" s="7" t="n">
        <v>-0.78</v>
      </c>
      <c r="Q39" s="7" t="n">
        <v>-510.16</v>
      </c>
      <c r="R39" s="7" t="n">
        <v>-11.5</v>
      </c>
      <c r="S39" s="7" t="n">
        <v>-11.61</v>
      </c>
      <c r="T39" s="7" t="n">
        <v>13.1</v>
      </c>
    </row>
    <row r="40">
      <c r="A40" s="6" t="inlineStr">
        <is>
          <t>2022-02-14</t>
        </is>
      </c>
      <c r="B40" s="6" t="inlineStr">
        <is>
          <t>2022-02-25</t>
        </is>
      </c>
      <c r="C40" s="6" t="n">
        <v>11</v>
      </c>
      <c r="D40" s="6" t="inlineStr">
        <is>
          <t>XAUUSD</t>
        </is>
      </c>
      <c r="E40" s="6" t="inlineStr">
        <is>
          <t>Commodity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2.37 股</t>
        </is>
      </c>
      <c r="I40" s="6" t="inlineStr">
        <is>
          <t>Supertrend 翻多 · 價格突破 EMA200  →  做多 ↑</t>
        </is>
      </c>
      <c r="J40" s="6" t="n">
        <v>1868</v>
      </c>
      <c r="K40" s="6" t="n">
        <v>1904.573037</v>
      </c>
      <c r="L40" s="6" t="n">
        <v>2040.315563</v>
      </c>
      <c r="M40" s="20" t="n">
        <v>1904.573037</v>
      </c>
      <c r="N40" s="6" t="inlineStr">
        <is>
          <t>移動停利出場 TSL  (+0.64R)</t>
        </is>
      </c>
      <c r="O40" s="6" t="n">
        <v>136.24</v>
      </c>
      <c r="P40" s="6" t="n">
        <v>0.64</v>
      </c>
      <c r="Q40" s="6" t="n">
        <v>86.75</v>
      </c>
      <c r="R40" s="6" t="n">
        <v>1.96</v>
      </c>
      <c r="S40" s="6" t="n">
        <v>-1.1</v>
      </c>
      <c r="T40" s="6" t="n">
        <v>5.59</v>
      </c>
    </row>
    <row r="41">
      <c r="A41" s="7" t="inlineStr">
        <is>
          <t>2022-02-21</t>
        </is>
      </c>
      <c r="B41" s="7" t="inlineStr">
        <is>
          <t>2022-02-28</t>
        </is>
      </c>
      <c r="C41" s="7" t="n">
        <v>7</v>
      </c>
      <c r="D41" s="7" t="inlineStr">
        <is>
          <t>BYBIT:BTCUSDT.P</t>
        </is>
      </c>
      <c r="E41" s="7" t="inlineStr">
        <is>
          <t>Crypto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0.11 股</t>
        </is>
      </c>
      <c r="I41" s="7" t="inlineStr">
        <is>
          <t>Supertrend 翻空 · 價格跌破 EMA200  →  做空 ↓</t>
        </is>
      </c>
      <c r="J41" s="7" t="n">
        <v>37001.5</v>
      </c>
      <c r="K41" s="7" t="n">
        <v>43218.521388</v>
      </c>
      <c r="L41" s="7" t="n">
        <v>18350.435837</v>
      </c>
      <c r="M41" s="19" t="n">
        <v>43218.521388</v>
      </c>
      <c r="N41" s="7" t="inlineStr">
        <is>
          <t>止損出場 SL  (-1.00R)</t>
        </is>
      </c>
      <c r="O41" s="7" t="n">
        <v>711.61</v>
      </c>
      <c r="P41" s="7" t="n">
        <v>-1</v>
      </c>
      <c r="Q41" s="7" t="n">
        <v>-711.61</v>
      </c>
      <c r="R41" s="7" t="n">
        <v>-16.8</v>
      </c>
      <c r="S41" s="7" t="n">
        <v>-19.85</v>
      </c>
      <c r="T41" s="7" t="n">
        <v>7.46</v>
      </c>
    </row>
    <row r="42">
      <c r="A42" s="7" t="inlineStr">
        <is>
          <t>2022-02-23</t>
        </is>
      </c>
      <c r="B42" s="7" t="inlineStr">
        <is>
          <t>2022-02-28</t>
        </is>
      </c>
      <c r="C42" s="7" t="n">
        <v>5</v>
      </c>
      <c r="D42" s="7" t="inlineStr">
        <is>
          <t>ENPH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19" t="inlineStr">
        <is>
          <t>31.76 股</t>
        </is>
      </c>
      <c r="I42" s="7" t="inlineStr">
        <is>
          <t>Supertrend 翻空 · 價格跌破 EMA200  →  做空 ↓</t>
        </is>
      </c>
      <c r="J42" s="7" t="n">
        <v>126.559998</v>
      </c>
      <c r="K42" s="7" t="n">
        <v>158.828471</v>
      </c>
      <c r="L42" s="7" t="n">
        <v>29.754576</v>
      </c>
      <c r="M42" s="19" t="n">
        <v>158.828471</v>
      </c>
      <c r="N42" s="7" t="inlineStr">
        <is>
          <t>止損出場 SL  (-1.00R)</t>
        </is>
      </c>
      <c r="O42" s="7" t="n">
        <v>1024.96</v>
      </c>
      <c r="P42" s="7" t="n">
        <v>-1</v>
      </c>
      <c r="Q42" s="7" t="n">
        <v>-1024.96</v>
      </c>
      <c r="R42" s="7" t="n">
        <v>-25.5</v>
      </c>
      <c r="S42" s="7" t="n">
        <v>-32.7</v>
      </c>
      <c r="T42" s="7" t="n">
        <v>6.31</v>
      </c>
    </row>
    <row r="43">
      <c r="A43" s="21" t="inlineStr">
        <is>
          <t>小計：16 筆 | 勝率 25% | 損益 $-4,447.91</t>
        </is>
      </c>
    </row>
    <row r="44"/>
    <row r="45">
      <c r="A45" s="18" t="inlineStr">
        <is>
          <t>三月（2022/03）</t>
        </is>
      </c>
    </row>
    <row r="46">
      <c r="A46" s="11" t="inlineStr">
        <is>
          <t>進場日期</t>
        </is>
      </c>
      <c r="B46" s="11" t="inlineStr">
        <is>
          <t>出場日期</t>
        </is>
      </c>
      <c r="C46" s="11" t="inlineStr">
        <is>
          <t>持倉天數</t>
        </is>
      </c>
      <c r="D46" s="11" t="inlineStr">
        <is>
          <t>代號</t>
        </is>
      </c>
      <c r="E46" s="11" t="inlineStr">
        <is>
          <t>資產類型</t>
        </is>
      </c>
      <c r="F46" s="11" t="inlineStr">
        <is>
          <t>策略</t>
        </is>
      </c>
      <c r="G46" s="11" t="inlineStr">
        <is>
          <t>方向</t>
        </is>
      </c>
      <c r="H46" s="11" t="inlineStr">
        <is>
          <t>數量</t>
        </is>
      </c>
      <c r="I46" s="11" t="inlineStr">
        <is>
          <t>進場原因</t>
        </is>
      </c>
      <c r="J46" s="11" t="inlineStr">
        <is>
          <t>進場價格</t>
        </is>
      </c>
      <c r="K46" s="11" t="inlineStr">
        <is>
          <t>止損點位</t>
        </is>
      </c>
      <c r="L46" s="11" t="inlineStr">
        <is>
          <t>止盈點位</t>
        </is>
      </c>
      <c r="M46" s="11" t="inlineStr">
        <is>
          <t>出場價格</t>
        </is>
      </c>
      <c r="N46" s="11" t="inlineStr">
        <is>
          <t>出場原因</t>
        </is>
      </c>
      <c r="O46" s="11" t="inlineStr">
        <is>
          <t>風險金額(USD)</t>
        </is>
      </c>
      <c r="P46" s="11" t="inlineStr">
        <is>
          <t>R倍數</t>
        </is>
      </c>
      <c r="Q46" s="11" t="inlineStr">
        <is>
          <t>P&amp;L (USD)</t>
        </is>
      </c>
      <c r="R46" s="11" t="inlineStr">
        <is>
          <t>報酬率(%)</t>
        </is>
      </c>
      <c r="S46" s="11" t="inlineStr">
        <is>
          <t>MAE(%)</t>
        </is>
      </c>
      <c r="T46" s="11" t="inlineStr">
        <is>
          <t>MFE(%)</t>
        </is>
      </c>
    </row>
    <row r="47">
      <c r="A47" s="6" t="inlineStr">
        <is>
          <t>2022-01-21</t>
        </is>
      </c>
      <c r="B47" s="6" t="inlineStr">
        <is>
          <t>2022-03-01</t>
        </is>
      </c>
      <c r="C47" s="6" t="n">
        <v>39</v>
      </c>
      <c r="D47" s="6" t="inlineStr">
        <is>
          <t>BYBIT:ADAUSDT.P</t>
        </is>
      </c>
      <c r="E47" s="6" t="inlineStr">
        <is>
          <t>Crypto</t>
        </is>
      </c>
      <c r="F47" s="6" t="inlineStr">
        <is>
          <t>趨勢動能</t>
        </is>
      </c>
      <c r="G47" s="6" t="inlineStr">
        <is>
          <t>空 ▼</t>
        </is>
      </c>
      <c r="H47" s="20" t="inlineStr">
        <is>
          <t>2552.51 股</t>
        </is>
      </c>
      <c r="I47" s="6" t="inlineStr">
        <is>
          <t>Supertrend 翻空 · 價格跌破 EMA200  →  做空 ↓</t>
        </is>
      </c>
      <c r="J47" s="6" t="n">
        <v>1.1208</v>
      </c>
      <c r="K47" s="6" t="n">
        <v>1.003395</v>
      </c>
      <c r="L47" s="6" t="n">
        <v>-0.075779</v>
      </c>
      <c r="M47" s="20" t="n">
        <v>1.003395</v>
      </c>
      <c r="N47" s="6" t="inlineStr">
        <is>
          <t>移動停利出場 TSL  (+0.29R)</t>
        </is>
      </c>
      <c r="O47" s="6" t="n">
        <v>1018.09</v>
      </c>
      <c r="P47" s="6" t="n">
        <v>0.29</v>
      </c>
      <c r="Q47" s="6" t="n">
        <v>299.68</v>
      </c>
      <c r="R47" s="6" t="n">
        <v>10.48</v>
      </c>
      <c r="S47" s="6" t="n">
        <v>-12.62</v>
      </c>
      <c r="T47" s="6" t="n">
        <v>33.53</v>
      </c>
    </row>
    <row r="48">
      <c r="A48" s="6" t="inlineStr">
        <is>
          <t>2022-01-21</t>
        </is>
      </c>
      <c r="B48" s="6" t="inlineStr">
        <is>
          <t>2022-03-03</t>
        </is>
      </c>
      <c r="C48" s="6" t="n">
        <v>41</v>
      </c>
      <c r="D48" s="6" t="inlineStr">
        <is>
          <t>FDX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空 ▼</t>
        </is>
      </c>
      <c r="H48" s="20" t="inlineStr">
        <is>
          <t>28.05 股</t>
        </is>
      </c>
      <c r="I48" s="6" t="inlineStr">
        <is>
          <t>Supertrend 翻空 · 價格跌破 EMA200  →  做空 ↓</t>
        </is>
      </c>
      <c r="J48" s="6" t="n">
        <v>224.011032</v>
      </c>
      <c r="K48" s="6" t="n">
        <v>204.990498</v>
      </c>
      <c r="L48" s="6" t="n">
        <v>179.234473</v>
      </c>
      <c r="M48" s="20" t="n">
        <v>204.990498</v>
      </c>
      <c r="N48" s="6" t="inlineStr">
        <is>
          <t>移動停利出場 TSL  (+1.27R)</t>
        </is>
      </c>
      <c r="O48" s="6" t="n">
        <v>418.73</v>
      </c>
      <c r="P48" s="6" t="n">
        <v>1.27</v>
      </c>
      <c r="Q48" s="6" t="n">
        <v>533.61</v>
      </c>
      <c r="R48" s="6" t="n">
        <v>8.49</v>
      </c>
      <c r="S48" s="6" t="n">
        <v>-4.73</v>
      </c>
      <c r="T48" s="6" t="n">
        <v>15.76</v>
      </c>
    </row>
    <row r="49">
      <c r="A49" s="6" t="inlineStr">
        <is>
          <t>2022-02-15</t>
        </is>
      </c>
      <c r="B49" s="6" t="inlineStr">
        <is>
          <t>2022-03-07</t>
        </is>
      </c>
      <c r="C49" s="6" t="n">
        <v>20</v>
      </c>
      <c r="D49" s="6" t="inlineStr">
        <is>
          <t>2915.TW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0.05 張</t>
        </is>
      </c>
      <c r="I49" s="6" t="inlineStr">
        <is>
          <t>Supertrend 翻多 · 價格突破 EMA200  →  做多 ↑</t>
        </is>
      </c>
      <c r="J49" s="6" t="n">
        <v>81.802567</v>
      </c>
      <c r="K49" s="6" t="n">
        <v>88.246914</v>
      </c>
      <c r="L49" s="6" t="n">
        <v>98.531734</v>
      </c>
      <c r="M49" s="20" t="n">
        <v>88.246914</v>
      </c>
      <c r="N49" s="6" t="inlineStr">
        <is>
          <t>移動停利出場 TSL  (+1.16R)</t>
        </is>
      </c>
      <c r="O49" s="6" t="n">
        <v>302</v>
      </c>
      <c r="P49" s="6" t="n">
        <v>1.16</v>
      </c>
      <c r="Q49" s="6" t="n">
        <v>349.01</v>
      </c>
      <c r="R49" s="6" t="n">
        <v>7.88</v>
      </c>
      <c r="S49" s="6" t="n">
        <v>0</v>
      </c>
      <c r="T49" s="6" t="n">
        <v>18.63</v>
      </c>
    </row>
    <row r="50">
      <c r="A50" s="6" t="inlineStr">
        <is>
          <t>2022-01-07</t>
        </is>
      </c>
      <c r="B50" s="6" t="inlineStr">
        <is>
          <t>2022-03-07</t>
        </is>
      </c>
      <c r="C50" s="6" t="n">
        <v>59</v>
      </c>
      <c r="D50" s="6" t="inlineStr">
        <is>
          <t>SBUX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空 ▼</t>
        </is>
      </c>
      <c r="H50" s="20" t="inlineStr">
        <is>
          <t>44.93 股</t>
        </is>
      </c>
      <c r="I50" s="6" t="inlineStr">
        <is>
          <t>Supertrend 翻空 · 價格跌破 EMA200  →  做空 ↓</t>
        </is>
      </c>
      <c r="J50" s="6" t="n">
        <v>97.07753</v>
      </c>
      <c r="K50" s="6" t="n">
        <v>83.973719</v>
      </c>
      <c r="L50" s="6" t="n">
        <v>76.563479</v>
      </c>
      <c r="M50" s="20" t="n">
        <v>76.563479</v>
      </c>
      <c r="N50" s="6" t="inlineStr">
        <is>
          <t>止盈出場 TP 1:3  (+3.00R)</t>
        </is>
      </c>
      <c r="O50" s="6" t="n">
        <v>307.24</v>
      </c>
      <c r="P50" s="6" t="n">
        <v>3</v>
      </c>
      <c r="Q50" s="6" t="n">
        <v>921.72</v>
      </c>
      <c r="R50" s="6" t="n">
        <v>21.13</v>
      </c>
      <c r="S50" s="6" t="n">
        <v>0.52</v>
      </c>
      <c r="T50" s="6" t="n">
        <v>21.19</v>
      </c>
    </row>
    <row r="51">
      <c r="A51" s="7" t="inlineStr">
        <is>
          <t>2022-02-10</t>
        </is>
      </c>
      <c r="B51" s="7" t="inlineStr">
        <is>
          <t>2022-03-07</t>
        </is>
      </c>
      <c r="C51" s="7" t="n">
        <v>25</v>
      </c>
      <c r="D51" s="7" t="inlineStr">
        <is>
          <t>5871.TW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0.02 張</t>
        </is>
      </c>
      <c r="I51" s="7" t="inlineStr">
        <is>
          <t>Supertrend 翻多 · 價格突破 EMA200  →  做多 ↑</t>
        </is>
      </c>
      <c r="J51" s="7" t="n">
        <v>206.919418</v>
      </c>
      <c r="K51" s="7" t="n">
        <v>190.394522</v>
      </c>
      <c r="L51" s="7" t="n">
        <v>256.494108</v>
      </c>
      <c r="M51" s="19" t="n">
        <v>190.394522</v>
      </c>
      <c r="N51" s="7" t="inlineStr">
        <is>
          <t>止損出場 SL  (-1.00R)</t>
        </is>
      </c>
      <c r="O51" s="7" t="n">
        <v>355.61</v>
      </c>
      <c r="P51" s="7" t="n">
        <v>-1</v>
      </c>
      <c r="Q51" s="7" t="n">
        <v>-355.61</v>
      </c>
      <c r="R51" s="7" t="n">
        <v>-7.99</v>
      </c>
      <c r="S51" s="7" t="n">
        <v>-10.59</v>
      </c>
      <c r="T51" s="7" t="n">
        <v>1.3</v>
      </c>
    </row>
    <row r="52">
      <c r="A52" s="6" t="inlineStr">
        <is>
          <t>2022-02-08</t>
        </is>
      </c>
      <c r="B52" s="6" t="inlineStr">
        <is>
          <t>2022-03-08</t>
        </is>
      </c>
      <c r="C52" s="6" t="n">
        <v>28</v>
      </c>
      <c r="D52" s="6" t="inlineStr">
        <is>
          <t>2609.TW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20" t="inlineStr">
        <is>
          <t>0.09 張</t>
        </is>
      </c>
      <c r="I52" s="6" t="inlineStr">
        <is>
          <t>Supertrend 翻多 · 價格突破 EMA200  →  做多 ↑</t>
        </is>
      </c>
      <c r="J52" s="6" t="n">
        <v>55.425449</v>
      </c>
      <c r="K52" s="6" t="n">
        <v>59.595864</v>
      </c>
      <c r="L52" s="6" t="n">
        <v>77.900727</v>
      </c>
      <c r="M52" s="20" t="n">
        <v>59.595864</v>
      </c>
      <c r="N52" s="6" t="inlineStr">
        <is>
          <t>移動停利出場 TSL  (+0.56R)</t>
        </is>
      </c>
      <c r="O52" s="6" t="n">
        <v>659.7</v>
      </c>
      <c r="P52" s="6" t="n">
        <v>0.5600000000000001</v>
      </c>
      <c r="Q52" s="6" t="n">
        <v>367.23</v>
      </c>
      <c r="R52" s="6" t="n">
        <v>7.52</v>
      </c>
      <c r="S52" s="6" t="n">
        <v>-2.22</v>
      </c>
      <c r="T52" s="6" t="n">
        <v>22.22</v>
      </c>
    </row>
    <row r="53">
      <c r="A53" s="7" t="inlineStr">
        <is>
          <t>2022-03-03</t>
        </is>
      </c>
      <c r="B53" s="7" t="inlineStr">
        <is>
          <t>2022-03-09</t>
        </is>
      </c>
      <c r="C53" s="7" t="n">
        <v>6</v>
      </c>
      <c r="D53" s="7" t="inlineStr">
        <is>
          <t>UPS</t>
        </is>
      </c>
      <c r="E53" s="7" t="inlineStr">
        <is>
          <t>US Stock</t>
        </is>
      </c>
      <c r="F53" s="7" t="inlineStr">
        <is>
          <t>Volume Profile</t>
        </is>
      </c>
      <c r="G53" s="7" t="inlineStr">
        <is>
          <t>多 ▲</t>
        </is>
      </c>
      <c r="H53" s="19" t="inlineStr">
        <is>
          <t>32.26 股</t>
        </is>
      </c>
      <c r="I53" s="7" t="inlineStr">
        <is>
          <t>價格回測 POC 支撐區  →  做多 ↑</t>
        </is>
      </c>
      <c r="J53" s="7" t="n">
        <v>175.364731</v>
      </c>
      <c r="K53" s="7" t="n">
        <v>160.344719</v>
      </c>
      <c r="L53" s="7" t="n">
        <v>220.424767</v>
      </c>
      <c r="M53" s="19" t="n">
        <v>170.700562</v>
      </c>
      <c r="N53" s="7" t="inlineStr">
        <is>
          <t>信號翻轉平倉  (-0.31R)</t>
        </is>
      </c>
      <c r="O53" s="7" t="n">
        <v>484.54</v>
      </c>
      <c r="P53" s="7" t="n">
        <v>-0.31</v>
      </c>
      <c r="Q53" s="7" t="n">
        <v>-150.46</v>
      </c>
      <c r="R53" s="7" t="n">
        <v>-2.66</v>
      </c>
      <c r="S53" s="7" t="n">
        <v>-6.54</v>
      </c>
      <c r="T53" s="7" t="n">
        <v>-0.58</v>
      </c>
    </row>
    <row r="54">
      <c r="A54" s="7" t="inlineStr">
        <is>
          <t>2022-03-01</t>
        </is>
      </c>
      <c r="B54" s="7" t="inlineStr">
        <is>
          <t>2022-03-14</t>
        </is>
      </c>
      <c r="C54" s="7" t="n">
        <v>13</v>
      </c>
      <c r="D54" s="7" t="inlineStr">
        <is>
          <t>BYBIT:BTCUSDT.P</t>
        </is>
      </c>
      <c r="E54" s="7" t="inlineStr">
        <is>
          <t>Crypto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0.12 股</t>
        </is>
      </c>
      <c r="I54" s="7" t="inlineStr">
        <is>
          <t>Supertrend 翻多 · 價格突破 EMA200  →  做多 ↑</t>
        </is>
      </c>
      <c r="J54" s="7" t="n">
        <v>44389.5</v>
      </c>
      <c r="K54" s="7" t="n">
        <v>36582.535031</v>
      </c>
      <c r="L54" s="7" t="n">
        <v>67810.39490699999</v>
      </c>
      <c r="M54" s="19" t="n">
        <v>39645.5</v>
      </c>
      <c r="N54" s="7" t="inlineStr">
        <is>
          <t>信號翻轉平倉  (-0.61R)</t>
        </is>
      </c>
      <c r="O54" s="7" t="n">
        <v>972.27</v>
      </c>
      <c r="P54" s="7" t="n">
        <v>-0.61</v>
      </c>
      <c r="Q54" s="7" t="n">
        <v>-590.8099999999999</v>
      </c>
      <c r="R54" s="7" t="n">
        <v>-10.69</v>
      </c>
      <c r="S54" s="7" t="n">
        <v>-16.33</v>
      </c>
      <c r="T54" s="7" t="n">
        <v>2.21</v>
      </c>
    </row>
    <row r="55">
      <c r="A55" s="6" t="inlineStr">
        <is>
          <t>2022-03-01</t>
        </is>
      </c>
      <c r="B55" s="6" t="inlineStr">
        <is>
          <t>2022-03-16</t>
        </is>
      </c>
      <c r="C55" s="6" t="n">
        <v>15</v>
      </c>
      <c r="D55" s="6" t="inlineStr">
        <is>
          <t>DAL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空 ▼</t>
        </is>
      </c>
      <c r="H55" s="20" t="inlineStr">
        <is>
          <t>168.20 股</t>
        </is>
      </c>
      <c r="I55" s="6" t="inlineStr">
        <is>
          <t>Supertrend 翻空 · 價格跌破 EMA200  →  做空 ↓</t>
        </is>
      </c>
      <c r="J55" s="6" t="n">
        <v>36.518456</v>
      </c>
      <c r="K55" s="6" t="n">
        <v>34.794783</v>
      </c>
      <c r="L55" s="6" t="n">
        <v>20.618023</v>
      </c>
      <c r="M55" s="20" t="n">
        <v>34.794783</v>
      </c>
      <c r="N55" s="6" t="inlineStr">
        <is>
          <t>移動停利出場 TSL  (+0.33R)</t>
        </is>
      </c>
      <c r="O55" s="6" t="n">
        <v>891.49</v>
      </c>
      <c r="P55" s="6" t="n">
        <v>0.33</v>
      </c>
      <c r="Q55" s="6" t="n">
        <v>289.92</v>
      </c>
      <c r="R55" s="6" t="n">
        <v>4.72</v>
      </c>
      <c r="S55" s="6" t="n">
        <v>-3.03</v>
      </c>
      <c r="T55" s="6" t="n">
        <v>20.96</v>
      </c>
    </row>
    <row r="56">
      <c r="A56" s="7" t="inlineStr">
        <is>
          <t>2022-03-08</t>
        </is>
      </c>
      <c r="B56" s="7" t="inlineStr">
        <is>
          <t>2022-03-17</t>
        </is>
      </c>
      <c r="C56" s="7" t="n">
        <v>9</v>
      </c>
      <c r="D56" s="7" t="inlineStr">
        <is>
          <t>2206.TW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空 ▼</t>
        </is>
      </c>
      <c r="H56" s="19" t="inlineStr">
        <is>
          <t>0.21 張</t>
        </is>
      </c>
      <c r="I56" s="7" t="inlineStr">
        <is>
          <t>Supertrend 翻空 · 價格跌破 EMA200  →  做空 ↓</t>
        </is>
      </c>
      <c r="J56" s="7" t="n">
        <v>23.4319</v>
      </c>
      <c r="K56" s="7" t="n">
        <v>24.753366</v>
      </c>
      <c r="L56" s="7" t="n">
        <v>19.467502</v>
      </c>
      <c r="M56" s="19" t="n">
        <v>24.753366</v>
      </c>
      <c r="N56" s="7" t="inlineStr">
        <is>
          <t>止損出場 SL  (-1.00R)</t>
        </is>
      </c>
      <c r="O56" s="7" t="n">
        <v>280</v>
      </c>
      <c r="P56" s="7" t="n">
        <v>-1</v>
      </c>
      <c r="Q56" s="7" t="n">
        <v>-280</v>
      </c>
      <c r="R56" s="7" t="n">
        <v>-5.64</v>
      </c>
      <c r="S56" s="7" t="n">
        <v>-5.71</v>
      </c>
      <c r="T56" s="7" t="n">
        <v>-0.18</v>
      </c>
    </row>
    <row r="57">
      <c r="A57" s="7" t="inlineStr">
        <is>
          <t>2022-03-07</t>
        </is>
      </c>
      <c r="B57" s="7" t="inlineStr">
        <is>
          <t>2022-03-17</t>
        </is>
      </c>
      <c r="C57" s="7" t="n">
        <v>10</v>
      </c>
      <c r="D57" s="7" t="inlineStr">
        <is>
          <t>AMZN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44.31 股</t>
        </is>
      </c>
      <c r="I57" s="7" t="inlineStr">
        <is>
          <t>Supertrend 翻空 · 價格跌破 EMA200  →  做空 ↓</t>
        </is>
      </c>
      <c r="J57" s="7" t="n">
        <v>137.453003</v>
      </c>
      <c r="K57" s="7" t="n">
        <v>155.396598</v>
      </c>
      <c r="L57" s="7" t="n">
        <v>83.622218</v>
      </c>
      <c r="M57" s="19" t="n">
        <v>155.396598</v>
      </c>
      <c r="N57" s="7" t="inlineStr">
        <is>
          <t>止損出場 SL  (-1.00R)</t>
        </is>
      </c>
      <c r="O57" s="7" t="n">
        <v>795.11</v>
      </c>
      <c r="P57" s="7" t="n">
        <v>-1</v>
      </c>
      <c r="Q57" s="7" t="n">
        <v>-795.11</v>
      </c>
      <c r="R57" s="7" t="n">
        <v>-13.05</v>
      </c>
      <c r="S57" s="7" t="n">
        <v>-14.58</v>
      </c>
      <c r="T57" s="7" t="n">
        <v>2.82</v>
      </c>
    </row>
    <row r="58">
      <c r="A58" s="7" t="inlineStr">
        <is>
          <t>2022-03-07</t>
        </is>
      </c>
      <c r="B58" s="7" t="inlineStr">
        <is>
          <t>2022-03-18</t>
        </is>
      </c>
      <c r="C58" s="7" t="n">
        <v>11</v>
      </c>
      <c r="D58" s="7" t="inlineStr">
        <is>
          <t>1218.TW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空 ▼</t>
        </is>
      </c>
      <c r="H58" s="19" t="inlineStr">
        <is>
          <t>0.23 張</t>
        </is>
      </c>
      <c r="I58" s="7" t="inlineStr">
        <is>
          <t>Supertrend 翻空 · 價格跌破 EMA200  →  做空 ↓</t>
        </is>
      </c>
      <c r="J58" s="7" t="n">
        <v>24.185522</v>
      </c>
      <c r="K58" s="7" t="n">
        <v>25.040747</v>
      </c>
      <c r="L58" s="7" t="n">
        <v>21.619848</v>
      </c>
      <c r="M58" s="19" t="n">
        <v>24.762423</v>
      </c>
      <c r="N58" s="7" t="inlineStr">
        <is>
          <t>信號翻轉平倉  (-0.67R)</t>
        </is>
      </c>
      <c r="O58" s="7" t="n">
        <v>193.84</v>
      </c>
      <c r="P58" s="7" t="n">
        <v>-0.67</v>
      </c>
      <c r="Q58" s="7" t="n">
        <v>-130.75</v>
      </c>
      <c r="R58" s="7" t="n">
        <v>-2.39</v>
      </c>
      <c r="S58" s="7" t="n">
        <v>-3.12</v>
      </c>
      <c r="T58" s="7" t="n">
        <v>0.73</v>
      </c>
    </row>
    <row r="59">
      <c r="A59" s="6" t="inlineStr">
        <is>
          <t>2022-01-21</t>
        </is>
      </c>
      <c r="B59" s="6" t="inlineStr">
        <is>
          <t>2022-03-18</t>
        </is>
      </c>
      <c r="C59" s="6" t="n">
        <v>56</v>
      </c>
      <c r="D59" s="6" t="inlineStr">
        <is>
          <t>1417.TW</t>
        </is>
      </c>
      <c r="E59" s="6" t="inlineStr">
        <is>
          <t>TW Stock</t>
        </is>
      </c>
      <c r="F59" s="6" t="inlineStr">
        <is>
          <t>趨勢動能</t>
        </is>
      </c>
      <c r="G59" s="6" t="inlineStr">
        <is>
          <t>空 ▼</t>
        </is>
      </c>
      <c r="H59" s="20" t="inlineStr">
        <is>
          <t>0.33 張</t>
        </is>
      </c>
      <c r="I59" s="6" t="inlineStr">
        <is>
          <t>Supertrend 翻空 · 價格跌破 EMA200  →  做空 ↓</t>
        </is>
      </c>
      <c r="J59" s="6" t="n">
        <v>13.014623</v>
      </c>
      <c r="K59" s="6" t="n">
        <v>12.914604</v>
      </c>
      <c r="L59" s="6" t="n">
        <v>10.886014</v>
      </c>
      <c r="M59" s="20" t="n">
        <v>12.914604</v>
      </c>
      <c r="N59" s="6" t="inlineStr">
        <is>
          <t>移動停利出場 TSL  (+0.14R)</t>
        </is>
      </c>
      <c r="O59" s="6" t="n">
        <v>235.73</v>
      </c>
      <c r="P59" s="6" t="n">
        <v>0.14</v>
      </c>
      <c r="Q59" s="6" t="n">
        <v>33.23</v>
      </c>
      <c r="R59" s="6" t="n">
        <v>0.77</v>
      </c>
      <c r="S59" s="6" t="n">
        <v>-1.42</v>
      </c>
      <c r="T59" s="6" t="n">
        <v>5.67</v>
      </c>
    </row>
    <row r="60">
      <c r="A60" s="7" t="inlineStr">
        <is>
          <t>2022-03-16</t>
        </is>
      </c>
      <c r="B60" s="7" t="inlineStr">
        <is>
          <t>2022-03-21</t>
        </is>
      </c>
      <c r="C60" s="7" t="n">
        <v>5</v>
      </c>
      <c r="D60" s="7" t="inlineStr">
        <is>
          <t>EW</t>
        </is>
      </c>
      <c r="E60" s="7" t="inlineStr">
        <is>
          <t>US Stock</t>
        </is>
      </c>
      <c r="F60" s="7" t="inlineStr">
        <is>
          <t>Volume Profile</t>
        </is>
      </c>
      <c r="G60" s="7" t="inlineStr">
        <is>
          <t>空 ▼</t>
        </is>
      </c>
      <c r="H60" s="19" t="inlineStr">
        <is>
          <t>40.67 股</t>
        </is>
      </c>
      <c r="I60" s="7" t="inlineStr">
        <is>
          <t>價格反彈至 POC 阻力區  →  做空 ↓</t>
        </is>
      </c>
      <c r="J60" s="7" t="n">
        <v>109.790001</v>
      </c>
      <c r="K60" s="7" t="n">
        <v>120.800269</v>
      </c>
      <c r="L60" s="7" t="n">
        <v>76.759197</v>
      </c>
      <c r="M60" s="19" t="n">
        <v>111.550003</v>
      </c>
      <c r="N60" s="7" t="inlineStr">
        <is>
          <t>信號翻轉平倉  (-0.16R)</t>
        </is>
      </c>
      <c r="O60" s="7" t="n">
        <v>447.81</v>
      </c>
      <c r="P60" s="7" t="n">
        <v>-0.16</v>
      </c>
      <c r="Q60" s="7" t="n">
        <v>-71.58</v>
      </c>
      <c r="R60" s="7" t="n">
        <v>-1.6</v>
      </c>
      <c r="S60" s="7" t="n">
        <v>-3.31</v>
      </c>
      <c r="T60" s="7" t="n">
        <v>0.67</v>
      </c>
    </row>
    <row r="61">
      <c r="A61" s="7" t="inlineStr">
        <is>
          <t>2022-03-08</t>
        </is>
      </c>
      <c r="B61" s="7" t="inlineStr">
        <is>
          <t>2022-03-22</t>
        </is>
      </c>
      <c r="C61" s="7" t="n">
        <v>14</v>
      </c>
      <c r="D61" s="7" t="inlineStr">
        <is>
          <t>4906.TW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0.17 張</t>
        </is>
      </c>
      <c r="I61" s="7" t="inlineStr">
        <is>
          <t>Supertrend 翻空 · 價格跌破 EMA200  →  做空 ↓</t>
        </is>
      </c>
      <c r="J61" s="7" t="n">
        <v>23.634048</v>
      </c>
      <c r="K61" s="7" t="n">
        <v>26.147936</v>
      </c>
      <c r="L61" s="7" t="n">
        <v>16.092386</v>
      </c>
      <c r="M61" s="19" t="n">
        <v>26.034067</v>
      </c>
      <c r="N61" s="7" t="inlineStr">
        <is>
          <t>信號翻轉平倉  (-0.95R)</t>
        </is>
      </c>
      <c r="O61" s="7" t="n">
        <v>427.77</v>
      </c>
      <c r="P61" s="7" t="n">
        <v>-0.95</v>
      </c>
      <c r="Q61" s="7" t="n">
        <v>-408.39</v>
      </c>
      <c r="R61" s="7" t="n">
        <v>-10.15</v>
      </c>
      <c r="S61" s="7" t="n">
        <v>-10.15</v>
      </c>
      <c r="T61" s="7" t="n">
        <v>1.38</v>
      </c>
    </row>
    <row r="62">
      <c r="A62" s="7" t="inlineStr">
        <is>
          <t>2022-03-07</t>
        </is>
      </c>
      <c r="B62" s="7" t="inlineStr">
        <is>
          <t>2022-03-23</t>
        </is>
      </c>
      <c r="C62" s="7" t="n">
        <v>16</v>
      </c>
      <c r="D62" s="7" t="inlineStr">
        <is>
          <t>5871.TW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0.03 張</t>
        </is>
      </c>
      <c r="I62" s="7" t="inlineStr">
        <is>
          <t>Supertrend 翻空 · 價格跌破 EMA200  →  做空 ↓</t>
        </is>
      </c>
      <c r="J62" s="7" t="n">
        <v>184.996719</v>
      </c>
      <c r="K62" s="7" t="n">
        <v>201.40667</v>
      </c>
      <c r="L62" s="7" t="n">
        <v>135.766867</v>
      </c>
      <c r="M62" s="19" t="n">
        <v>196.15036</v>
      </c>
      <c r="N62" s="7" t="inlineStr">
        <is>
          <t>信號翻轉平倉  (-0.68R)</t>
        </is>
      </c>
      <c r="O62" s="7" t="n">
        <v>437.62</v>
      </c>
      <c r="P62" s="7" t="n">
        <v>-0.68</v>
      </c>
      <c r="Q62" s="7" t="n">
        <v>-297.45</v>
      </c>
      <c r="R62" s="7" t="n">
        <v>-6.03</v>
      </c>
      <c r="S62" s="7" t="n">
        <v>-6.03</v>
      </c>
      <c r="T62" s="7" t="n">
        <v>6.86</v>
      </c>
    </row>
    <row r="63">
      <c r="A63" s="7" t="inlineStr">
        <is>
          <t>2022-03-06</t>
        </is>
      </c>
      <c r="B63" s="7" t="inlineStr">
        <is>
          <t>2022-03-24</t>
        </is>
      </c>
      <c r="C63" s="7" t="n">
        <v>18</v>
      </c>
      <c r="D63" s="7" t="inlineStr">
        <is>
          <t>BYBIT:ETHUSDT.P</t>
        </is>
      </c>
      <c r="E63" s="7" t="inlineStr">
        <is>
          <t>Crypto</t>
        </is>
      </c>
      <c r="F63" s="7" t="inlineStr">
        <is>
          <t>趨勢動能</t>
        </is>
      </c>
      <c r="G63" s="7" t="inlineStr">
        <is>
          <t>空 ▼</t>
        </is>
      </c>
      <c r="H63" s="19" t="inlineStr">
        <is>
          <t>1.64 股</t>
        </is>
      </c>
      <c r="I63" s="7" t="inlineStr">
        <is>
          <t>Supertrend 翻空 · 價格跌破 EMA200  →  做空 ↓</t>
        </is>
      </c>
      <c r="J63" s="7" t="n">
        <v>2548.7</v>
      </c>
      <c r="K63" s="7" t="n">
        <v>3171.4734</v>
      </c>
      <c r="L63" s="7" t="n">
        <v>680.379801</v>
      </c>
      <c r="M63" s="19" t="n">
        <v>3109.4</v>
      </c>
      <c r="N63" s="7" t="inlineStr">
        <is>
          <t>信號翻轉平倉  (-0.90R)</t>
        </is>
      </c>
      <c r="O63" s="7" t="n">
        <v>1018.3</v>
      </c>
      <c r="P63" s="7" t="n">
        <v>-0.9</v>
      </c>
      <c r="Q63" s="7" t="n">
        <v>-916.8</v>
      </c>
      <c r="R63" s="7" t="n">
        <v>-22</v>
      </c>
      <c r="S63" s="7" t="n">
        <v>-22.78</v>
      </c>
      <c r="T63" s="7" t="n">
        <v>4.16</v>
      </c>
    </row>
    <row r="64">
      <c r="A64" s="7" t="inlineStr">
        <is>
          <t>2022-02-23</t>
        </is>
      </c>
      <c r="B64" s="7" t="inlineStr">
        <is>
          <t>2022-03-24</t>
        </is>
      </c>
      <c r="C64" s="7" t="n">
        <v>29</v>
      </c>
      <c r="D64" s="7" t="inlineStr">
        <is>
          <t>ABNB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空 ▼</t>
        </is>
      </c>
      <c r="H64" s="19" t="inlineStr">
        <is>
          <t>37.64 股</t>
        </is>
      </c>
      <c r="I64" s="7" t="inlineStr">
        <is>
          <t>Supertrend 翻空 · 價格跌破 EMA200  →  做空 ↓</t>
        </is>
      </c>
      <c r="J64" s="7" t="n">
        <v>150.039993</v>
      </c>
      <c r="K64" s="7" t="n">
        <v>180.270411</v>
      </c>
      <c r="L64" s="7" t="n">
        <v>59.348741</v>
      </c>
      <c r="M64" s="19" t="n">
        <v>170.830002</v>
      </c>
      <c r="N64" s="7" t="inlineStr">
        <is>
          <t>信號翻轉平倉  (-0.69R)</t>
        </is>
      </c>
      <c r="O64" s="7" t="n">
        <v>1137.91</v>
      </c>
      <c r="P64" s="7" t="n">
        <v>-0.6899999999999999</v>
      </c>
      <c r="Q64" s="7" t="n">
        <v>-782.5599999999999</v>
      </c>
      <c r="R64" s="7" t="n">
        <v>-13.86</v>
      </c>
      <c r="S64" s="7" t="n">
        <v>-13.97</v>
      </c>
      <c r="T64" s="7" t="n">
        <v>12.36</v>
      </c>
    </row>
    <row r="65">
      <c r="A65" s="7" t="inlineStr">
        <is>
          <t>2022-03-21</t>
        </is>
      </c>
      <c r="B65" s="7" t="inlineStr">
        <is>
          <t>2022-03-24</t>
        </is>
      </c>
      <c r="C65" s="7" t="n">
        <v>3</v>
      </c>
      <c r="D65" s="7" t="inlineStr">
        <is>
          <t>EW</t>
        </is>
      </c>
      <c r="E65" s="7" t="inlineStr">
        <is>
          <t>US Stock</t>
        </is>
      </c>
      <c r="F65" s="7" t="inlineStr">
        <is>
          <t>Volume Profile</t>
        </is>
      </c>
      <c r="G65" s="7" t="inlineStr">
        <is>
          <t>多 ▲</t>
        </is>
      </c>
      <c r="H65" s="19" t="inlineStr">
        <is>
          <t>40.50 股</t>
        </is>
      </c>
      <c r="I65" s="7" t="inlineStr">
        <is>
          <t>價格回測 POC 支撐區  →  做多 ↑</t>
        </is>
      </c>
      <c r="J65" s="7" t="n">
        <v>111.550003</v>
      </c>
      <c r="K65" s="7" t="n">
        <v>101.018992</v>
      </c>
      <c r="L65" s="7" t="n">
        <v>143.143037</v>
      </c>
      <c r="M65" s="19" t="n">
        <v>109.459999</v>
      </c>
      <c r="N65" s="7" t="inlineStr">
        <is>
          <t>信號翻轉平倉  (-0.20R)</t>
        </is>
      </c>
      <c r="O65" s="7" t="n">
        <v>426.46</v>
      </c>
      <c r="P65" s="7" t="n">
        <v>-0.2</v>
      </c>
      <c r="Q65" s="7" t="n">
        <v>-84.64</v>
      </c>
      <c r="R65" s="7" t="n">
        <v>-1.87</v>
      </c>
      <c r="S65" s="7" t="n">
        <v>-4.28</v>
      </c>
      <c r="T65" s="7" t="n">
        <v>1.75</v>
      </c>
    </row>
    <row r="66">
      <c r="A66" s="7" t="inlineStr">
        <is>
          <t>2022-03-09</t>
        </is>
      </c>
      <c r="B66" s="7" t="inlineStr">
        <is>
          <t>2022-03-24</t>
        </is>
      </c>
      <c r="C66" s="7" t="n">
        <v>15</v>
      </c>
      <c r="D66" s="7" t="inlineStr">
        <is>
          <t>PSX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60.85 股</t>
        </is>
      </c>
      <c r="I66" s="7" t="inlineStr">
        <is>
          <t>Supertrend 翻空 · 價格跌破 EMA200  →  做空 ↓</t>
        </is>
      </c>
      <c r="J66" s="7" t="n">
        <v>68.527153</v>
      </c>
      <c r="K66" s="7" t="n">
        <v>77.16099699999999</v>
      </c>
      <c r="L66" s="7" t="n">
        <v>42.625621</v>
      </c>
      <c r="M66" s="19" t="n">
        <v>70.05574799999999</v>
      </c>
      <c r="N66" s="7" t="inlineStr">
        <is>
          <t>信號翻轉平倉  (-0.18R)</t>
        </is>
      </c>
      <c r="O66" s="7" t="n">
        <v>525.4</v>
      </c>
      <c r="P66" s="7" t="n">
        <v>-0.18</v>
      </c>
      <c r="Q66" s="7" t="n">
        <v>-93.02</v>
      </c>
      <c r="R66" s="7" t="n">
        <v>-2.23</v>
      </c>
      <c r="S66" s="7" t="n">
        <v>-3.47</v>
      </c>
      <c r="T66" s="7" t="n">
        <v>6.93</v>
      </c>
    </row>
    <row r="67">
      <c r="A67" s="7" t="inlineStr">
        <is>
          <t>2022-03-14</t>
        </is>
      </c>
      <c r="B67" s="7" t="inlineStr">
        <is>
          <t>2022-03-27</t>
        </is>
      </c>
      <c r="C67" s="7" t="n">
        <v>13</v>
      </c>
      <c r="D67" s="7" t="inlineStr">
        <is>
          <t>BYBIT:BTCUSDT.P</t>
        </is>
      </c>
      <c r="E67" s="7" t="inlineStr">
        <is>
          <t>Crypto</t>
        </is>
      </c>
      <c r="F67" s="7" t="inlineStr">
        <is>
          <t>Volume Profile</t>
        </is>
      </c>
      <c r="G67" s="7" t="inlineStr">
        <is>
          <t>空 ▼</t>
        </is>
      </c>
      <c r="H67" s="19" t="inlineStr">
        <is>
          <t>0.11 股</t>
        </is>
      </c>
      <c r="I67" s="7" t="inlineStr">
        <is>
          <t>價格反彈至 POC 阻力區  →  做空 ↓</t>
        </is>
      </c>
      <c r="J67" s="7" t="n">
        <v>39645.5</v>
      </c>
      <c r="K67" s="7" t="n">
        <v>46768.499531</v>
      </c>
      <c r="L67" s="7" t="n">
        <v>18276.501407</v>
      </c>
      <c r="M67" s="19" t="n">
        <v>46768.499531</v>
      </c>
      <c r="N67" s="7" t="inlineStr">
        <is>
          <t>止損出場 SL  (-1.00R)</t>
        </is>
      </c>
      <c r="O67" s="7" t="n">
        <v>763.02</v>
      </c>
      <c r="P67" s="7" t="n">
        <v>-1</v>
      </c>
      <c r="Q67" s="7" t="n">
        <v>-763.02</v>
      </c>
      <c r="R67" s="7" t="n">
        <v>-17.97</v>
      </c>
      <c r="S67" s="7" t="n">
        <v>-18.52</v>
      </c>
      <c r="T67" s="7" t="n">
        <v>3.9</v>
      </c>
    </row>
    <row r="68">
      <c r="A68" s="7" t="inlineStr">
        <is>
          <t>2022-03-24</t>
        </is>
      </c>
      <c r="B68" s="7" t="inlineStr">
        <is>
          <t>2022-03-28</t>
        </is>
      </c>
      <c r="C68" s="7" t="n">
        <v>4</v>
      </c>
      <c r="D68" s="7" t="inlineStr">
        <is>
          <t>EW</t>
        </is>
      </c>
      <c r="E68" s="7" t="inlineStr">
        <is>
          <t>US Stock</t>
        </is>
      </c>
      <c r="F68" s="7" t="inlineStr">
        <is>
          <t>Volume Profile</t>
        </is>
      </c>
      <c r="G68" s="7" t="inlineStr">
        <is>
          <t>空 ▼</t>
        </is>
      </c>
      <c r="H68" s="19" t="inlineStr">
        <is>
          <t>41.93 股</t>
        </is>
      </c>
      <c r="I68" s="7" t="inlineStr">
        <is>
          <t>價格反彈至 POC 阻力區  →  做空 ↓</t>
        </is>
      </c>
      <c r="J68" s="7" t="n">
        <v>109.459999</v>
      </c>
      <c r="K68" s="7" t="n">
        <v>120.40027</v>
      </c>
      <c r="L68" s="7" t="n">
        <v>76.639186</v>
      </c>
      <c r="M68" s="19" t="n">
        <v>114.129997</v>
      </c>
      <c r="N68" s="7" t="inlineStr">
        <is>
          <t>信號翻轉平倉  (-0.43R)</t>
        </is>
      </c>
      <c r="O68" s="7" t="n">
        <v>458.67</v>
      </c>
      <c r="P68" s="7" t="n">
        <v>-0.43</v>
      </c>
      <c r="Q68" s="7" t="n">
        <v>-195.79</v>
      </c>
      <c r="R68" s="7" t="n">
        <v>-4.27</v>
      </c>
      <c r="S68" s="7" t="n">
        <v>-4.29</v>
      </c>
      <c r="T68" s="7" t="n">
        <v>-0.34</v>
      </c>
    </row>
    <row r="69">
      <c r="A69" s="7" t="inlineStr">
        <is>
          <t>2022-03-24</t>
        </is>
      </c>
      <c r="B69" s="7" t="inlineStr">
        <is>
          <t>2022-03-29</t>
        </is>
      </c>
      <c r="C69" s="7" t="n">
        <v>5</v>
      </c>
      <c r="D69" s="7" t="inlineStr">
        <is>
          <t>ARE</t>
        </is>
      </c>
      <c r="E69" s="7" t="inlineStr">
        <is>
          <t>US Stock</t>
        </is>
      </c>
      <c r="F69" s="7" t="inlineStr">
        <is>
          <t>Volume Profile</t>
        </is>
      </c>
      <c r="G69" s="7" t="inlineStr">
        <is>
          <t>空 ▼</t>
        </is>
      </c>
      <c r="H69" s="19" t="inlineStr">
        <is>
          <t>32.40 股</t>
        </is>
      </c>
      <c r="I69" s="7" t="inlineStr">
        <is>
          <t>價格反彈至 POC 阻力區  →  做空 ↓</t>
        </is>
      </c>
      <c r="J69" s="7" t="n">
        <v>157.362854</v>
      </c>
      <c r="K69" s="7" t="n">
        <v>167.469724</v>
      </c>
      <c r="L69" s="7" t="n">
        <v>127.042243</v>
      </c>
      <c r="M69" s="19" t="n">
        <v>166.195892</v>
      </c>
      <c r="N69" s="7" t="inlineStr">
        <is>
          <t>信號翻轉平倉  (-0.87R)</t>
        </is>
      </c>
      <c r="O69" s="7" t="n">
        <v>327.49</v>
      </c>
      <c r="P69" s="7" t="n">
        <v>-0.87</v>
      </c>
      <c r="Q69" s="7" t="n">
        <v>-286.22</v>
      </c>
      <c r="R69" s="7" t="n">
        <v>-5.61</v>
      </c>
      <c r="S69" s="7" t="n">
        <v>-5.7</v>
      </c>
      <c r="T69" s="7" t="n">
        <v>0.17</v>
      </c>
    </row>
    <row r="70">
      <c r="A70" s="21" t="inlineStr">
        <is>
          <t>小計：23 筆 | 勝率 30% | 損益 $-3,407.81</t>
        </is>
      </c>
    </row>
    <row r="71"/>
    <row r="72">
      <c r="A72" s="18" t="inlineStr">
        <is>
          <t>四月（2022/04）</t>
        </is>
      </c>
    </row>
    <row r="73">
      <c r="A73" s="11" t="inlineStr">
        <is>
          <t>進場日期</t>
        </is>
      </c>
      <c r="B73" s="11" t="inlineStr">
        <is>
          <t>出場日期</t>
        </is>
      </c>
      <c r="C73" s="11" t="inlineStr">
        <is>
          <t>持倉天數</t>
        </is>
      </c>
      <c r="D73" s="11" t="inlineStr">
        <is>
          <t>代號</t>
        </is>
      </c>
      <c r="E73" s="11" t="inlineStr">
        <is>
          <t>資產類型</t>
        </is>
      </c>
      <c r="F73" s="11" t="inlineStr">
        <is>
          <t>策略</t>
        </is>
      </c>
      <c r="G73" s="11" t="inlineStr">
        <is>
          <t>方向</t>
        </is>
      </c>
      <c r="H73" s="11" t="inlineStr">
        <is>
          <t>數量</t>
        </is>
      </c>
      <c r="I73" s="11" t="inlineStr">
        <is>
          <t>進場原因</t>
        </is>
      </c>
      <c r="J73" s="11" t="inlineStr">
        <is>
          <t>進場價格</t>
        </is>
      </c>
      <c r="K73" s="11" t="inlineStr">
        <is>
          <t>止損點位</t>
        </is>
      </c>
      <c r="L73" s="11" t="inlineStr">
        <is>
          <t>止盈點位</t>
        </is>
      </c>
      <c r="M73" s="11" t="inlineStr">
        <is>
          <t>出場價格</t>
        </is>
      </c>
      <c r="N73" s="11" t="inlineStr">
        <is>
          <t>出場原因</t>
        </is>
      </c>
      <c r="O73" s="11" t="inlineStr">
        <is>
          <t>風險金額(USD)</t>
        </is>
      </c>
      <c r="P73" s="11" t="inlineStr">
        <is>
          <t>R倍數</t>
        </is>
      </c>
      <c r="Q73" s="11" t="inlineStr">
        <is>
          <t>P&amp;L (USD)</t>
        </is>
      </c>
      <c r="R73" s="11" t="inlineStr">
        <is>
          <t>報酬率(%)</t>
        </is>
      </c>
      <c r="S73" s="11" t="inlineStr">
        <is>
          <t>MAE(%)</t>
        </is>
      </c>
      <c r="T73" s="11" t="inlineStr">
        <is>
          <t>MFE(%)</t>
        </is>
      </c>
    </row>
    <row r="74">
      <c r="A74" s="6" t="inlineStr">
        <is>
          <t>2022-03-24</t>
        </is>
      </c>
      <c r="B74" s="6" t="inlineStr">
        <is>
          <t>2022-04-11</t>
        </is>
      </c>
      <c r="C74" s="6" t="n">
        <v>18</v>
      </c>
      <c r="D74" s="6" t="inlineStr">
        <is>
          <t>BYBIT:ETHUSDT.P</t>
        </is>
      </c>
      <c r="E74" s="6" t="inlineStr">
        <is>
          <t>Crypto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1.33 股</t>
        </is>
      </c>
      <c r="I74" s="6" t="inlineStr">
        <is>
          <t>Supertrend 翻多 · 價格突破 EMA200  →  做多 ↑</t>
        </is>
      </c>
      <c r="J74" s="6" t="n">
        <v>3109.4</v>
      </c>
      <c r="K74" s="6" t="n">
        <v>3119.193866</v>
      </c>
      <c r="L74" s="6" t="n">
        <v>4549.857227</v>
      </c>
      <c r="M74" s="20" t="n">
        <v>3119.193866</v>
      </c>
      <c r="N74" s="6" t="inlineStr">
        <is>
          <t>移動停利出場 TSL  (+0.02R)</t>
        </is>
      </c>
      <c r="O74" s="6" t="n">
        <v>637.79</v>
      </c>
      <c r="P74" s="6" t="n">
        <v>0.02</v>
      </c>
      <c r="Q74" s="6" t="n">
        <v>13.01</v>
      </c>
      <c r="R74" s="6" t="n">
        <v>0.31</v>
      </c>
      <c r="S74" s="6" t="n">
        <v>-5.5</v>
      </c>
      <c r="T74" s="6" t="n">
        <v>15.17</v>
      </c>
    </row>
    <row r="75">
      <c r="A75" s="6" t="inlineStr">
        <is>
          <t>2022-03-23</t>
        </is>
      </c>
      <c r="B75" s="6" t="inlineStr">
        <is>
          <t>2022-04-12</t>
        </is>
      </c>
      <c r="C75" s="6" t="n">
        <v>20</v>
      </c>
      <c r="D75" s="6" t="inlineStr">
        <is>
          <t>2362.TW</t>
        </is>
      </c>
      <c r="E75" s="6" t="inlineStr">
        <is>
          <t>TW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0.17 張</t>
        </is>
      </c>
      <c r="I75" s="6" t="inlineStr">
        <is>
          <t>Supertrend 翻多 · 價格突破 EMA200  →  做多 ↑</t>
        </is>
      </c>
      <c r="J75" s="6" t="n">
        <v>25.673227</v>
      </c>
      <c r="K75" s="6" t="n">
        <v>25.676222</v>
      </c>
      <c r="L75" s="6" t="n">
        <v>28.943702</v>
      </c>
      <c r="M75" s="20" t="n">
        <v>25.676222</v>
      </c>
      <c r="N75" s="6" t="inlineStr">
        <is>
          <t>移動停利出場 TSL  (+0.00R)</t>
        </is>
      </c>
      <c r="O75" s="6" t="n">
        <v>188.87</v>
      </c>
      <c r="P75" s="6" t="n">
        <v>0</v>
      </c>
      <c r="Q75" s="6" t="n">
        <v>0.52</v>
      </c>
      <c r="R75" s="6" t="n">
        <v>0.01</v>
      </c>
      <c r="S75" s="6" t="n">
        <v>-0.8</v>
      </c>
      <c r="T75" s="6" t="n">
        <v>4.16</v>
      </c>
    </row>
    <row r="76">
      <c r="A76" s="6" t="inlineStr">
        <is>
          <t>2022-02-08</t>
        </is>
      </c>
      <c r="B76" s="6" t="inlineStr">
        <is>
          <t>2022-04-14</t>
        </is>
      </c>
      <c r="C76" s="6" t="n">
        <v>65</v>
      </c>
      <c r="D76" s="6" t="inlineStr">
        <is>
          <t>DLTR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20" t="inlineStr">
        <is>
          <t>38.91 股</t>
        </is>
      </c>
      <c r="I76" s="6" t="inlineStr">
        <is>
          <t>Supertrend 翻多 · 價格突破 EMA200  →  做多 ↑</t>
        </is>
      </c>
      <c r="J76" s="6" t="n">
        <v>139.360001</v>
      </c>
      <c r="K76" s="6" t="n">
        <v>162.367633</v>
      </c>
      <c r="L76" s="6" t="n">
        <v>174.2813</v>
      </c>
      <c r="M76" s="20" t="n">
        <v>174.2813</v>
      </c>
      <c r="N76" s="6" t="inlineStr">
        <is>
          <t>止盈出場 TP 1:3  (+3.00R)</t>
        </is>
      </c>
      <c r="O76" s="6" t="n">
        <v>452.96</v>
      </c>
      <c r="P76" s="6" t="n">
        <v>3</v>
      </c>
      <c r="Q76" s="6" t="n">
        <v>1358.88</v>
      </c>
      <c r="R76" s="6" t="n">
        <v>25.06</v>
      </c>
      <c r="S76" s="6" t="n">
        <v>-6.29</v>
      </c>
      <c r="T76" s="6" t="n">
        <v>25.07</v>
      </c>
    </row>
    <row r="77">
      <c r="A77" s="6" t="inlineStr">
        <is>
          <t>2022-03-18</t>
        </is>
      </c>
      <c r="B77" s="6" t="inlineStr">
        <is>
          <t>2022-04-15</t>
        </is>
      </c>
      <c r="C77" s="6" t="n">
        <v>28</v>
      </c>
      <c r="D77" s="6" t="inlineStr">
        <is>
          <t>1218.TW</t>
        </is>
      </c>
      <c r="E77" s="6" t="inlineStr">
        <is>
          <t>TW Stock</t>
        </is>
      </c>
      <c r="F77" s="6" t="inlineStr">
        <is>
          <t>Volume Profile</t>
        </is>
      </c>
      <c r="G77" s="6" t="inlineStr">
        <is>
          <t>多 ▲</t>
        </is>
      </c>
      <c r="H77" s="20" t="inlineStr">
        <is>
          <t>0.20 張</t>
        </is>
      </c>
      <c r="I77" s="6" t="inlineStr">
        <is>
          <t>價格回測 POC 支撐區  →  做多 ↑</t>
        </is>
      </c>
      <c r="J77" s="6" t="n">
        <v>24.762423</v>
      </c>
      <c r="K77" s="6" t="n">
        <v>26.844998</v>
      </c>
      <c r="L77" s="6" t="n">
        <v>27.441467</v>
      </c>
      <c r="M77" s="20" t="n">
        <v>27.441467</v>
      </c>
      <c r="N77" s="6" t="inlineStr">
        <is>
          <t>止盈出場 TP 1:3  (+3.00R)</t>
        </is>
      </c>
      <c r="O77" s="6" t="n">
        <v>181.56</v>
      </c>
      <c r="P77" s="6" t="n">
        <v>3</v>
      </c>
      <c r="Q77" s="6" t="n">
        <v>544.6799999999999</v>
      </c>
      <c r="R77" s="6" t="n">
        <v>10.82</v>
      </c>
      <c r="S77" s="6" t="n">
        <v>-2.15</v>
      </c>
      <c r="T77" s="6" t="n">
        <v>14.34</v>
      </c>
    </row>
    <row r="78">
      <c r="A78" s="7" t="inlineStr">
        <is>
          <t>2022-03-08</t>
        </is>
      </c>
      <c r="B78" s="7" t="inlineStr">
        <is>
          <t>2022-04-15</t>
        </is>
      </c>
      <c r="C78" s="7" t="n">
        <v>38</v>
      </c>
      <c r="D78" s="7" t="inlineStr">
        <is>
          <t>2356.TW</t>
        </is>
      </c>
      <c r="E78" s="7" t="inlineStr">
        <is>
          <t>TW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0.21 張</t>
        </is>
      </c>
      <c r="I78" s="7" t="inlineStr">
        <is>
          <t>Supertrend 翻空 · 價格跌破 EMA200  →  做空 ↓</t>
        </is>
      </c>
      <c r="J78" s="7" t="n">
        <v>21.038229</v>
      </c>
      <c r="K78" s="7" t="n">
        <v>22.113177</v>
      </c>
      <c r="L78" s="7" t="n">
        <v>17.813386</v>
      </c>
      <c r="M78" s="19" t="n">
        <v>21.635666</v>
      </c>
      <c r="N78" s="7" t="inlineStr">
        <is>
          <t>信號翻轉平倉  (-0.56R)</t>
        </is>
      </c>
      <c r="O78" s="7" t="n">
        <v>228.31</v>
      </c>
      <c r="P78" s="7" t="n">
        <v>-0.5600000000000001</v>
      </c>
      <c r="Q78" s="7" t="n">
        <v>-126.89</v>
      </c>
      <c r="R78" s="7" t="n">
        <v>-2.84</v>
      </c>
      <c r="S78" s="7" t="n">
        <v>-3.65</v>
      </c>
      <c r="T78" s="7" t="n">
        <v>0.41</v>
      </c>
    </row>
    <row r="79">
      <c r="A79" s="6" t="inlineStr">
        <is>
          <t>2022-03-18</t>
        </is>
      </c>
      <c r="B79" s="6" t="inlineStr">
        <is>
          <t>2022-04-15</t>
        </is>
      </c>
      <c r="C79" s="6" t="n">
        <v>28</v>
      </c>
      <c r="D79" s="6" t="inlineStr">
        <is>
          <t>2891.TW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多 ▲</t>
        </is>
      </c>
      <c r="H79" s="20" t="inlineStr">
        <is>
          <t>0.20 張</t>
        </is>
      </c>
      <c r="I79" s="6" t="inlineStr">
        <is>
          <t>Supertrend 翻多 · 價格突破 EMA200  →  做多 ↑</t>
        </is>
      </c>
      <c r="J79" s="6" t="n">
        <v>23.198246</v>
      </c>
      <c r="K79" s="6" t="n">
        <v>24.104306</v>
      </c>
      <c r="L79" s="6" t="n">
        <v>28.23726</v>
      </c>
      <c r="M79" s="20" t="n">
        <v>24.104306</v>
      </c>
      <c r="N79" s="6" t="inlineStr">
        <is>
          <t>移動停利出場 TSL  (+0.54R)</t>
        </is>
      </c>
      <c r="O79" s="6" t="n">
        <v>328.07</v>
      </c>
      <c r="P79" s="6" t="n">
        <v>0.54</v>
      </c>
      <c r="Q79" s="6" t="n">
        <v>176.97</v>
      </c>
      <c r="R79" s="6" t="n">
        <v>3.91</v>
      </c>
      <c r="S79" s="6" t="n">
        <v>-0.18</v>
      </c>
      <c r="T79" s="6" t="n">
        <v>9.949999999999999</v>
      </c>
    </row>
    <row r="80">
      <c r="A80" s="7" t="inlineStr">
        <is>
          <t>2022-04-13</t>
        </is>
      </c>
      <c r="B80" s="7" t="inlineStr">
        <is>
          <t>2022-04-21</t>
        </is>
      </c>
      <c r="C80" s="7" t="n">
        <v>8</v>
      </c>
      <c r="D80" s="7" t="inlineStr">
        <is>
          <t>XAGUSD</t>
        </is>
      </c>
      <c r="E80" s="7" t="inlineStr">
        <is>
          <t>Commodity</t>
        </is>
      </c>
      <c r="F80" s="7" t="inlineStr">
        <is>
          <t>趨勢動能</t>
        </is>
      </c>
      <c r="G80" s="7" t="inlineStr">
        <is>
          <t>多 ▲</t>
        </is>
      </c>
      <c r="H80" s="19" t="inlineStr">
        <is>
          <t>142.65 股</t>
        </is>
      </c>
      <c r="I80" s="7" t="inlineStr">
        <is>
          <t>Supertrend 翻多 · 價格突破 EMA200  →  做多 ↑</t>
        </is>
      </c>
      <c r="J80" s="7" t="n">
        <v>26.02</v>
      </c>
      <c r="K80" s="7" t="n">
        <v>24.557259</v>
      </c>
      <c r="L80" s="7" t="n">
        <v>30.408224</v>
      </c>
      <c r="M80" s="19" t="n">
        <v>24.621</v>
      </c>
      <c r="N80" s="7" t="inlineStr">
        <is>
          <t>信號翻轉平倉  (-0.96R)</t>
        </is>
      </c>
      <c r="O80" s="7" t="n">
        <v>208.66</v>
      </c>
      <c r="P80" s="7" t="n">
        <v>-0.96</v>
      </c>
      <c r="Q80" s="7" t="n">
        <v>-199.57</v>
      </c>
      <c r="R80" s="7" t="n">
        <v>-5.38</v>
      </c>
      <c r="S80" s="7" t="n">
        <v>-5.38</v>
      </c>
      <c r="T80" s="7" t="n">
        <v>0.46</v>
      </c>
    </row>
    <row r="81">
      <c r="A81" s="6" t="inlineStr">
        <is>
          <t>2022-03-28</t>
        </is>
      </c>
      <c r="B81" s="6" t="inlineStr">
        <is>
          <t>2022-04-22</t>
        </is>
      </c>
      <c r="C81" s="6" t="n">
        <v>25</v>
      </c>
      <c r="D81" s="6" t="inlineStr">
        <is>
          <t>EW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20" t="inlineStr">
        <is>
          <t>39.47 股</t>
        </is>
      </c>
      <c r="I81" s="6" t="inlineStr">
        <is>
          <t>Supertrend 翻多 · 價格突破 EMA200  →  做多 ↑</t>
        </is>
      </c>
      <c r="J81" s="6" t="n">
        <v>114.129997</v>
      </c>
      <c r="K81" s="6" t="n">
        <v>119.699643</v>
      </c>
      <c r="L81" s="6" t="n">
        <v>145.924424</v>
      </c>
      <c r="M81" s="20" t="n">
        <v>119.699643</v>
      </c>
      <c r="N81" s="6" t="inlineStr">
        <is>
          <t>移動停利出場 TSL  (+0.53R)</t>
        </is>
      </c>
      <c r="O81" s="6" t="n">
        <v>418.33</v>
      </c>
      <c r="P81" s="6" t="n">
        <v>0.53</v>
      </c>
      <c r="Q81" s="6" t="n">
        <v>219.84</v>
      </c>
      <c r="R81" s="6" t="n">
        <v>4.88</v>
      </c>
      <c r="S81" s="6" t="n">
        <v>0.71</v>
      </c>
      <c r="T81" s="6" t="n">
        <v>14.87</v>
      </c>
    </row>
    <row r="82">
      <c r="A82" s="7" t="inlineStr">
        <is>
          <t>2022-04-14</t>
        </is>
      </c>
      <c r="B82" s="7" t="inlineStr">
        <is>
          <t>2022-04-25</t>
        </is>
      </c>
      <c r="C82" s="7" t="n">
        <v>11</v>
      </c>
      <c r="D82" s="7" t="inlineStr">
        <is>
          <t>XOM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多 ▲</t>
        </is>
      </c>
      <c r="H82" s="19" t="inlineStr">
        <is>
          <t>52.51 股</t>
        </is>
      </c>
      <c r="I82" s="7" t="inlineStr">
        <is>
          <t>Supertrend 翻多 · 價格突破 EMA200  →  做多 ↑</t>
        </is>
      </c>
      <c r="J82" s="7" t="n">
        <v>76.533051</v>
      </c>
      <c r="K82" s="7" t="n">
        <v>69.89682000000001</v>
      </c>
      <c r="L82" s="7" t="n">
        <v>96.441743</v>
      </c>
      <c r="M82" s="19" t="n">
        <v>69.89682000000001</v>
      </c>
      <c r="N82" s="7" t="inlineStr">
        <is>
          <t>止損出場 SL  (-1.00R)</t>
        </is>
      </c>
      <c r="O82" s="7" t="n">
        <v>348.47</v>
      </c>
      <c r="P82" s="7" t="n">
        <v>-1</v>
      </c>
      <c r="Q82" s="7" t="n">
        <v>-348.47</v>
      </c>
      <c r="R82" s="7" t="n">
        <v>-8.67</v>
      </c>
      <c r="S82" s="7" t="n">
        <v>-9.720000000000001</v>
      </c>
      <c r="T82" s="7" t="n">
        <v>2.24</v>
      </c>
    </row>
    <row r="83">
      <c r="A83" s="6" t="inlineStr">
        <is>
          <t>2022-02-03</t>
        </is>
      </c>
      <c r="B83" s="6" t="inlineStr">
        <is>
          <t>2022-04-25</t>
        </is>
      </c>
      <c r="C83" s="6" t="n">
        <v>81</v>
      </c>
      <c r="D83" s="6" t="inlineStr">
        <is>
          <t>TMUS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41.52 股</t>
        </is>
      </c>
      <c r="I83" s="6" t="inlineStr">
        <is>
          <t>Supertrend 翻多 · 價格突破 EMA200  →  做多 ↑</t>
        </is>
      </c>
      <c r="J83" s="6" t="n">
        <v>116.127869</v>
      </c>
      <c r="K83" s="6" t="n">
        <v>121.944649</v>
      </c>
      <c r="L83" s="6" t="n">
        <v>149.626938</v>
      </c>
      <c r="M83" s="20" t="n">
        <v>121.944649</v>
      </c>
      <c r="N83" s="6" t="inlineStr">
        <is>
          <t>移動停利出場 TSL  (+0.52R)</t>
        </is>
      </c>
      <c r="O83" s="6" t="n">
        <v>463.6</v>
      </c>
      <c r="P83" s="6" t="n">
        <v>0.52</v>
      </c>
      <c r="Q83" s="6" t="n">
        <v>241.5</v>
      </c>
      <c r="R83" s="6" t="n">
        <v>5.01</v>
      </c>
      <c r="S83" s="6" t="n">
        <v>-3.2</v>
      </c>
      <c r="T83" s="6" t="n">
        <v>11.9</v>
      </c>
    </row>
    <row r="84">
      <c r="A84" s="7" t="inlineStr">
        <is>
          <t>2022-03-29</t>
        </is>
      </c>
      <c r="B84" s="7" t="inlineStr">
        <is>
          <t>2022-04-26</t>
        </is>
      </c>
      <c r="C84" s="7" t="n">
        <v>28</v>
      </c>
      <c r="D84" s="7" t="inlineStr">
        <is>
          <t>ARE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27.29 股</t>
        </is>
      </c>
      <c r="I84" s="7" t="inlineStr">
        <is>
          <t>Supertrend 翻多 · 價格突破 EMA200  →  做多 ↑</t>
        </is>
      </c>
      <c r="J84" s="7" t="n">
        <v>166.195892</v>
      </c>
      <c r="K84" s="7" t="n">
        <v>156.073992</v>
      </c>
      <c r="L84" s="7" t="n">
        <v>196.561593</v>
      </c>
      <c r="M84" s="19" t="n">
        <v>157.213486</v>
      </c>
      <c r="N84" s="7" t="inlineStr">
        <is>
          <t>信號翻轉平倉  (-0.89R)</t>
        </is>
      </c>
      <c r="O84" s="7" t="n">
        <v>276.24</v>
      </c>
      <c r="P84" s="7" t="n">
        <v>-0.89</v>
      </c>
      <c r="Q84" s="7" t="n">
        <v>-245.14</v>
      </c>
      <c r="R84" s="7" t="n">
        <v>-5.4</v>
      </c>
      <c r="S84" s="7" t="n">
        <v>-5.73</v>
      </c>
      <c r="T84" s="7" t="n">
        <v>2.66</v>
      </c>
    </row>
    <row r="85">
      <c r="A85" s="7" t="inlineStr">
        <is>
          <t>2022-03-24</t>
        </is>
      </c>
      <c r="B85" s="7" t="inlineStr">
        <is>
          <t>2022-04-27</t>
        </is>
      </c>
      <c r="C85" s="7" t="n">
        <v>34</v>
      </c>
      <c r="D85" s="7" t="inlineStr">
        <is>
          <t>ABNB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33.17 股</t>
        </is>
      </c>
      <c r="I85" s="7" t="inlineStr">
        <is>
          <t>Supertrend 翻多 · 價格突破 EMA200  →  做多 ↑</t>
        </is>
      </c>
      <c r="J85" s="7" t="n">
        <v>170.830002</v>
      </c>
      <c r="K85" s="7" t="n">
        <v>144.001533</v>
      </c>
      <c r="L85" s="7" t="n">
        <v>251.315407</v>
      </c>
      <c r="M85" s="19" t="n">
        <v>152.229996</v>
      </c>
      <c r="N85" s="7" t="inlineStr">
        <is>
          <t>信號翻轉平倉  (-0.69R)</t>
        </is>
      </c>
      <c r="O85" s="7" t="n">
        <v>889.77</v>
      </c>
      <c r="P85" s="7" t="n">
        <v>-0.6899999999999999</v>
      </c>
      <c r="Q85" s="7" t="n">
        <v>-616.87</v>
      </c>
      <c r="R85" s="7" t="n">
        <v>-10.89</v>
      </c>
      <c r="S85" s="7" t="n">
        <v>-11.94</v>
      </c>
      <c r="T85" s="7" t="n">
        <v>4.84</v>
      </c>
    </row>
    <row r="86">
      <c r="A86" s="7" t="inlineStr">
        <is>
          <t>2022-03-17</t>
        </is>
      </c>
      <c r="B86" s="7" t="inlineStr">
        <is>
          <t>2022-04-27</t>
        </is>
      </c>
      <c r="C86" s="7" t="n">
        <v>41</v>
      </c>
      <c r="D86" s="7" t="inlineStr">
        <is>
          <t>2406.TW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0.17 張</t>
        </is>
      </c>
      <c r="I86" s="7" t="inlineStr">
        <is>
          <t>Supertrend 翻多 · 價格突破 EMA200  →  做多 ↑</t>
        </is>
      </c>
      <c r="J86" s="7" t="n">
        <v>27.1</v>
      </c>
      <c r="K86" s="7" t="n">
        <v>23.814252</v>
      </c>
      <c r="L86" s="7" t="n">
        <v>36.957245</v>
      </c>
      <c r="M86" s="19" t="n">
        <v>23.814252</v>
      </c>
      <c r="N86" s="7" t="inlineStr">
        <is>
          <t>止損出場 SL  (-1.00R)</t>
        </is>
      </c>
      <c r="O86" s="7" t="n">
        <v>547.45</v>
      </c>
      <c r="P86" s="7" t="n">
        <v>-1</v>
      </c>
      <c r="Q86" s="7" t="n">
        <v>-547.45</v>
      </c>
      <c r="R86" s="7" t="n">
        <v>-12.12</v>
      </c>
      <c r="S86" s="7" t="n">
        <v>-17.71</v>
      </c>
      <c r="T86" s="7" t="n">
        <v>-0.18</v>
      </c>
    </row>
    <row r="87">
      <c r="A87" s="22" t="inlineStr">
        <is>
          <t>小計：13 筆 | 勝率 54% | 損益 $+471.01</t>
        </is>
      </c>
    </row>
    <row r="88"/>
    <row r="89">
      <c r="A89" s="18" t="inlineStr">
        <is>
          <t>五月（2022/05）</t>
        </is>
      </c>
    </row>
    <row r="90">
      <c r="A90" s="11" t="inlineStr">
        <is>
          <t>進場日期</t>
        </is>
      </c>
      <c r="B90" s="11" t="inlineStr">
        <is>
          <t>出場日期</t>
        </is>
      </c>
      <c r="C90" s="11" t="inlineStr">
        <is>
          <t>持倉天數</t>
        </is>
      </c>
      <c r="D90" s="11" t="inlineStr">
        <is>
          <t>代號</t>
        </is>
      </c>
      <c r="E90" s="11" t="inlineStr">
        <is>
          <t>資產類型</t>
        </is>
      </c>
      <c r="F90" s="11" t="inlineStr">
        <is>
          <t>策略</t>
        </is>
      </c>
      <c r="G90" s="11" t="inlineStr">
        <is>
          <t>方向</t>
        </is>
      </c>
      <c r="H90" s="11" t="inlineStr">
        <is>
          <t>數量</t>
        </is>
      </c>
      <c r="I90" s="11" t="inlineStr">
        <is>
          <t>進場原因</t>
        </is>
      </c>
      <c r="J90" s="11" t="inlineStr">
        <is>
          <t>進場價格</t>
        </is>
      </c>
      <c r="K90" s="11" t="inlineStr">
        <is>
          <t>止損點位</t>
        </is>
      </c>
      <c r="L90" s="11" t="inlineStr">
        <is>
          <t>止盈點位</t>
        </is>
      </c>
      <c r="M90" s="11" t="inlineStr">
        <is>
          <t>出場價格</t>
        </is>
      </c>
      <c r="N90" s="11" t="inlineStr">
        <is>
          <t>出場原因</t>
        </is>
      </c>
      <c r="O90" s="11" t="inlineStr">
        <is>
          <t>風險金額(USD)</t>
        </is>
      </c>
      <c r="P90" s="11" t="inlineStr">
        <is>
          <t>R倍數</t>
        </is>
      </c>
      <c r="Q90" s="11" t="inlineStr">
        <is>
          <t>P&amp;L (USD)</t>
        </is>
      </c>
      <c r="R90" s="11" t="inlineStr">
        <is>
          <t>報酬率(%)</t>
        </is>
      </c>
      <c r="S90" s="11" t="inlineStr">
        <is>
          <t>MAE(%)</t>
        </is>
      </c>
      <c r="T90" s="11" t="inlineStr">
        <is>
          <t>MFE(%)</t>
        </is>
      </c>
    </row>
    <row r="91">
      <c r="A91" s="7" t="inlineStr">
        <is>
          <t>2022-04-25</t>
        </is>
      </c>
      <c r="B91" s="7" t="inlineStr">
        <is>
          <t>2022-05-03</t>
        </is>
      </c>
      <c r="C91" s="7" t="n">
        <v>8</v>
      </c>
      <c r="D91" s="7" t="inlineStr">
        <is>
          <t>PSX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63.64 股</t>
        </is>
      </c>
      <c r="I91" s="7" t="inlineStr">
        <is>
          <t>Supertrend 翻空 · 價格跌破 EMA200  →  做空 ↓</t>
        </is>
      </c>
      <c r="J91" s="7" t="n">
        <v>69.969376</v>
      </c>
      <c r="K91" s="7" t="n">
        <v>78.114498</v>
      </c>
      <c r="L91" s="7" t="n">
        <v>45.534009</v>
      </c>
      <c r="M91" s="19" t="n">
        <v>78.114498</v>
      </c>
      <c r="N91" s="7" t="inlineStr">
        <is>
          <t>止損出場 SL  (-1.00R)</t>
        </is>
      </c>
      <c r="O91" s="7" t="n">
        <v>518.35</v>
      </c>
      <c r="P91" s="7" t="n">
        <v>-1</v>
      </c>
      <c r="Q91" s="7" t="n">
        <v>-518.35</v>
      </c>
      <c r="R91" s="7" t="n">
        <v>-11.64</v>
      </c>
      <c r="S91" s="7" t="n">
        <v>-12.63</v>
      </c>
      <c r="T91" s="7" t="n">
        <v>0.42</v>
      </c>
    </row>
    <row r="92">
      <c r="A92" s="7" t="inlineStr">
        <is>
          <t>2022-04-15</t>
        </is>
      </c>
      <c r="B92" s="7" t="inlineStr">
        <is>
          <t>2022-05-06</t>
        </is>
      </c>
      <c r="C92" s="7" t="n">
        <v>21</v>
      </c>
      <c r="D92" s="7" t="inlineStr">
        <is>
          <t>2317.TW</t>
        </is>
      </c>
      <c r="E92" s="7" t="inlineStr">
        <is>
          <t>TW Stock</t>
        </is>
      </c>
      <c r="F92" s="7" t="inlineStr">
        <is>
          <t>Volume Profile</t>
        </is>
      </c>
      <c r="G92" s="7" t="inlineStr">
        <is>
          <t>空 ▼</t>
        </is>
      </c>
      <c r="H92" s="19" t="inlineStr">
        <is>
          <t>0.06 張</t>
        </is>
      </c>
      <c r="I92" s="7" t="inlineStr">
        <is>
          <t>價格反彈至 POC 阻力區  →  做空 ↓</t>
        </is>
      </c>
      <c r="J92" s="7" t="n">
        <v>87.90473900000001</v>
      </c>
      <c r="K92" s="7" t="n">
        <v>92.110467</v>
      </c>
      <c r="L92" s="7" t="n">
        <v>75.287556</v>
      </c>
      <c r="M92" s="19" t="n">
        <v>88.758179</v>
      </c>
      <c r="N92" s="7" t="inlineStr">
        <is>
          <t>信號翻轉平倉  (-0.20R)</t>
        </is>
      </c>
      <c r="O92" s="7" t="n">
        <v>243.04</v>
      </c>
      <c r="P92" s="7" t="n">
        <v>-0.2</v>
      </c>
      <c r="Q92" s="7" t="n">
        <v>-49.32</v>
      </c>
      <c r="R92" s="7" t="n">
        <v>-0.97</v>
      </c>
      <c r="S92" s="7" t="n">
        <v>-2.43</v>
      </c>
      <c r="T92" s="7" t="n">
        <v>3.2</v>
      </c>
    </row>
    <row r="93">
      <c r="A93" s="6" t="inlineStr">
        <is>
          <t>2022-04-27</t>
        </is>
      </c>
      <c r="B93" s="6" t="inlineStr">
        <is>
          <t>2022-05-17</t>
        </is>
      </c>
      <c r="C93" s="6" t="n">
        <v>20</v>
      </c>
      <c r="D93" s="6" t="inlineStr">
        <is>
          <t>2406.TW</t>
        </is>
      </c>
      <c r="E93" s="6" t="inlineStr">
        <is>
          <t>TW Stock</t>
        </is>
      </c>
      <c r="F93" s="6" t="inlineStr">
        <is>
          <t>趨勢動能</t>
        </is>
      </c>
      <c r="G93" s="6" t="inlineStr">
        <is>
          <t>空 ▼</t>
        </is>
      </c>
      <c r="H93" s="20" t="inlineStr">
        <is>
          <t>0.19 張</t>
        </is>
      </c>
      <c r="I93" s="6" t="inlineStr">
        <is>
          <t>Supertrend 翻空 · 價格跌破 EMA200  →  做空 ↓</t>
        </is>
      </c>
      <c r="J93" s="6" t="n">
        <v>22.799999</v>
      </c>
      <c r="K93" s="6" t="n">
        <v>21.672609</v>
      </c>
      <c r="L93" s="6" t="n">
        <v>15.138808</v>
      </c>
      <c r="M93" s="20" t="n">
        <v>21.672609</v>
      </c>
      <c r="N93" s="6" t="inlineStr">
        <is>
          <t>移動停利出場 TSL  (+0.44R)</t>
        </is>
      </c>
      <c r="O93" s="6" t="n">
        <v>493.39</v>
      </c>
      <c r="P93" s="6" t="n">
        <v>0.44</v>
      </c>
      <c r="Q93" s="6" t="n">
        <v>217.82</v>
      </c>
      <c r="R93" s="6" t="n">
        <v>4.94</v>
      </c>
      <c r="S93" s="6" t="n">
        <v>-1.75</v>
      </c>
      <c r="T93" s="6" t="n">
        <v>16.01</v>
      </c>
    </row>
    <row r="94">
      <c r="A94" s="6" t="inlineStr">
        <is>
          <t>2022-04-15</t>
        </is>
      </c>
      <c r="B94" s="6" t="inlineStr">
        <is>
          <t>2022-05-18</t>
        </is>
      </c>
      <c r="C94" s="6" t="n">
        <v>33</v>
      </c>
      <c r="D94" s="6" t="inlineStr">
        <is>
          <t>3016.TW</t>
        </is>
      </c>
      <c r="E94" s="6" t="inlineStr">
        <is>
          <t>TW Stock</t>
        </is>
      </c>
      <c r="F94" s="6" t="inlineStr">
        <is>
          <t>趨勢動能</t>
        </is>
      </c>
      <c r="G94" s="6" t="inlineStr">
        <is>
          <t>空 ▼</t>
        </is>
      </c>
      <c r="H94" s="20" t="inlineStr">
        <is>
          <t>0.05 張</t>
        </is>
      </c>
      <c r="I94" s="6" t="inlineStr">
        <is>
          <t>Supertrend 翻空 · 價格跌破 EMA200  →  做空 ↓</t>
        </is>
      </c>
      <c r="J94" s="6" t="n">
        <v>98.216446</v>
      </c>
      <c r="K94" s="6" t="n">
        <v>94.055015</v>
      </c>
      <c r="L94" s="6" t="n">
        <v>55.096857</v>
      </c>
      <c r="M94" s="20" t="n">
        <v>94.055015</v>
      </c>
      <c r="N94" s="6" t="inlineStr">
        <is>
          <t>移動停利出場 TSL  (+0.29R)</t>
        </is>
      </c>
      <c r="O94" s="6" t="n">
        <v>669.05</v>
      </c>
      <c r="P94" s="6" t="n">
        <v>0.29</v>
      </c>
      <c r="Q94" s="6" t="n">
        <v>193.71</v>
      </c>
      <c r="R94" s="6" t="n">
        <v>4.24</v>
      </c>
      <c r="S94" s="6" t="n">
        <v>-4.27</v>
      </c>
      <c r="T94" s="6" t="n">
        <v>16.9</v>
      </c>
    </row>
    <row r="95">
      <c r="A95" s="7" t="inlineStr">
        <is>
          <t>2022-04-12</t>
        </is>
      </c>
      <c r="B95" s="7" t="inlineStr">
        <is>
          <t>2022-05-23</t>
        </is>
      </c>
      <c r="C95" s="7" t="n">
        <v>41</v>
      </c>
      <c r="D95" s="7" t="inlineStr">
        <is>
          <t>6239.TW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空 ▼</t>
        </is>
      </c>
      <c r="H95" s="19" t="inlineStr">
        <is>
          <t>0.06 張</t>
        </is>
      </c>
      <c r="I95" s="7" t="inlineStr">
        <is>
          <t>Supertrend 翻空 · 價格跌破 EMA200  →  做空 ↓</t>
        </is>
      </c>
      <c r="J95" s="7" t="n">
        <v>72.90924800000001</v>
      </c>
      <c r="K95" s="7" t="n">
        <v>76.047856</v>
      </c>
      <c r="L95" s="7" t="n">
        <v>63.493426</v>
      </c>
      <c r="M95" s="19" t="n">
        <v>76.047856</v>
      </c>
      <c r="N95" s="7" t="inlineStr">
        <is>
          <t>止損出場 SL  (-1.00R)</t>
        </is>
      </c>
      <c r="O95" s="7" t="n">
        <v>177.54</v>
      </c>
      <c r="P95" s="7" t="n">
        <v>-1</v>
      </c>
      <c r="Q95" s="7" t="n">
        <v>-177.54</v>
      </c>
      <c r="R95" s="7" t="n">
        <v>-4.3</v>
      </c>
      <c r="S95" s="7" t="n">
        <v>-4.64</v>
      </c>
      <c r="T95" s="7" t="n">
        <v>1.19</v>
      </c>
    </row>
    <row r="96">
      <c r="A96" s="7" t="inlineStr">
        <is>
          <t>2022-05-06</t>
        </is>
      </c>
      <c r="B96" s="7" t="inlineStr">
        <is>
          <t>2022-05-25</t>
        </is>
      </c>
      <c r="C96" s="7" t="n">
        <v>19</v>
      </c>
      <c r="D96" s="7" t="inlineStr">
        <is>
          <t>1203.TW</t>
        </is>
      </c>
      <c r="E96" s="7" t="inlineStr">
        <is>
          <t>TW Stock</t>
        </is>
      </c>
      <c r="F96" s="7" t="inlineStr">
        <is>
          <t>Volume Profile</t>
        </is>
      </c>
      <c r="G96" s="7" t="inlineStr">
        <is>
          <t>空 ▼</t>
        </is>
      </c>
      <c r="H96" s="19" t="inlineStr">
        <is>
          <t>0.15 張</t>
        </is>
      </c>
      <c r="I96" s="7" t="inlineStr">
        <is>
          <t>價格反彈至 POC 阻力區  →  做空 ↓</t>
        </is>
      </c>
      <c r="J96" s="7" t="n">
        <v>29.492348</v>
      </c>
      <c r="K96" s="7" t="n">
        <v>30.737336</v>
      </c>
      <c r="L96" s="7" t="n">
        <v>25.757383</v>
      </c>
      <c r="M96" s="19" t="n">
        <v>29.537027</v>
      </c>
      <c r="N96" s="7" t="inlineStr">
        <is>
          <t>信號翻轉平倉  (-0.04R)</t>
        </is>
      </c>
      <c r="O96" s="7" t="n">
        <v>186.81</v>
      </c>
      <c r="P96" s="7" t="n">
        <v>-0.04</v>
      </c>
      <c r="Q96" s="7" t="n">
        <v>-6.7</v>
      </c>
      <c r="R96" s="7" t="n">
        <v>-0.15</v>
      </c>
      <c r="S96" s="7" t="n">
        <v>-0.76</v>
      </c>
      <c r="T96" s="7" t="n">
        <v>2.42</v>
      </c>
    </row>
    <row r="97">
      <c r="A97" s="7" t="inlineStr">
        <is>
          <t>2022-03-22</t>
        </is>
      </c>
      <c r="B97" s="7" t="inlineStr">
        <is>
          <t>2022-05-26</t>
        </is>
      </c>
      <c r="C97" s="7" t="n">
        <v>65</v>
      </c>
      <c r="D97" s="7" t="inlineStr">
        <is>
          <t>2368.TW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0.05 張</t>
        </is>
      </c>
      <c r="I97" s="7" t="inlineStr">
        <is>
          <t>Supertrend 翻多 · 價格突破 EMA200  →  做多 ↑</t>
        </is>
      </c>
      <c r="J97" s="7" t="n">
        <v>82.538872</v>
      </c>
      <c r="K97" s="7" t="n">
        <v>72.63272000000001</v>
      </c>
      <c r="L97" s="7" t="n">
        <v>112.257328</v>
      </c>
      <c r="M97" s="19" t="n">
        <v>75.495285</v>
      </c>
      <c r="N97" s="7" t="inlineStr">
        <is>
          <t>信號翻轉平倉  (-0.71R)</t>
        </is>
      </c>
      <c r="O97" s="7" t="n">
        <v>531.3099999999999</v>
      </c>
      <c r="P97" s="7" t="n">
        <v>-0.71</v>
      </c>
      <c r="Q97" s="7" t="n">
        <v>-377.78</v>
      </c>
      <c r="R97" s="7" t="n">
        <v>-8.529999999999999</v>
      </c>
      <c r="S97" s="7" t="n">
        <v>-9.01</v>
      </c>
      <c r="T97" s="7" t="n">
        <v>9.5</v>
      </c>
    </row>
    <row r="98">
      <c r="A98" s="6" t="inlineStr">
        <is>
          <t>2022-04-22</t>
        </is>
      </c>
      <c r="B98" s="6" t="inlineStr">
        <is>
          <t>2022-05-27</t>
        </is>
      </c>
      <c r="C98" s="6" t="n">
        <v>35</v>
      </c>
      <c r="D98" s="6" t="inlineStr">
        <is>
          <t>ORCL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20" t="inlineStr">
        <is>
          <t>62.62 股</t>
        </is>
      </c>
      <c r="I98" s="6" t="inlineStr">
        <is>
          <t>Supertrend 翻空 · 價格跌破 EMA200  →  做空 ↓</t>
        </is>
      </c>
      <c r="J98" s="6" t="n">
        <v>72.287209</v>
      </c>
      <c r="K98" s="6" t="n">
        <v>69.06900899999999</v>
      </c>
      <c r="L98" s="6" t="n">
        <v>55.006093</v>
      </c>
      <c r="M98" s="20" t="n">
        <v>69.06900899999999</v>
      </c>
      <c r="N98" s="6" t="inlineStr">
        <is>
          <t>移動停利出場 TSL  (+0.56R)</t>
        </is>
      </c>
      <c r="O98" s="6" t="n">
        <v>360.74</v>
      </c>
      <c r="P98" s="6" t="n">
        <v>0.5600000000000001</v>
      </c>
      <c r="Q98" s="6" t="n">
        <v>201.54</v>
      </c>
      <c r="R98" s="6" t="n">
        <v>4.45</v>
      </c>
      <c r="S98" s="6" t="n">
        <v>-1.12</v>
      </c>
      <c r="T98" s="6" t="n">
        <v>12.45</v>
      </c>
    </row>
    <row r="99">
      <c r="A99" s="6" t="inlineStr">
        <is>
          <t>2022-04-08</t>
        </is>
      </c>
      <c r="B99" s="6" t="inlineStr">
        <is>
          <t>2022-05-30</t>
        </is>
      </c>
      <c r="C99" s="6" t="n">
        <v>52</v>
      </c>
      <c r="D99" s="6" t="inlineStr">
        <is>
          <t>BYBIT:BTCUSDT.P</t>
        </is>
      </c>
      <c r="E99" s="6" t="inlineStr">
        <is>
          <t>Crypto</t>
        </is>
      </c>
      <c r="F99" s="6" t="inlineStr">
        <is>
          <t>趨勢動能</t>
        </is>
      </c>
      <c r="G99" s="6" t="inlineStr">
        <is>
          <t>空 ▼</t>
        </is>
      </c>
      <c r="H99" s="20" t="inlineStr">
        <is>
          <t>0.10 股</t>
        </is>
      </c>
      <c r="I99" s="6" t="inlineStr">
        <is>
          <t>Supertrend 翻空 · 價格跌破 EMA200  →  做空 ↓</t>
        </is>
      </c>
      <c r="J99" s="6" t="n">
        <v>42256</v>
      </c>
      <c r="K99" s="6" t="n">
        <v>31559.87587</v>
      </c>
      <c r="L99" s="6" t="n">
        <v>25470.80301</v>
      </c>
      <c r="M99" s="20" t="n">
        <v>31559.87587</v>
      </c>
      <c r="N99" s="6" t="inlineStr">
        <is>
          <t>移動停利出場 TSL  (+1.91R)</t>
        </is>
      </c>
      <c r="O99" s="6" t="n">
        <v>540.51</v>
      </c>
      <c r="P99" s="6" t="n">
        <v>1.91</v>
      </c>
      <c r="Q99" s="6" t="n">
        <v>1033.3</v>
      </c>
      <c r="R99" s="6" t="n">
        <v>25.31</v>
      </c>
      <c r="S99" s="6" t="n">
        <v>-2.71</v>
      </c>
      <c r="T99" s="6" t="n">
        <v>37.2</v>
      </c>
    </row>
    <row r="100">
      <c r="A100" s="22" t="inlineStr">
        <is>
          <t>小計：9 筆 | 勝率 44% | 損益 $+516.68</t>
        </is>
      </c>
    </row>
    <row r="101"/>
    <row r="102">
      <c r="A102" s="18" t="inlineStr">
        <is>
          <t>六月（2022/06）</t>
        </is>
      </c>
    </row>
    <row r="103">
      <c r="A103" s="11" t="inlineStr">
        <is>
          <t>進場日期</t>
        </is>
      </c>
      <c r="B103" s="11" t="inlineStr">
        <is>
          <t>出場日期</t>
        </is>
      </c>
      <c r="C103" s="11" t="inlineStr">
        <is>
          <t>持倉天數</t>
        </is>
      </c>
      <c r="D103" s="11" t="inlineStr">
        <is>
          <t>代號</t>
        </is>
      </c>
      <c r="E103" s="11" t="inlineStr">
        <is>
          <t>資產類型</t>
        </is>
      </c>
      <c r="F103" s="11" t="inlineStr">
        <is>
          <t>策略</t>
        </is>
      </c>
      <c r="G103" s="11" t="inlineStr">
        <is>
          <t>方向</t>
        </is>
      </c>
      <c r="H103" s="11" t="inlineStr">
        <is>
          <t>數量</t>
        </is>
      </c>
      <c r="I103" s="11" t="inlineStr">
        <is>
          <t>進場原因</t>
        </is>
      </c>
      <c r="J103" s="11" t="inlineStr">
        <is>
          <t>進場價格</t>
        </is>
      </c>
      <c r="K103" s="11" t="inlineStr">
        <is>
          <t>止損點位</t>
        </is>
      </c>
      <c r="L103" s="11" t="inlineStr">
        <is>
          <t>止盈點位</t>
        </is>
      </c>
      <c r="M103" s="11" t="inlineStr">
        <is>
          <t>出場價格</t>
        </is>
      </c>
      <c r="N103" s="11" t="inlineStr">
        <is>
          <t>出場原因</t>
        </is>
      </c>
      <c r="O103" s="11" t="inlineStr">
        <is>
          <t>風險金額(USD)</t>
        </is>
      </c>
      <c r="P103" s="11" t="inlineStr">
        <is>
          <t>R倍數</t>
        </is>
      </c>
      <c r="Q103" s="11" t="inlineStr">
        <is>
          <t>P&amp;L (USD)</t>
        </is>
      </c>
      <c r="R103" s="11" t="inlineStr">
        <is>
          <t>報酬率(%)</t>
        </is>
      </c>
      <c r="S103" s="11" t="inlineStr">
        <is>
          <t>MAE(%)</t>
        </is>
      </c>
      <c r="T103" s="11" t="inlineStr">
        <is>
          <t>MFE(%)</t>
        </is>
      </c>
    </row>
    <row r="104">
      <c r="A104" s="6" t="inlineStr">
        <is>
          <t>2022-03-17</t>
        </is>
      </c>
      <c r="B104" s="6" t="inlineStr">
        <is>
          <t>2022-06-01</t>
        </is>
      </c>
      <c r="C104" s="6" t="n">
        <v>76</v>
      </c>
      <c r="D104" s="6" t="inlineStr">
        <is>
          <t>MU</t>
        </is>
      </c>
      <c r="E104" s="6" t="inlineStr">
        <is>
          <t>US Stock</t>
        </is>
      </c>
      <c r="F104" s="6" t="inlineStr">
        <is>
          <t>Volume Profile</t>
        </is>
      </c>
      <c r="G104" s="6" t="inlineStr">
        <is>
          <t>空 ▼</t>
        </is>
      </c>
      <c r="H104" s="20" t="inlineStr">
        <is>
          <t>63.73 股</t>
        </is>
      </c>
      <c r="I104" s="6" t="inlineStr">
        <is>
          <t>價格反彈至 POC 阻力區  →  做空 ↓</t>
        </is>
      </c>
      <c r="J104" s="6" t="n">
        <v>78.723732</v>
      </c>
      <c r="K104" s="6" t="n">
        <v>73.632755</v>
      </c>
      <c r="L104" s="6" t="n">
        <v>35.858804</v>
      </c>
      <c r="M104" s="20" t="n">
        <v>73.632755</v>
      </c>
      <c r="N104" s="6" t="inlineStr">
        <is>
          <t>移動停利出場 TSL  (+0.36R)</t>
        </is>
      </c>
      <c r="O104" s="6" t="n">
        <v>910.5700000000001</v>
      </c>
      <c r="P104" s="6" t="n">
        <v>0.36</v>
      </c>
      <c r="Q104" s="6" t="n">
        <v>324.44</v>
      </c>
      <c r="R104" s="6" t="n">
        <v>6.47</v>
      </c>
      <c r="S104" s="6" t="n">
        <v>-7.1</v>
      </c>
      <c r="T104" s="6" t="n">
        <v>18.09</v>
      </c>
    </row>
    <row r="105">
      <c r="A105" s="6" t="inlineStr">
        <is>
          <t>2022-04-27</t>
        </is>
      </c>
      <c r="B105" s="6" t="inlineStr">
        <is>
          <t>2022-06-08</t>
        </is>
      </c>
      <c r="C105" s="6" t="n">
        <v>42</v>
      </c>
      <c r="D105" s="6" t="inlineStr">
        <is>
          <t>ABNB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空 ▼</t>
        </is>
      </c>
      <c r="H105" s="20" t="inlineStr">
        <is>
          <t>32.15 股</t>
        </is>
      </c>
      <c r="I105" s="6" t="inlineStr">
        <is>
          <t>Supertrend 翻空 · 價格跌破 EMA200  →  做空 ↓</t>
        </is>
      </c>
      <c r="J105" s="6" t="n">
        <v>152.229996</v>
      </c>
      <c r="K105" s="6" t="n">
        <v>125.084091</v>
      </c>
      <c r="L105" s="6" t="n">
        <v>82.015738</v>
      </c>
      <c r="M105" s="20" t="n">
        <v>125.084091</v>
      </c>
      <c r="N105" s="6" t="inlineStr">
        <is>
          <t>移動停利出場 TSL  (+1.16R)</t>
        </is>
      </c>
      <c r="O105" s="6" t="n">
        <v>752.52</v>
      </c>
      <c r="P105" s="6" t="n">
        <v>1.16</v>
      </c>
      <c r="Q105" s="6" t="n">
        <v>872.8</v>
      </c>
      <c r="R105" s="6" t="n">
        <v>17.83</v>
      </c>
      <c r="S105" s="6" t="n">
        <v>-7.23</v>
      </c>
      <c r="T105" s="6" t="n">
        <v>31.85</v>
      </c>
    </row>
    <row r="106">
      <c r="A106" s="6" t="inlineStr">
        <is>
          <t>2022-04-25</t>
        </is>
      </c>
      <c r="B106" s="6" t="inlineStr">
        <is>
          <t>2022-06-08</t>
        </is>
      </c>
      <c r="C106" s="6" t="n">
        <v>44</v>
      </c>
      <c r="D106" s="6" t="inlineStr">
        <is>
          <t>MRVL</t>
        </is>
      </c>
      <c r="E106" s="6" t="inlineStr">
        <is>
          <t>US Stock</t>
        </is>
      </c>
      <c r="F106" s="6" t="inlineStr">
        <is>
          <t>Volume Profile</t>
        </is>
      </c>
      <c r="G106" s="6" t="inlineStr">
        <is>
          <t>空 ▼</t>
        </is>
      </c>
      <c r="H106" s="20" t="inlineStr">
        <is>
          <t>82.82 股</t>
        </is>
      </c>
      <c r="I106" s="6" t="inlineStr">
        <is>
          <t>價格反彈至 POC 阻力區  →  做空 ↓</t>
        </is>
      </c>
      <c r="J106" s="6" t="n">
        <v>59.740719</v>
      </c>
      <c r="K106" s="6" t="n">
        <v>59.510345</v>
      </c>
      <c r="L106" s="6" t="n">
        <v>30.376387</v>
      </c>
      <c r="M106" s="20" t="n">
        <v>59.510345</v>
      </c>
      <c r="N106" s="6" t="inlineStr">
        <is>
          <t>移動停利出場 TSL  (+0.02R)</t>
        </is>
      </c>
      <c r="O106" s="6" t="n">
        <v>810.62</v>
      </c>
      <c r="P106" s="6" t="n">
        <v>0.02</v>
      </c>
      <c r="Q106" s="6" t="n">
        <v>19.08</v>
      </c>
      <c r="R106" s="6" t="n">
        <v>0.39</v>
      </c>
      <c r="S106" s="6" t="n">
        <v>-3.99</v>
      </c>
      <c r="T106" s="6" t="n">
        <v>16.94</v>
      </c>
    </row>
    <row r="107">
      <c r="A107" s="7" t="inlineStr">
        <is>
          <t>2022-05-26</t>
        </is>
      </c>
      <c r="B107" s="7" t="inlineStr">
        <is>
          <t>2022-06-08</t>
        </is>
      </c>
      <c r="C107" s="7" t="n">
        <v>13</v>
      </c>
      <c r="D107" s="7" t="inlineStr">
        <is>
          <t>1203.TW</t>
        </is>
      </c>
      <c r="E107" s="7" t="inlineStr">
        <is>
          <t>TW Stock</t>
        </is>
      </c>
      <c r="F107" s="7" t="inlineStr">
        <is>
          <t>Volume Profile</t>
        </is>
      </c>
      <c r="G107" s="7" t="inlineStr">
        <is>
          <t>多 ▲</t>
        </is>
      </c>
      <c r="H107" s="19" t="inlineStr">
        <is>
          <t>0.15 張</t>
        </is>
      </c>
      <c r="I107" s="7" t="inlineStr">
        <is>
          <t>價格回測 POC 支撐區  →  做多 ↑</t>
        </is>
      </c>
      <c r="J107" s="7" t="n">
        <v>29.715775</v>
      </c>
      <c r="K107" s="7" t="n">
        <v>28.646399</v>
      </c>
      <c r="L107" s="7" t="n">
        <v>32.923901</v>
      </c>
      <c r="M107" s="19" t="n">
        <v>29.402975</v>
      </c>
      <c r="N107" s="7" t="inlineStr">
        <is>
          <t>信號翻轉平倉  (-0.29R)</t>
        </is>
      </c>
      <c r="O107" s="7" t="n">
        <v>157.84</v>
      </c>
      <c r="P107" s="7" t="n">
        <v>-0.29</v>
      </c>
      <c r="Q107" s="7" t="n">
        <v>-46.17</v>
      </c>
      <c r="R107" s="7" t="n">
        <v>-1.05</v>
      </c>
      <c r="S107" s="7" t="n">
        <v>-1.2</v>
      </c>
      <c r="T107" s="7" t="n">
        <v>1.05</v>
      </c>
    </row>
    <row r="108">
      <c r="A108" s="6" t="inlineStr">
        <is>
          <t>2022-04-26</t>
        </is>
      </c>
      <c r="B108" s="6" t="inlineStr">
        <is>
          <t>2022-06-09</t>
        </is>
      </c>
      <c r="C108" s="6" t="n">
        <v>44</v>
      </c>
      <c r="D108" s="6" t="inlineStr">
        <is>
          <t>ARE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空 ▼</t>
        </is>
      </c>
      <c r="H108" s="20" t="inlineStr">
        <is>
          <t>28.22 股</t>
        </is>
      </c>
      <c r="I108" s="6" t="inlineStr">
        <is>
          <t>Supertrend 翻空 · 價格跌破 EMA200  →  做空 ↓</t>
        </is>
      </c>
      <c r="J108" s="6" t="n">
        <v>157.213486</v>
      </c>
      <c r="K108" s="6" t="n">
        <v>135.981995</v>
      </c>
      <c r="L108" s="6" t="n">
        <v>125.899942</v>
      </c>
      <c r="M108" s="20" t="n">
        <v>125.899942</v>
      </c>
      <c r="N108" s="6" t="inlineStr">
        <is>
          <t>止盈出場 TP 1:3  (+3.00R)</t>
        </is>
      </c>
      <c r="O108" s="6" t="n">
        <v>294.55</v>
      </c>
      <c r="P108" s="6" t="n">
        <v>3</v>
      </c>
      <c r="Q108" s="6" t="n">
        <v>883.66</v>
      </c>
      <c r="R108" s="6" t="n">
        <v>19.92</v>
      </c>
      <c r="S108" s="6" t="n">
        <v>-0.42</v>
      </c>
      <c r="T108" s="6" t="n">
        <v>21.15</v>
      </c>
    </row>
    <row r="109">
      <c r="A109" s="7" t="inlineStr">
        <is>
          <t>2022-06-08</t>
        </is>
      </c>
      <c r="B109" s="7" t="inlineStr">
        <is>
          <t>2022-06-10</t>
        </is>
      </c>
      <c r="C109" s="7" t="n">
        <v>2</v>
      </c>
      <c r="D109" s="7" t="inlineStr">
        <is>
          <t>1203.TW</t>
        </is>
      </c>
      <c r="E109" s="7" t="inlineStr">
        <is>
          <t>TW Stock</t>
        </is>
      </c>
      <c r="F109" s="7" t="inlineStr">
        <is>
          <t>Volume Profile</t>
        </is>
      </c>
      <c r="G109" s="7" t="inlineStr">
        <is>
          <t>空 ▼</t>
        </is>
      </c>
      <c r="H109" s="19" t="inlineStr">
        <is>
          <t>0.18 張</t>
        </is>
      </c>
      <c r="I109" s="7" t="inlineStr">
        <is>
          <t>價格反彈至 POC 阻力區  →  做空 ↓</t>
        </is>
      </c>
      <c r="J109" s="7" t="n">
        <v>29.402975</v>
      </c>
      <c r="K109" s="7" t="n">
        <v>30.335738</v>
      </c>
      <c r="L109" s="7" t="n">
        <v>26.604687</v>
      </c>
      <c r="M109" s="19" t="n">
        <v>29.760458</v>
      </c>
      <c r="N109" s="7" t="inlineStr">
        <is>
          <t>信號翻轉平倉  (-0.38R)</t>
        </is>
      </c>
      <c r="O109" s="7" t="n">
        <v>168.4</v>
      </c>
      <c r="P109" s="7" t="n">
        <v>-0.38</v>
      </c>
      <c r="Q109" s="7" t="n">
        <v>-64.54000000000001</v>
      </c>
      <c r="R109" s="7" t="n">
        <v>-1.22</v>
      </c>
      <c r="S109" s="7" t="n">
        <v>-1.22</v>
      </c>
      <c r="T109" s="7" t="n">
        <v>-0.15</v>
      </c>
    </row>
    <row r="110">
      <c r="A110" s="6" t="inlineStr">
        <is>
          <t>2022-04-11</t>
        </is>
      </c>
      <c r="B110" s="6" t="inlineStr">
        <is>
          <t>2022-06-11</t>
        </is>
      </c>
      <c r="C110" s="6" t="n">
        <v>61</v>
      </c>
      <c r="D110" s="6" t="inlineStr">
        <is>
          <t>BYBIT:ETHUSDT.P</t>
        </is>
      </c>
      <c r="E110" s="6" t="inlineStr">
        <is>
          <t>Crypto</t>
        </is>
      </c>
      <c r="F110" s="6" t="inlineStr">
        <is>
          <t>趨勢動能</t>
        </is>
      </c>
      <c r="G110" s="6" t="inlineStr">
        <is>
          <t>空 ▼</t>
        </is>
      </c>
      <c r="H110" s="20" t="inlineStr">
        <is>
          <t>1.37 股</t>
        </is>
      </c>
      <c r="I110" s="6" t="inlineStr">
        <is>
          <t>Supertrend 翻空 · 價格跌破 EMA200  →  做空 ↓</t>
        </is>
      </c>
      <c r="J110" s="6" t="n">
        <v>2977.65</v>
      </c>
      <c r="K110" s="6" t="n">
        <v>1891.335278</v>
      </c>
      <c r="L110" s="6" t="n">
        <v>1516.043627</v>
      </c>
      <c r="M110" s="20" t="n">
        <v>1516.043627</v>
      </c>
      <c r="N110" s="6" t="inlineStr">
        <is>
          <t>止盈出場 TP 1:3  (+3.00R)</t>
        </is>
      </c>
      <c r="O110" s="6" t="n">
        <v>668.92</v>
      </c>
      <c r="P110" s="6" t="n">
        <v>3</v>
      </c>
      <c r="Q110" s="6" t="n">
        <v>2006.75</v>
      </c>
      <c r="R110" s="6" t="n">
        <v>49.09</v>
      </c>
      <c r="S110" s="6" t="n">
        <v>-6.91</v>
      </c>
      <c r="T110" s="6" t="n">
        <v>49.71</v>
      </c>
    </row>
    <row r="111">
      <c r="A111" s="6" t="inlineStr">
        <is>
          <t>2022-05-03</t>
        </is>
      </c>
      <c r="B111" s="6" t="inlineStr">
        <is>
          <t>2022-06-13</t>
        </is>
      </c>
      <c r="C111" s="6" t="n">
        <v>41</v>
      </c>
      <c r="D111" s="6" t="inlineStr">
        <is>
          <t>MPC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20" t="inlineStr">
        <is>
          <t>51.40 股</t>
        </is>
      </c>
      <c r="I111" s="6" t="inlineStr">
        <is>
          <t>Supertrend 翻多 · 價格突破 EMA200  →  做多 ↑</t>
        </is>
      </c>
      <c r="J111" s="6" t="n">
        <v>84.78774300000001</v>
      </c>
      <c r="K111" s="6" t="n">
        <v>96.844131</v>
      </c>
      <c r="L111" s="6" t="n">
        <v>109.479796</v>
      </c>
      <c r="M111" s="20" t="n">
        <v>96.844131</v>
      </c>
      <c r="N111" s="6" t="inlineStr">
        <is>
          <t>移動停利出場 TSL  (+1.46R)</t>
        </is>
      </c>
      <c r="O111" s="6" t="n">
        <v>423.05</v>
      </c>
      <c r="P111" s="6" t="n">
        <v>1.46</v>
      </c>
      <c r="Q111" s="6" t="n">
        <v>619.6900000000001</v>
      </c>
      <c r="R111" s="6" t="n">
        <v>14.22</v>
      </c>
      <c r="S111" s="6" t="n">
        <v>-3.07</v>
      </c>
      <c r="T111" s="6" t="n">
        <v>24.17</v>
      </c>
    </row>
    <row r="112">
      <c r="A112" s="7" t="inlineStr">
        <is>
          <t>2022-06-03</t>
        </is>
      </c>
      <c r="B112" s="7" t="inlineStr">
        <is>
          <t>2022-06-13</t>
        </is>
      </c>
      <c r="C112" s="7" t="n">
        <v>10</v>
      </c>
      <c r="D112" s="7" t="inlineStr">
        <is>
          <t>TMUS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36.68 股</t>
        </is>
      </c>
      <c r="I112" s="7" t="inlineStr">
        <is>
          <t>Supertrend 翻多 · 價格突破 EMA200  →  做多 ↑</t>
        </is>
      </c>
      <c r="J112" s="7" t="n">
        <v>131.348129</v>
      </c>
      <c r="K112" s="7" t="n">
        <v>121.850803</v>
      </c>
      <c r="L112" s="7" t="n">
        <v>159.840109</v>
      </c>
      <c r="M112" s="19" t="n">
        <v>121.850803</v>
      </c>
      <c r="N112" s="7" t="inlineStr">
        <is>
          <t>止損出場 SL  (-1.00R)</t>
        </is>
      </c>
      <c r="O112" s="7" t="n">
        <v>348.37</v>
      </c>
      <c r="P112" s="7" t="n">
        <v>-1</v>
      </c>
      <c r="Q112" s="7" t="n">
        <v>-348.37</v>
      </c>
      <c r="R112" s="7" t="n">
        <v>-7.23</v>
      </c>
      <c r="S112" s="7" t="n">
        <v>-9.02</v>
      </c>
      <c r="T112" s="7" t="n">
        <v>1.73</v>
      </c>
    </row>
    <row r="113">
      <c r="A113" s="7" t="inlineStr">
        <is>
          <t>2022-06-10</t>
        </is>
      </c>
      <c r="B113" s="7" t="inlineStr">
        <is>
          <t>2022-06-14</t>
        </is>
      </c>
      <c r="C113" s="7" t="n">
        <v>4</v>
      </c>
      <c r="D113" s="7" t="inlineStr">
        <is>
          <t>XAUUSD</t>
        </is>
      </c>
      <c r="E113" s="7" t="inlineStr">
        <is>
          <t>Commodity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2.27 股</t>
        </is>
      </c>
      <c r="I113" s="7" t="inlineStr">
        <is>
          <t>Supertrend 翻多 · 價格突破 EMA200  →  做多 ↑</t>
        </is>
      </c>
      <c r="J113" s="7" t="n">
        <v>1871.5</v>
      </c>
      <c r="K113" s="7" t="n">
        <v>1806.283213</v>
      </c>
      <c r="L113" s="7" t="n">
        <v>2067.150362</v>
      </c>
      <c r="M113" s="19" t="n">
        <v>1806.283213</v>
      </c>
      <c r="N113" s="7" t="inlineStr">
        <is>
          <t>止損出場 SL  (-1.00R)</t>
        </is>
      </c>
      <c r="O113" s="7" t="n">
        <v>148.21</v>
      </c>
      <c r="P113" s="7" t="n">
        <v>-1</v>
      </c>
      <c r="Q113" s="7" t="n">
        <v>-148.21</v>
      </c>
      <c r="R113" s="7" t="n">
        <v>-3.48</v>
      </c>
      <c r="S113" s="7" t="n">
        <v>-3.54</v>
      </c>
      <c r="T113" s="7" t="n">
        <v>0.12</v>
      </c>
    </row>
    <row r="114">
      <c r="A114" s="7" t="inlineStr">
        <is>
          <t>2022-06-10</t>
        </is>
      </c>
      <c r="B114" s="7" t="inlineStr">
        <is>
          <t>2022-06-16</t>
        </is>
      </c>
      <c r="C114" s="7" t="n">
        <v>6</v>
      </c>
      <c r="D114" s="7" t="inlineStr">
        <is>
          <t>2368.TW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0.05 張</t>
        </is>
      </c>
      <c r="I114" s="7" t="inlineStr">
        <is>
          <t>Supertrend 翻多 · 價格突破 EMA200  →  做多 ↑</t>
        </is>
      </c>
      <c r="J114" s="7" t="n">
        <v>92.161789</v>
      </c>
      <c r="K114" s="7" t="n">
        <v>82.63211099999999</v>
      </c>
      <c r="L114" s="7" t="n">
        <v>120.750822</v>
      </c>
      <c r="M114" s="19" t="n">
        <v>82.63211099999999</v>
      </c>
      <c r="N114" s="7" t="inlineStr">
        <is>
          <t>止損出場 SL  (-1.00R)</t>
        </is>
      </c>
      <c r="O114" s="7" t="n">
        <v>488.63</v>
      </c>
      <c r="P114" s="7" t="n">
        <v>-1</v>
      </c>
      <c r="Q114" s="7" t="n">
        <v>-488.63</v>
      </c>
      <c r="R114" s="7" t="n">
        <v>-10.34</v>
      </c>
      <c r="S114" s="7" t="n">
        <v>-10.55</v>
      </c>
      <c r="T114" s="7" t="n">
        <v>1.4</v>
      </c>
    </row>
    <row r="115">
      <c r="A115" s="7" t="inlineStr">
        <is>
          <t>2022-05-27</t>
        </is>
      </c>
      <c r="B115" s="7" t="inlineStr">
        <is>
          <t>2022-06-16</t>
        </is>
      </c>
      <c r="C115" s="7" t="n">
        <v>20</v>
      </c>
      <c r="D115" s="7" t="inlineStr">
        <is>
          <t>ENPH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多 ▲</t>
        </is>
      </c>
      <c r="H115" s="19" t="inlineStr">
        <is>
          <t>22.43 股</t>
        </is>
      </c>
      <c r="I115" s="7" t="inlineStr">
        <is>
          <t>Supertrend 翻多 · 價格突破 EMA200  →  做多 ↑</t>
        </is>
      </c>
      <c r="J115" s="7" t="n">
        <v>188.949997</v>
      </c>
      <c r="K115" s="7" t="n">
        <v>149.528721</v>
      </c>
      <c r="L115" s="7" t="n">
        <v>307.213825</v>
      </c>
      <c r="M115" s="19" t="n">
        <v>169.600006</v>
      </c>
      <c r="N115" s="7" t="inlineStr">
        <is>
          <t>信號翻轉平倉  (-0.49R)</t>
        </is>
      </c>
      <c r="O115" s="7" t="n">
        <v>884.0599999999999</v>
      </c>
      <c r="P115" s="7" t="n">
        <v>-0.49</v>
      </c>
      <c r="Q115" s="7" t="n">
        <v>-433.94</v>
      </c>
      <c r="R115" s="7" t="n">
        <v>-10.24</v>
      </c>
      <c r="S115" s="7" t="n">
        <v>-11.5</v>
      </c>
      <c r="T115" s="7" t="n">
        <v>14.97</v>
      </c>
    </row>
    <row r="116">
      <c r="A116" s="7" t="inlineStr">
        <is>
          <t>2022-05-23</t>
        </is>
      </c>
      <c r="B116" s="7" t="inlineStr">
        <is>
          <t>2022-06-16</t>
        </is>
      </c>
      <c r="C116" s="7" t="n">
        <v>24</v>
      </c>
      <c r="D116" s="7" t="inlineStr">
        <is>
          <t>2609.TW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0.07 張</t>
        </is>
      </c>
      <c r="I116" s="7" t="inlineStr">
        <is>
          <t>Supertrend 翻多 · 價格突破 EMA200  →  做多 ↑</t>
        </is>
      </c>
      <c r="J116" s="7" t="n">
        <v>62.56918</v>
      </c>
      <c r="K116" s="7" t="n">
        <v>55.70798</v>
      </c>
      <c r="L116" s="7" t="n">
        <v>83.152777</v>
      </c>
      <c r="M116" s="19" t="n">
        <v>57.642467</v>
      </c>
      <c r="N116" s="7" t="inlineStr">
        <is>
          <t>信號翻轉平倉  (-0.72R)</t>
        </is>
      </c>
      <c r="O116" s="7" t="n">
        <v>485.13</v>
      </c>
      <c r="P116" s="7" t="n">
        <v>-0.72</v>
      </c>
      <c r="Q116" s="7" t="n">
        <v>-348.35</v>
      </c>
      <c r="R116" s="7" t="n">
        <v>-7.87</v>
      </c>
      <c r="S116" s="7" t="n">
        <v>-7.87</v>
      </c>
      <c r="T116" s="7" t="n">
        <v>2.76</v>
      </c>
    </row>
    <row r="117">
      <c r="A117" s="7" t="inlineStr">
        <is>
          <t>2022-04-15</t>
        </is>
      </c>
      <c r="B117" s="7" t="inlineStr">
        <is>
          <t>2022-06-16</t>
        </is>
      </c>
      <c r="C117" s="7" t="n">
        <v>62</v>
      </c>
      <c r="D117" s="7" t="inlineStr">
        <is>
          <t>2356.TW</t>
        </is>
      </c>
      <c r="E117" s="7" t="inlineStr">
        <is>
          <t>TW Stock</t>
        </is>
      </c>
      <c r="F117" s="7" t="inlineStr">
        <is>
          <t>Volume Profile</t>
        </is>
      </c>
      <c r="G117" s="7" t="inlineStr">
        <is>
          <t>多 ▲</t>
        </is>
      </c>
      <c r="H117" s="19" t="inlineStr">
        <is>
          <t>0.19 張</t>
        </is>
      </c>
      <c r="I117" s="7" t="inlineStr">
        <is>
          <t>價格回測 POC 支撐區  →  做多 ↑</t>
        </is>
      </c>
      <c r="J117" s="7" t="n">
        <v>21.635666</v>
      </c>
      <c r="K117" s="7" t="n">
        <v>20.699011</v>
      </c>
      <c r="L117" s="7" t="n">
        <v>24.445631</v>
      </c>
      <c r="M117" s="19" t="n">
        <v>21.592989</v>
      </c>
      <c r="N117" s="7" t="inlineStr">
        <is>
          <t>信號翻轉平倉  (-0.05R)</t>
        </is>
      </c>
      <c r="O117" s="7" t="n">
        <v>178.13</v>
      </c>
      <c r="P117" s="7" t="n">
        <v>-0.05</v>
      </c>
      <c r="Q117" s="7" t="n">
        <v>-8.119999999999999</v>
      </c>
      <c r="R117" s="7" t="n">
        <v>-0.2</v>
      </c>
      <c r="S117" s="7" t="n">
        <v>-2.96</v>
      </c>
      <c r="T117" s="7" t="n">
        <v>4.34</v>
      </c>
    </row>
    <row r="118">
      <c r="A118" s="7" t="inlineStr">
        <is>
          <t>2022-05-17</t>
        </is>
      </c>
      <c r="B118" s="7" t="inlineStr">
        <is>
          <t>2022-06-22</t>
        </is>
      </c>
      <c r="C118" s="7" t="n">
        <v>36</v>
      </c>
      <c r="D118" s="7" t="inlineStr">
        <is>
          <t>9907.TW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0.34 張</t>
        </is>
      </c>
      <c r="I118" s="7" t="inlineStr">
        <is>
          <t>Supertrend 翻多 · 價格突破 EMA200  →  做多 ↑</t>
        </is>
      </c>
      <c r="J118" s="7" t="n">
        <v>13.144043</v>
      </c>
      <c r="K118" s="7" t="n">
        <v>12.081653</v>
      </c>
      <c r="L118" s="7" t="n">
        <v>16.331212</v>
      </c>
      <c r="M118" s="19" t="n">
        <v>12.579576</v>
      </c>
      <c r="N118" s="7" t="inlineStr">
        <is>
          <t>信號翻轉平倉  (-0.53R)</t>
        </is>
      </c>
      <c r="O118" s="7" t="n">
        <v>359.28</v>
      </c>
      <c r="P118" s="7" t="n">
        <v>-0.53</v>
      </c>
      <c r="Q118" s="7" t="n">
        <v>-190.89</v>
      </c>
      <c r="R118" s="7" t="n">
        <v>-4.29</v>
      </c>
      <c r="S118" s="7" t="n">
        <v>-5.21</v>
      </c>
      <c r="T118" s="7" t="n">
        <v>2.15</v>
      </c>
    </row>
    <row r="119">
      <c r="A119" s="7" t="inlineStr">
        <is>
          <t>2022-06-13</t>
        </is>
      </c>
      <c r="B119" s="7" t="inlineStr">
        <is>
          <t>2022-06-23</t>
        </is>
      </c>
      <c r="C119" s="7" t="n">
        <v>10</v>
      </c>
      <c r="D119" s="7" t="inlineStr">
        <is>
          <t>TMUS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19" t="inlineStr">
        <is>
          <t>43.23 股</t>
        </is>
      </c>
      <c r="I119" s="7" t="inlineStr">
        <is>
          <t>Supertrend 翻空 · 價格跌破 EMA200  →  做空 ↓</t>
        </is>
      </c>
      <c r="J119" s="7" t="n">
        <v>119.819962</v>
      </c>
      <c r="K119" s="7" t="n">
        <v>129.900289</v>
      </c>
      <c r="L119" s="7" t="n">
        <v>89.57898</v>
      </c>
      <c r="M119" s="19" t="n">
        <v>129.900289</v>
      </c>
      <c r="N119" s="7" t="inlineStr">
        <is>
          <t>止損出場 SL  (-1.00R)</t>
        </is>
      </c>
      <c r="O119" s="7" t="n">
        <v>435.78</v>
      </c>
      <c r="P119" s="7" t="n">
        <v>-1</v>
      </c>
      <c r="Q119" s="7" t="n">
        <v>-435.78</v>
      </c>
      <c r="R119" s="7" t="n">
        <v>-8.41</v>
      </c>
      <c r="S119" s="7" t="n">
        <v>-9.82</v>
      </c>
      <c r="T119" s="7" t="n">
        <v>2.29</v>
      </c>
    </row>
    <row r="120">
      <c r="A120" s="6" t="inlineStr">
        <is>
          <t>2022-05-25</t>
        </is>
      </c>
      <c r="B120" s="6" t="inlineStr">
        <is>
          <t>2022-06-23</t>
        </is>
      </c>
      <c r="C120" s="6" t="n">
        <v>29</v>
      </c>
      <c r="D120" s="6" t="inlineStr">
        <is>
          <t>2373.TW</t>
        </is>
      </c>
      <c r="E120" s="6" t="inlineStr">
        <is>
          <t>TW Stock</t>
        </is>
      </c>
      <c r="F120" s="6" t="inlineStr">
        <is>
          <t>Volume Profile</t>
        </is>
      </c>
      <c r="G120" s="6" t="inlineStr">
        <is>
          <t>空 ▼</t>
        </is>
      </c>
      <c r="H120" s="20" t="inlineStr">
        <is>
          <t>0.06 張</t>
        </is>
      </c>
      <c r="I120" s="6" t="inlineStr">
        <is>
          <t>價格反彈至 POC 阻力區  →  做空 ↓</t>
        </is>
      </c>
      <c r="J120" s="6" t="n">
        <v>69.482185</v>
      </c>
      <c r="K120" s="6" t="n">
        <v>69.46548900000001</v>
      </c>
      <c r="L120" s="6" t="n">
        <v>62.832276</v>
      </c>
      <c r="M120" s="20" t="n">
        <v>69.46548900000001</v>
      </c>
      <c r="N120" s="6" t="inlineStr">
        <is>
          <t>移動停利出場 TSL  (+0.01R)</t>
        </is>
      </c>
      <c r="O120" s="6" t="n">
        <v>141.12</v>
      </c>
      <c r="P120" s="6" t="n">
        <v>0.01</v>
      </c>
      <c r="Q120" s="6" t="n">
        <v>1.06</v>
      </c>
      <c r="R120" s="6" t="n">
        <v>0.02</v>
      </c>
      <c r="S120" s="6" t="n">
        <v>-0.22</v>
      </c>
      <c r="T120" s="6" t="n">
        <v>3.15</v>
      </c>
    </row>
    <row r="121">
      <c r="A121" s="7" t="inlineStr">
        <is>
          <t>2022-06-23</t>
        </is>
      </c>
      <c r="B121" s="7" t="inlineStr">
        <is>
          <t>2022-06-28</t>
        </is>
      </c>
      <c r="C121" s="7" t="n">
        <v>5</v>
      </c>
      <c r="D121" s="7" t="inlineStr">
        <is>
          <t>2892.TW</t>
        </is>
      </c>
      <c r="E121" s="7" t="inlineStr">
        <is>
          <t>TW Stock</t>
        </is>
      </c>
      <c r="F121" s="7" t="inlineStr">
        <is>
          <t>Volume Profile</t>
        </is>
      </c>
      <c r="G121" s="7" t="inlineStr">
        <is>
          <t>空 ▼</t>
        </is>
      </c>
      <c r="H121" s="19" t="inlineStr">
        <is>
          <t>0.22 張</t>
        </is>
      </c>
      <c r="I121" s="7" t="inlineStr">
        <is>
          <t>價格反彈至 POC 阻力區  →  做空 ↓</t>
        </is>
      </c>
      <c r="J121" s="7" t="n">
        <v>20.764292</v>
      </c>
      <c r="K121" s="7" t="n">
        <v>22.086613</v>
      </c>
      <c r="L121" s="7" t="n">
        <v>16.797327</v>
      </c>
      <c r="M121" s="19" t="n">
        <v>20.922495</v>
      </c>
      <c r="N121" s="7" t="inlineStr">
        <is>
          <t>信號翻轉平倉  (-0.12R)</t>
        </is>
      </c>
      <c r="O121" s="7" t="n">
        <v>285.29</v>
      </c>
      <c r="P121" s="7" t="n">
        <v>-0.12</v>
      </c>
      <c r="Q121" s="7" t="n">
        <v>-34.13</v>
      </c>
      <c r="R121" s="7" t="n">
        <v>-0.76</v>
      </c>
      <c r="S121" s="7" t="n">
        <v>-1.71</v>
      </c>
      <c r="T121" s="7" t="n">
        <v>0.19</v>
      </c>
    </row>
    <row r="122">
      <c r="A122" s="6" t="inlineStr">
        <is>
          <t>2022-06-16</t>
        </is>
      </c>
      <c r="B122" s="6" t="inlineStr">
        <is>
          <t>2022-06-28</t>
        </is>
      </c>
      <c r="C122" s="6" t="n">
        <v>12</v>
      </c>
      <c r="D122" s="6" t="inlineStr">
        <is>
          <t>2609.TW</t>
        </is>
      </c>
      <c r="E122" s="6" t="inlineStr">
        <is>
          <t>TW Stock</t>
        </is>
      </c>
      <c r="F122" s="6" t="inlineStr">
        <is>
          <t>趨勢動能</t>
        </is>
      </c>
      <c r="G122" s="6" t="inlineStr">
        <is>
          <t>空 ▼</t>
        </is>
      </c>
      <c r="H122" s="20" t="inlineStr">
        <is>
          <t>0.08 張</t>
        </is>
      </c>
      <c r="I122" s="6" t="inlineStr">
        <is>
          <t>Supertrend 翻空 · 價格跌破 EMA200  →  做空 ↓</t>
        </is>
      </c>
      <c r="J122" s="6" t="n">
        <v>57.642467</v>
      </c>
      <c r="K122" s="6" t="n">
        <v>54.965486</v>
      </c>
      <c r="L122" s="6" t="n">
        <v>39.201255</v>
      </c>
      <c r="M122" s="20" t="n">
        <v>54.965486</v>
      </c>
      <c r="N122" s="6" t="inlineStr">
        <is>
          <t>移動停利出場 TSL  (+0.44R)</t>
        </is>
      </c>
      <c r="O122" s="6" t="n">
        <v>484.21</v>
      </c>
      <c r="P122" s="6" t="n">
        <v>0.44</v>
      </c>
      <c r="Q122" s="6" t="n">
        <v>210.87</v>
      </c>
      <c r="R122" s="6" t="n">
        <v>4.64</v>
      </c>
      <c r="S122" s="6" t="n">
        <v>-2.56</v>
      </c>
      <c r="T122" s="6" t="n">
        <v>18.29</v>
      </c>
    </row>
    <row r="123">
      <c r="A123" s="7" t="inlineStr">
        <is>
          <t>2022-06-16</t>
        </is>
      </c>
      <c r="B123" s="7" t="inlineStr">
        <is>
          <t>2022-06-28</t>
        </is>
      </c>
      <c r="C123" s="7" t="n">
        <v>12</v>
      </c>
      <c r="D123" s="7" t="inlineStr">
        <is>
          <t>SBUX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96.11 股</t>
        </is>
      </c>
      <c r="I123" s="7" t="inlineStr">
        <is>
          <t>Supertrend 翻空 · 價格跌破 EMA200  →  做空 ↓</t>
        </is>
      </c>
      <c r="J123" s="7" t="n">
        <v>64.807388</v>
      </c>
      <c r="K123" s="7" t="n">
        <v>72.185458</v>
      </c>
      <c r="L123" s="7" t="n">
        <v>42.673178</v>
      </c>
      <c r="M123" s="19" t="n">
        <v>72.185458</v>
      </c>
      <c r="N123" s="7" t="inlineStr">
        <is>
          <t>止損出場 SL  (-1.00R)</t>
        </is>
      </c>
      <c r="O123" s="7" t="n">
        <v>709.09</v>
      </c>
      <c r="P123" s="7" t="n">
        <v>-1</v>
      </c>
      <c r="Q123" s="7" t="n">
        <v>-709.09</v>
      </c>
      <c r="R123" s="7" t="n">
        <v>-11.38</v>
      </c>
      <c r="S123" s="7" t="n">
        <v>-12.6</v>
      </c>
      <c r="T123" s="7" t="n">
        <v>0.25</v>
      </c>
    </row>
    <row r="124">
      <c r="A124" s="7" t="inlineStr">
        <is>
          <t>2022-06-28</t>
        </is>
      </c>
      <c r="B124" s="7" t="inlineStr">
        <is>
          <t>2022-06-30</t>
        </is>
      </c>
      <c r="C124" s="7" t="n">
        <v>2</v>
      </c>
      <c r="D124" s="7" t="inlineStr">
        <is>
          <t>2356.TW</t>
        </is>
      </c>
      <c r="E124" s="7" t="inlineStr">
        <is>
          <t>TW Stock</t>
        </is>
      </c>
      <c r="F124" s="7" t="inlineStr">
        <is>
          <t>Volume Profile</t>
        </is>
      </c>
      <c r="G124" s="7" t="inlineStr">
        <is>
          <t>多 ▲</t>
        </is>
      </c>
      <c r="H124" s="19" t="inlineStr">
        <is>
          <t>0.25 張</t>
        </is>
      </c>
      <c r="I124" s="7" t="inlineStr">
        <is>
          <t>價格回測 POC 支撐區  →  做多 ↑</t>
        </is>
      </c>
      <c r="J124" s="7" t="n">
        <v>21.721014</v>
      </c>
      <c r="K124" s="7" t="n">
        <v>20.565684</v>
      </c>
      <c r="L124" s="7" t="n">
        <v>25.187004</v>
      </c>
      <c r="M124" s="19" t="n">
        <v>21.46497</v>
      </c>
      <c r="N124" s="7" t="inlineStr">
        <is>
          <t>信號翻轉平倉  (-0.22R)</t>
        </is>
      </c>
      <c r="O124" s="7" t="n">
        <v>292.73</v>
      </c>
      <c r="P124" s="7" t="n">
        <v>-0.22</v>
      </c>
      <c r="Q124" s="7" t="n">
        <v>-64.87</v>
      </c>
      <c r="R124" s="7" t="n">
        <v>-1.18</v>
      </c>
      <c r="S124" s="7" t="n">
        <v>-2.16</v>
      </c>
      <c r="T124" s="7" t="n">
        <v>0.2</v>
      </c>
    </row>
    <row r="125">
      <c r="A125" s="22" t="inlineStr">
        <is>
          <t>小計：21 筆 | 勝率 38% | 損益 $+1,617.26</t>
        </is>
      </c>
    </row>
    <row r="126"/>
    <row r="127">
      <c r="A127" s="18" t="inlineStr">
        <is>
          <t>七月（2022/07）</t>
        </is>
      </c>
    </row>
    <row r="128">
      <c r="A128" s="11" t="inlineStr">
        <is>
          <t>進場日期</t>
        </is>
      </c>
      <c r="B128" s="11" t="inlineStr">
        <is>
          <t>出場日期</t>
        </is>
      </c>
      <c r="C128" s="11" t="inlineStr">
        <is>
          <t>持倉天數</t>
        </is>
      </c>
      <c r="D128" s="11" t="inlineStr">
        <is>
          <t>代號</t>
        </is>
      </c>
      <c r="E128" s="11" t="inlineStr">
        <is>
          <t>資產類型</t>
        </is>
      </c>
      <c r="F128" s="11" t="inlineStr">
        <is>
          <t>策略</t>
        </is>
      </c>
      <c r="G128" s="11" t="inlineStr">
        <is>
          <t>方向</t>
        </is>
      </c>
      <c r="H128" s="11" t="inlineStr">
        <is>
          <t>數量</t>
        </is>
      </c>
      <c r="I128" s="11" t="inlineStr">
        <is>
          <t>進場原因</t>
        </is>
      </c>
      <c r="J128" s="11" t="inlineStr">
        <is>
          <t>進場價格</t>
        </is>
      </c>
      <c r="K128" s="11" t="inlineStr">
        <is>
          <t>止損點位</t>
        </is>
      </c>
      <c r="L128" s="11" t="inlineStr">
        <is>
          <t>止盈點位</t>
        </is>
      </c>
      <c r="M128" s="11" t="inlineStr">
        <is>
          <t>出場價格</t>
        </is>
      </c>
      <c r="N128" s="11" t="inlineStr">
        <is>
          <t>出場原因</t>
        </is>
      </c>
      <c r="O128" s="11" t="inlineStr">
        <is>
          <t>風險金額(USD)</t>
        </is>
      </c>
      <c r="P128" s="11" t="inlineStr">
        <is>
          <t>R倍數</t>
        </is>
      </c>
      <c r="Q128" s="11" t="inlineStr">
        <is>
          <t>P&amp;L (USD)</t>
        </is>
      </c>
      <c r="R128" s="11" t="inlineStr">
        <is>
          <t>報酬率(%)</t>
        </is>
      </c>
      <c r="S128" s="11" t="inlineStr">
        <is>
          <t>MAE(%)</t>
        </is>
      </c>
      <c r="T128" s="11" t="inlineStr">
        <is>
          <t>MFE(%)</t>
        </is>
      </c>
    </row>
    <row r="129">
      <c r="A129" s="7" t="inlineStr">
        <is>
          <t>2022-06-28</t>
        </is>
      </c>
      <c r="B129" s="7" t="inlineStr">
        <is>
          <t>2022-07-01</t>
        </is>
      </c>
      <c r="C129" s="7" t="n">
        <v>3</v>
      </c>
      <c r="D129" s="7" t="inlineStr">
        <is>
          <t>2373.TW</t>
        </is>
      </c>
      <c r="E129" s="7" t="inlineStr">
        <is>
          <t>TW Stock</t>
        </is>
      </c>
      <c r="F129" s="7" t="inlineStr">
        <is>
          <t>Volume Profile</t>
        </is>
      </c>
      <c r="G129" s="7" t="inlineStr">
        <is>
          <t>多 ▲</t>
        </is>
      </c>
      <c r="H129" s="19" t="inlineStr">
        <is>
          <t>0.07 張</t>
        </is>
      </c>
      <c r="I129" s="7" t="inlineStr">
        <is>
          <t>價格回測 POC 支撐區  →  做多 ↑</t>
        </is>
      </c>
      <c r="J129" s="7" t="n">
        <v>69.404037</v>
      </c>
      <c r="K129" s="7" t="n">
        <v>66.56297499999999</v>
      </c>
      <c r="L129" s="7" t="n">
        <v>77.92722500000001</v>
      </c>
      <c r="M129" s="19" t="n">
        <v>68.77876999999999</v>
      </c>
      <c r="N129" s="7" t="inlineStr">
        <is>
          <t>信號翻轉平倉  (-0.22R)</t>
        </is>
      </c>
      <c r="O129" s="7" t="n">
        <v>202.76</v>
      </c>
      <c r="P129" s="7" t="n">
        <v>-0.22</v>
      </c>
      <c r="Q129" s="7" t="n">
        <v>-44.62</v>
      </c>
      <c r="R129" s="7" t="n">
        <v>-0.9</v>
      </c>
      <c r="S129" s="7" t="n">
        <v>-1.69</v>
      </c>
      <c r="T129" s="7" t="n">
        <v>1.13</v>
      </c>
    </row>
    <row r="130">
      <c r="A130" s="6" t="inlineStr">
        <is>
          <t>2022-05-31</t>
        </is>
      </c>
      <c r="B130" s="6" t="inlineStr">
        <is>
          <t>2022-07-07</t>
        </is>
      </c>
      <c r="C130" s="6" t="n">
        <v>37</v>
      </c>
      <c r="D130" s="6" t="inlineStr">
        <is>
          <t>BYBIT:ICPUSDT.P</t>
        </is>
      </c>
      <c r="E130" s="6" t="inlineStr">
        <is>
          <t>Crypto</t>
        </is>
      </c>
      <c r="F130" s="6" t="inlineStr">
        <is>
          <t>Volume Profile</t>
        </is>
      </c>
      <c r="G130" s="6" t="inlineStr">
        <is>
          <t>空 ▼</t>
        </is>
      </c>
      <c r="H130" s="20" t="inlineStr">
        <is>
          <t>271.59 股</t>
        </is>
      </c>
      <c r="I130" s="6" t="inlineStr">
        <is>
          <t>價格反彈至 POC 阻力區  →  做空 ↓</t>
        </is>
      </c>
      <c r="J130" s="6" t="n">
        <v>8.26</v>
      </c>
      <c r="K130" s="6" t="n">
        <v>6.250175</v>
      </c>
      <c r="L130" s="6" t="n">
        <v>-1.699309</v>
      </c>
      <c r="M130" s="20" t="n">
        <v>6.250175</v>
      </c>
      <c r="N130" s="6" t="inlineStr">
        <is>
          <t>移動停利出場 TSL  (+0.61R)</t>
        </is>
      </c>
      <c r="O130" s="6" t="n">
        <v>901.62</v>
      </c>
      <c r="P130" s="6" t="n">
        <v>0.61</v>
      </c>
      <c r="Q130" s="6" t="n">
        <v>545.85</v>
      </c>
      <c r="R130" s="6" t="n">
        <v>24.33</v>
      </c>
      <c r="S130" s="6" t="n">
        <v>-19.37</v>
      </c>
      <c r="T130" s="6" t="n">
        <v>45.16</v>
      </c>
    </row>
    <row r="131">
      <c r="A131" s="6" t="inlineStr">
        <is>
          <t>2022-06-16</t>
        </is>
      </c>
      <c r="B131" s="6" t="inlineStr">
        <is>
          <t>2022-07-12</t>
        </is>
      </c>
      <c r="C131" s="6" t="n">
        <v>26</v>
      </c>
      <c r="D131" s="6" t="inlineStr">
        <is>
          <t>2303.TW</t>
        </is>
      </c>
      <c r="E131" s="6" t="inlineStr">
        <is>
          <t>TW Stock</t>
        </is>
      </c>
      <c r="F131" s="6" t="inlineStr">
        <is>
          <t>趨勢動能</t>
        </is>
      </c>
      <c r="G131" s="6" t="inlineStr">
        <is>
          <t>空 ▼</t>
        </is>
      </c>
      <c r="H131" s="20" t="inlineStr">
        <is>
          <t>0.13 張</t>
        </is>
      </c>
      <c r="I131" s="6" t="inlineStr">
        <is>
          <t>Supertrend 翻空 · 價格跌破 EMA200  →  做空 ↓</t>
        </is>
      </c>
      <c r="J131" s="6" t="n">
        <v>38.26022</v>
      </c>
      <c r="K131" s="6" t="n">
        <v>34.318047</v>
      </c>
      <c r="L131" s="6" t="n">
        <v>30.532376</v>
      </c>
      <c r="M131" s="20" t="n">
        <v>30.532376</v>
      </c>
      <c r="N131" s="6" t="inlineStr">
        <is>
          <t>止盈出場 TP 1:3  (+3.00R)</t>
        </is>
      </c>
      <c r="O131" s="6" t="n">
        <v>339.67</v>
      </c>
      <c r="P131" s="6" t="n">
        <v>3</v>
      </c>
      <c r="Q131" s="6" t="n">
        <v>1019.01</v>
      </c>
      <c r="R131" s="6" t="n">
        <v>20.2</v>
      </c>
      <c r="S131" s="6" t="n">
        <v>-0.52</v>
      </c>
      <c r="T131" s="6" t="n">
        <v>20.3</v>
      </c>
    </row>
    <row r="132">
      <c r="A132" s="7" t="inlineStr">
        <is>
          <t>2022-06-10</t>
        </is>
      </c>
      <c r="B132" s="7" t="inlineStr">
        <is>
          <t>2022-07-15</t>
        </is>
      </c>
      <c r="C132" s="7" t="n">
        <v>35</v>
      </c>
      <c r="D132" s="7" t="inlineStr">
        <is>
          <t>C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19" t="inlineStr">
        <is>
          <t>126.03 股</t>
        </is>
      </c>
      <c r="I132" s="7" t="inlineStr">
        <is>
          <t>Supertrend 翻空 · 價格跌破 EMA200  →  做空 ↓</t>
        </is>
      </c>
      <c r="J132" s="7" t="n">
        <v>41.6604</v>
      </c>
      <c r="K132" s="7" t="n">
        <v>46.093663</v>
      </c>
      <c r="L132" s="7" t="n">
        <v>28.360612</v>
      </c>
      <c r="M132" s="19" t="n">
        <v>43.642559</v>
      </c>
      <c r="N132" s="7" t="inlineStr">
        <is>
          <t>信號翻轉平倉  (-0.45R)</t>
        </is>
      </c>
      <c r="O132" s="7" t="n">
        <v>558.74</v>
      </c>
      <c r="P132" s="7" t="n">
        <v>-0.45</v>
      </c>
      <c r="Q132" s="7" t="n">
        <v>-249.82</v>
      </c>
      <c r="R132" s="7" t="n">
        <v>-4.76</v>
      </c>
      <c r="S132" s="7" t="n">
        <v>-6.1</v>
      </c>
      <c r="T132" s="7" t="n">
        <v>8.949999999999999</v>
      </c>
    </row>
    <row r="133">
      <c r="A133" s="6" t="inlineStr">
        <is>
          <t>2022-06-22</t>
        </is>
      </c>
      <c r="B133" s="6" t="inlineStr">
        <is>
          <t>2022-07-18</t>
        </is>
      </c>
      <c r="C133" s="6" t="n">
        <v>26</v>
      </c>
      <c r="D133" s="6" t="inlineStr">
        <is>
          <t>2377.TW</t>
        </is>
      </c>
      <c r="E133" s="6" t="inlineStr">
        <is>
          <t>TW Stock</t>
        </is>
      </c>
      <c r="F133" s="6" t="inlineStr">
        <is>
          <t>趨勢動能</t>
        </is>
      </c>
      <c r="G133" s="6" t="inlineStr">
        <is>
          <t>空 ▼</t>
        </is>
      </c>
      <c r="H133" s="20" t="inlineStr">
        <is>
          <t>0.04 張</t>
        </is>
      </c>
      <c r="I133" s="6" t="inlineStr">
        <is>
          <t>Supertrend 翻空 · 價格跌破 EMA200  →  做空 ↓</t>
        </is>
      </c>
      <c r="J133" s="6" t="n">
        <v>100.570312</v>
      </c>
      <c r="K133" s="6" t="n">
        <v>92.91977</v>
      </c>
      <c r="L133" s="6" t="n">
        <v>70.470682</v>
      </c>
      <c r="M133" s="20" t="n">
        <v>92.91977</v>
      </c>
      <c r="N133" s="6" t="inlineStr">
        <is>
          <t>移動停利出場 TSL  (+0.76R)</t>
        </is>
      </c>
      <c r="O133" s="6" t="n">
        <v>450.12</v>
      </c>
      <c r="P133" s="6" t="n">
        <v>0.76</v>
      </c>
      <c r="Q133" s="6" t="n">
        <v>343.23</v>
      </c>
      <c r="R133" s="6" t="n">
        <v>7.61</v>
      </c>
      <c r="S133" s="6" t="n">
        <v>-4.92</v>
      </c>
      <c r="T133" s="6" t="n">
        <v>19.43</v>
      </c>
    </row>
    <row r="134">
      <c r="A134" s="6" t="inlineStr">
        <is>
          <t>2022-06-13</t>
        </is>
      </c>
      <c r="B134" s="6" t="inlineStr">
        <is>
          <t>2022-07-19</t>
        </is>
      </c>
      <c r="C134" s="6" t="n">
        <v>36</v>
      </c>
      <c r="D134" s="6" t="inlineStr">
        <is>
          <t>ITW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空 ▼</t>
        </is>
      </c>
      <c r="H134" s="20" t="inlineStr">
        <is>
          <t>27.20 股</t>
        </is>
      </c>
      <c r="I134" s="6" t="inlineStr">
        <is>
          <t>Supertrend 翻空 · 價格跌破 EMA200  →  做空 ↓</t>
        </is>
      </c>
      <c r="J134" s="6" t="n">
        <v>171.411194</v>
      </c>
      <c r="K134" s="6" t="n">
        <v>171.382343</v>
      </c>
      <c r="L134" s="6" t="n">
        <v>127.824407</v>
      </c>
      <c r="M134" s="20" t="n">
        <v>171.382343</v>
      </c>
      <c r="N134" s="6" t="inlineStr">
        <is>
          <t>移動停利出場 TSL  (+0.00R)</t>
        </is>
      </c>
      <c r="O134" s="6" t="n">
        <v>395.15</v>
      </c>
      <c r="P134" s="6" t="n">
        <v>0</v>
      </c>
      <c r="Q134" s="6" t="n">
        <v>0.78</v>
      </c>
      <c r="R134" s="6" t="n">
        <v>0.02</v>
      </c>
      <c r="S134" s="6" t="n">
        <v>-0.64</v>
      </c>
      <c r="T134" s="6" t="n">
        <v>7.39</v>
      </c>
    </row>
    <row r="135">
      <c r="A135" s="7" t="inlineStr">
        <is>
          <t>2022-06-29</t>
        </is>
      </c>
      <c r="B135" s="7" t="inlineStr">
        <is>
          <t>2022-07-19</t>
        </is>
      </c>
      <c r="C135" s="7" t="n">
        <v>20</v>
      </c>
      <c r="D135" s="7" t="inlineStr">
        <is>
          <t>ROK</t>
        </is>
      </c>
      <c r="E135" s="7" t="inlineStr">
        <is>
          <t>US Stock</t>
        </is>
      </c>
      <c r="F135" s="7" t="inlineStr">
        <is>
          <t>Volume Profile</t>
        </is>
      </c>
      <c r="G135" s="7" t="inlineStr">
        <is>
          <t>空 ▼</t>
        </is>
      </c>
      <c r="H135" s="19" t="inlineStr">
        <is>
          <t>24.12 股</t>
        </is>
      </c>
      <c r="I135" s="7" t="inlineStr">
        <is>
          <t>價格反彈至 POC 阻力區  →  做空 ↓</t>
        </is>
      </c>
      <c r="J135" s="7" t="n">
        <v>184.85434</v>
      </c>
      <c r="K135" s="7" t="n">
        <v>203.253791</v>
      </c>
      <c r="L135" s="7" t="n">
        <v>129.655985</v>
      </c>
      <c r="M135" s="19" t="n">
        <v>203.253791</v>
      </c>
      <c r="N135" s="7" t="inlineStr">
        <is>
          <t>止損出場 SL  (-1.00R)</t>
        </is>
      </c>
      <c r="O135" s="7" t="n">
        <v>443.71</v>
      </c>
      <c r="P135" s="7" t="n">
        <v>-1</v>
      </c>
      <c r="Q135" s="7" t="n">
        <v>-443.71</v>
      </c>
      <c r="R135" s="7" t="n">
        <v>-9.949999999999999</v>
      </c>
      <c r="S135" s="7" t="n">
        <v>-10.14</v>
      </c>
      <c r="T135" s="7" t="n">
        <v>2.17</v>
      </c>
    </row>
    <row r="136">
      <c r="A136" s="7" t="inlineStr">
        <is>
          <t>2022-07-19</t>
        </is>
      </c>
      <c r="B136" s="7" t="inlineStr">
        <is>
          <t>2022-07-20</t>
        </is>
      </c>
      <c r="C136" s="7" t="n">
        <v>1</v>
      </c>
      <c r="D136" s="7" t="inlineStr">
        <is>
          <t>PYPL</t>
        </is>
      </c>
      <c r="E136" s="7" t="inlineStr">
        <is>
          <t>US Stock</t>
        </is>
      </c>
      <c r="F136" s="7" t="inlineStr">
        <is>
          <t>Volume Profile</t>
        </is>
      </c>
      <c r="G136" s="7" t="inlineStr">
        <is>
          <t>空 ▼</t>
        </is>
      </c>
      <c r="H136" s="19" t="inlineStr">
        <is>
          <t>63.77 股</t>
        </is>
      </c>
      <c r="I136" s="7" t="inlineStr">
        <is>
          <t>價格反彈至 POC 阻力區  →  做空 ↓</t>
        </is>
      </c>
      <c r="J136" s="7" t="n">
        <v>77.326576</v>
      </c>
      <c r="K136" s="7" t="n">
        <v>87.96845999999999</v>
      </c>
      <c r="L136" s="7" t="n">
        <v>45.400926</v>
      </c>
      <c r="M136" s="19" t="n">
        <v>79.813278</v>
      </c>
      <c r="N136" s="7" t="inlineStr">
        <is>
          <t>信號翻轉平倉  (-0.23R)</t>
        </is>
      </c>
      <c r="O136" s="7" t="n">
        <v>678.63</v>
      </c>
      <c r="P136" s="7" t="n">
        <v>-0.23</v>
      </c>
      <c r="Q136" s="7" t="n">
        <v>-158.58</v>
      </c>
      <c r="R136" s="7" t="n">
        <v>-3.22</v>
      </c>
      <c r="S136" s="7" t="n">
        <v>-3.31</v>
      </c>
      <c r="T136" s="7" t="n">
        <v>1.14</v>
      </c>
    </row>
    <row r="137">
      <c r="A137" s="7" t="inlineStr">
        <is>
          <t>2022-07-15</t>
        </is>
      </c>
      <c r="B137" s="7" t="inlineStr">
        <is>
          <t>2022-07-20</t>
        </is>
      </c>
      <c r="C137" s="7" t="n">
        <v>5</v>
      </c>
      <c r="D137" s="7" t="inlineStr">
        <is>
          <t>DASH</t>
        </is>
      </c>
      <c r="E137" s="7" t="inlineStr">
        <is>
          <t>US Stock</t>
        </is>
      </c>
      <c r="F137" s="7" t="inlineStr">
        <is>
          <t>Volume Profile</t>
        </is>
      </c>
      <c r="G137" s="7" t="inlineStr">
        <is>
          <t>空 ▼</t>
        </is>
      </c>
      <c r="H137" s="19" t="inlineStr">
        <is>
          <t>52.84 股</t>
        </is>
      </c>
      <c r="I137" s="7" t="inlineStr">
        <is>
          <t>價格反彈至 POC 阻力區  →  做空 ↓</t>
        </is>
      </c>
      <c r="J137" s="7" t="n">
        <v>70.099998</v>
      </c>
      <c r="K137" s="7" t="n">
        <v>86.75219199999999</v>
      </c>
      <c r="L137" s="7" t="n">
        <v>20.143417</v>
      </c>
      <c r="M137" s="19" t="n">
        <v>77.16999800000001</v>
      </c>
      <c r="N137" s="7" t="inlineStr">
        <is>
          <t>信號翻轉平倉  (-0.42R)</t>
        </is>
      </c>
      <c r="O137" s="7" t="n">
        <v>879.96</v>
      </c>
      <c r="P137" s="7" t="n">
        <v>-0.42</v>
      </c>
      <c r="Q137" s="7" t="n">
        <v>-373.6</v>
      </c>
      <c r="R137" s="7" t="n">
        <v>-10.09</v>
      </c>
      <c r="S137" s="7" t="n">
        <v>-11.55</v>
      </c>
      <c r="T137" s="7" t="n">
        <v>-2.34</v>
      </c>
    </row>
    <row r="138">
      <c r="A138" s="7" t="inlineStr">
        <is>
          <t>2022-06-08</t>
        </is>
      </c>
      <c r="B138" s="7" t="inlineStr">
        <is>
          <t>2022-07-21</t>
        </is>
      </c>
      <c r="C138" s="7" t="n">
        <v>43</v>
      </c>
      <c r="D138" s="7" t="inlineStr">
        <is>
          <t>TSLA</t>
        </is>
      </c>
      <c r="E138" s="7" t="inlineStr">
        <is>
          <t>US Stock</t>
        </is>
      </c>
      <c r="F138" s="7" t="inlineStr">
        <is>
          <t>Volume Profile</t>
        </is>
      </c>
      <c r="G138" s="7" t="inlineStr">
        <is>
          <t>空 ▼</t>
        </is>
      </c>
      <c r="H138" s="19" t="inlineStr">
        <is>
          <t>22.12 股</t>
        </is>
      </c>
      <c r="I138" s="7" t="inlineStr">
        <is>
          <t>價格反彈至 POC 阻力區  →  做空 ↓</t>
        </is>
      </c>
      <c r="J138" s="7" t="n">
        <v>241.866669</v>
      </c>
      <c r="K138" s="7" t="n">
        <v>294.70142</v>
      </c>
      <c r="L138" s="7" t="n">
        <v>83.362415</v>
      </c>
      <c r="M138" s="19" t="n">
        <v>271.706665</v>
      </c>
      <c r="N138" s="7" t="inlineStr">
        <is>
          <t>信號翻轉平倉  (-0.56R)</t>
        </is>
      </c>
      <c r="O138" s="7" t="n">
        <v>1168.7</v>
      </c>
      <c r="P138" s="7" t="n">
        <v>-0.5600000000000001</v>
      </c>
      <c r="Q138" s="7" t="n">
        <v>-660.0599999999999</v>
      </c>
      <c r="R138" s="7" t="n">
        <v>-12.34</v>
      </c>
      <c r="S138" s="7" t="n">
        <v>-12.98</v>
      </c>
      <c r="T138" s="7" t="n">
        <v>13.72</v>
      </c>
    </row>
    <row r="139">
      <c r="A139" s="6" t="inlineStr">
        <is>
          <t>2022-07-01</t>
        </is>
      </c>
      <c r="B139" s="6" t="inlineStr">
        <is>
          <t>2022-07-22</t>
        </is>
      </c>
      <c r="C139" s="6" t="n">
        <v>21</v>
      </c>
      <c r="D139" s="6" t="inlineStr">
        <is>
          <t>9914.TW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空 ▼</t>
        </is>
      </c>
      <c r="H139" s="20" t="inlineStr">
        <is>
          <t>0.02 張</t>
        </is>
      </c>
      <c r="I139" s="6" t="inlineStr">
        <is>
          <t>Supertrend 翻空 · 價格跌破 EMA200  →  做空 ↓</t>
        </is>
      </c>
      <c r="J139" s="6" t="n">
        <v>215.133163</v>
      </c>
      <c r="K139" s="6" t="n">
        <v>211.262545</v>
      </c>
      <c r="L139" s="6" t="n">
        <v>137.539604</v>
      </c>
      <c r="M139" s="20" t="n">
        <v>211.262545</v>
      </c>
      <c r="N139" s="6" t="inlineStr">
        <is>
          <t>移動停利出場 TSL  (+0.15R)</t>
        </is>
      </c>
      <c r="O139" s="6" t="n">
        <v>551.98</v>
      </c>
      <c r="P139" s="6" t="n">
        <v>0.15</v>
      </c>
      <c r="Q139" s="6" t="n">
        <v>82.59999999999999</v>
      </c>
      <c r="R139" s="6" t="n">
        <v>1.8</v>
      </c>
      <c r="S139" s="6" t="n">
        <v>-8.380000000000001</v>
      </c>
      <c r="T139" s="6" t="n">
        <v>14.11</v>
      </c>
    </row>
    <row r="140">
      <c r="A140" s="7" t="inlineStr">
        <is>
          <t>2022-06-10</t>
        </is>
      </c>
      <c r="B140" s="7" t="inlineStr">
        <is>
          <t>2022-07-22</t>
        </is>
      </c>
      <c r="C140" s="7" t="n">
        <v>42</v>
      </c>
      <c r="D140" s="7" t="inlineStr">
        <is>
          <t>UPS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40.49 股</t>
        </is>
      </c>
      <c r="I140" s="7" t="inlineStr">
        <is>
          <t>Supertrend 翻空 · 價格跌破 EMA200  →  做空 ↓</t>
        </is>
      </c>
      <c r="J140" s="7" t="n">
        <v>144.081757</v>
      </c>
      <c r="K140" s="7" t="n">
        <v>156.863394</v>
      </c>
      <c r="L140" s="7" t="n">
        <v>105.736843</v>
      </c>
      <c r="M140" s="19" t="n">
        <v>156.863394</v>
      </c>
      <c r="N140" s="7" t="inlineStr">
        <is>
          <t>止損出場 SL  (-1.00R)</t>
        </is>
      </c>
      <c r="O140" s="7" t="n">
        <v>517.54</v>
      </c>
      <c r="P140" s="7" t="n">
        <v>-1</v>
      </c>
      <c r="Q140" s="7" t="n">
        <v>-517.54</v>
      </c>
      <c r="R140" s="7" t="n">
        <v>-8.869999999999999</v>
      </c>
      <c r="S140" s="7" t="n">
        <v>-9.380000000000001</v>
      </c>
      <c r="T140" s="7" t="n">
        <v>2.07</v>
      </c>
    </row>
    <row r="141">
      <c r="A141" s="6" t="inlineStr">
        <is>
          <t>2022-06-30</t>
        </is>
      </c>
      <c r="B141" s="6" t="inlineStr">
        <is>
          <t>2022-07-25</t>
        </is>
      </c>
      <c r="C141" s="6" t="n">
        <v>25</v>
      </c>
      <c r="D141" s="6" t="inlineStr">
        <is>
          <t>2356.TW</t>
        </is>
      </c>
      <c r="E141" s="6" t="inlineStr">
        <is>
          <t>TW Stock</t>
        </is>
      </c>
      <c r="F141" s="6" t="inlineStr">
        <is>
          <t>Volume Profile</t>
        </is>
      </c>
      <c r="G141" s="6" t="inlineStr">
        <is>
          <t>空 ▼</t>
        </is>
      </c>
      <c r="H141" s="20" t="inlineStr">
        <is>
          <t>0.21 張</t>
        </is>
      </c>
      <c r="I141" s="6" t="inlineStr">
        <is>
          <t>價格反彈至 POC 阻力區  →  做空 ↓</t>
        </is>
      </c>
      <c r="J141" s="6" t="n">
        <v>21.46497</v>
      </c>
      <c r="K141" s="6" t="n">
        <v>21.192448</v>
      </c>
      <c r="L141" s="6" t="n">
        <v>17.972842</v>
      </c>
      <c r="M141" s="20" t="n">
        <v>21.192448</v>
      </c>
      <c r="N141" s="6" t="inlineStr">
        <is>
          <t>移動停利出場 TSL  (+0.23R)</t>
        </is>
      </c>
      <c r="O141" s="6" t="n">
        <v>247.07</v>
      </c>
      <c r="P141" s="6" t="n">
        <v>0.23</v>
      </c>
      <c r="Q141" s="6" t="n">
        <v>57.84</v>
      </c>
      <c r="R141" s="6" t="n">
        <v>1.27</v>
      </c>
      <c r="S141" s="6" t="n">
        <v>-0.6</v>
      </c>
      <c r="T141" s="6" t="n">
        <v>7.16</v>
      </c>
    </row>
    <row r="142">
      <c r="A142" s="6" t="inlineStr">
        <is>
          <t>2022-07-05</t>
        </is>
      </c>
      <c r="B142" s="6" t="inlineStr">
        <is>
          <t>2022-07-28</t>
        </is>
      </c>
      <c r="C142" s="6" t="n">
        <v>23</v>
      </c>
      <c r="D142" s="6" t="inlineStr">
        <is>
          <t>XAUUSD</t>
        </is>
      </c>
      <c r="E142" s="6" t="inlineStr">
        <is>
          <t>Commodity</t>
        </is>
      </c>
      <c r="F142" s="6" t="inlineStr">
        <is>
          <t>趨勢動能</t>
        </is>
      </c>
      <c r="G142" s="6" t="inlineStr">
        <is>
          <t>空 ▼</t>
        </is>
      </c>
      <c r="H142" s="20" t="inlineStr">
        <is>
          <t>2.35 股</t>
        </is>
      </c>
      <c r="I142" s="6" t="inlineStr">
        <is>
          <t>Supertrend 翻空 · 價格跌破 EMA200  →  做空 ↓</t>
        </is>
      </c>
      <c r="J142" s="6" t="n">
        <v>1761.800049</v>
      </c>
      <c r="K142" s="6" t="n">
        <v>1729.110059</v>
      </c>
      <c r="L142" s="6" t="n">
        <v>1570.972997</v>
      </c>
      <c r="M142" s="20" t="n">
        <v>1729.110059</v>
      </c>
      <c r="N142" s="6" t="inlineStr">
        <is>
          <t>移動停利出場 TSL  (+0.51R)</t>
        </is>
      </c>
      <c r="O142" s="6" t="n">
        <v>149.19</v>
      </c>
      <c r="P142" s="6" t="n">
        <v>0.51</v>
      </c>
      <c r="Q142" s="6" t="n">
        <v>76.67</v>
      </c>
      <c r="R142" s="6" t="n">
        <v>1.86</v>
      </c>
      <c r="S142" s="6" t="n">
        <v>-0.35</v>
      </c>
      <c r="T142" s="6" t="n">
        <v>4.65</v>
      </c>
    </row>
    <row r="143">
      <c r="A143" s="7" t="inlineStr">
        <is>
          <t>2022-07-12</t>
        </is>
      </c>
      <c r="B143" s="7" t="inlineStr">
        <is>
          <t>2022-07-28</t>
        </is>
      </c>
      <c r="C143" s="7" t="n">
        <v>16</v>
      </c>
      <c r="D143" s="7" t="inlineStr">
        <is>
          <t>1203.TW</t>
        </is>
      </c>
      <c r="E143" s="7" t="inlineStr">
        <is>
          <t>TW Stock</t>
        </is>
      </c>
      <c r="F143" s="7" t="inlineStr">
        <is>
          <t>Volume Profile</t>
        </is>
      </c>
      <c r="G143" s="7" t="inlineStr">
        <is>
          <t>空 ▼</t>
        </is>
      </c>
      <c r="H143" s="19" t="inlineStr">
        <is>
          <t>0.15 張</t>
        </is>
      </c>
      <c r="I143" s="7" t="inlineStr">
        <is>
          <t>價格反彈至 POC 阻力區  →  做空 ↓</t>
        </is>
      </c>
      <c r="J143" s="7" t="n">
        <v>29.537027</v>
      </c>
      <c r="K143" s="7" t="n">
        <v>31.343019</v>
      </c>
      <c r="L143" s="7" t="n">
        <v>24.119051</v>
      </c>
      <c r="M143" s="19" t="n">
        <v>29.80514</v>
      </c>
      <c r="N143" s="7" t="inlineStr">
        <is>
          <t>信號翻轉平倉  (-0.15R)</t>
        </is>
      </c>
      <c r="O143" s="7" t="n">
        <v>264.93</v>
      </c>
      <c r="P143" s="7" t="n">
        <v>-0.15</v>
      </c>
      <c r="Q143" s="7" t="n">
        <v>-39.33</v>
      </c>
      <c r="R143" s="7" t="n">
        <v>-0.91</v>
      </c>
      <c r="S143" s="7" t="n">
        <v>-1.82</v>
      </c>
      <c r="T143" s="7" t="n">
        <v>1.66</v>
      </c>
    </row>
    <row r="144">
      <c r="A144" s="7" t="inlineStr">
        <is>
          <t>2022-06-12</t>
        </is>
      </c>
      <c r="B144" s="7" t="inlineStr">
        <is>
          <t>2022-07-29</t>
        </is>
      </c>
      <c r="C144" s="7" t="n">
        <v>47</v>
      </c>
      <c r="D144" s="7" t="inlineStr">
        <is>
          <t>BYBIT:LINKUSDT.P</t>
        </is>
      </c>
      <c r="E144" s="7" t="inlineStr">
        <is>
          <t>Crypto</t>
        </is>
      </c>
      <c r="F144" s="7" t="inlineStr">
        <is>
          <t>趨勢動能</t>
        </is>
      </c>
      <c r="G144" s="7" t="inlineStr">
        <is>
          <t>空 ▼</t>
        </is>
      </c>
      <c r="H144" s="19" t="inlineStr">
        <is>
          <t>322.73 股</t>
        </is>
      </c>
      <c r="I144" s="7" t="inlineStr">
        <is>
          <t>Supertrend 翻空 · 價格跌破 EMA200  →  做空 ↓</t>
        </is>
      </c>
      <c r="J144" s="7" t="n">
        <v>6.26</v>
      </c>
      <c r="K144" s="7" t="n">
        <v>9.009843</v>
      </c>
      <c r="L144" s="7" t="n">
        <v>-1.98953</v>
      </c>
      <c r="M144" s="19" t="n">
        <v>7.88</v>
      </c>
      <c r="N144" s="7" t="inlineStr">
        <is>
          <t>信號翻轉平倉  (-0.59R)</t>
        </is>
      </c>
      <c r="O144" s="7" t="n">
        <v>887.4400000000001</v>
      </c>
      <c r="P144" s="7" t="n">
        <v>-0.59</v>
      </c>
      <c r="Q144" s="7" t="n">
        <v>-522.8200000000001</v>
      </c>
      <c r="R144" s="7" t="n">
        <v>-25.88</v>
      </c>
      <c r="S144" s="7" t="n">
        <v>-29.71</v>
      </c>
      <c r="T144" s="7" t="n">
        <v>15.45</v>
      </c>
    </row>
    <row r="145">
      <c r="A145" s="7" t="inlineStr">
        <is>
          <t>2022-07-07</t>
        </is>
      </c>
      <c r="B145" s="7" t="inlineStr">
        <is>
          <t>2022-07-29</t>
        </is>
      </c>
      <c r="C145" s="7" t="n">
        <v>22</v>
      </c>
      <c r="D145" s="7" t="inlineStr">
        <is>
          <t>BYBIT:THETAUSDT.P</t>
        </is>
      </c>
      <c r="E145" s="7" t="inlineStr">
        <is>
          <t>Crypto</t>
        </is>
      </c>
      <c r="F145" s="7" t="inlineStr">
        <is>
          <t>Volume Profile</t>
        </is>
      </c>
      <c r="G145" s="7" t="inlineStr">
        <is>
          <t>空 ▼</t>
        </is>
      </c>
      <c r="H145" s="19" t="inlineStr">
        <is>
          <t>2117.01 股</t>
        </is>
      </c>
      <c r="I145" s="7" t="inlineStr">
        <is>
          <t>價格反彈至 POC 阻力區  →  做空 ↓</t>
        </is>
      </c>
      <c r="J145" s="7" t="n">
        <v>1.281</v>
      </c>
      <c r="K145" s="7" t="n">
        <v>1.658682</v>
      </c>
      <c r="L145" s="7" t="n">
        <v>0.147955</v>
      </c>
      <c r="M145" s="19" t="n">
        <v>1.417</v>
      </c>
      <c r="N145" s="7" t="inlineStr">
        <is>
          <t>信號翻轉平倉  (-0.36R)</t>
        </is>
      </c>
      <c r="O145" s="7" t="n">
        <v>799.5599999999999</v>
      </c>
      <c r="P145" s="7" t="n">
        <v>-0.36</v>
      </c>
      <c r="Q145" s="7" t="n">
        <v>-287.91</v>
      </c>
      <c r="R145" s="7" t="n">
        <v>-10.62</v>
      </c>
      <c r="S145" s="7" t="n">
        <v>-15.22</v>
      </c>
      <c r="T145" s="7" t="n">
        <v>17.72</v>
      </c>
    </row>
    <row r="146">
      <c r="A146" s="21" t="inlineStr">
        <is>
          <t>小計：17 筆 | 勝率 41% | 損益 $-1,172.01</t>
        </is>
      </c>
    </row>
    <row r="147"/>
    <row r="148">
      <c r="A148" s="18" t="inlineStr">
        <is>
          <t>八月（2022/08）</t>
        </is>
      </c>
    </row>
    <row r="149">
      <c r="A149" s="11" t="inlineStr">
        <is>
          <t>進場日期</t>
        </is>
      </c>
      <c r="B149" s="11" t="inlineStr">
        <is>
          <t>出場日期</t>
        </is>
      </c>
      <c r="C149" s="11" t="inlineStr">
        <is>
          <t>持倉天數</t>
        </is>
      </c>
      <c r="D149" s="11" t="inlineStr">
        <is>
          <t>代號</t>
        </is>
      </c>
      <c r="E149" s="11" t="inlineStr">
        <is>
          <t>資產類型</t>
        </is>
      </c>
      <c r="F149" s="11" t="inlineStr">
        <is>
          <t>策略</t>
        </is>
      </c>
      <c r="G149" s="11" t="inlineStr">
        <is>
          <t>方向</t>
        </is>
      </c>
      <c r="H149" s="11" t="inlineStr">
        <is>
          <t>數量</t>
        </is>
      </c>
      <c r="I149" s="11" t="inlineStr">
        <is>
          <t>進場原因</t>
        </is>
      </c>
      <c r="J149" s="11" t="inlineStr">
        <is>
          <t>進場價格</t>
        </is>
      </c>
      <c r="K149" s="11" t="inlineStr">
        <is>
          <t>止損點位</t>
        </is>
      </c>
      <c r="L149" s="11" t="inlineStr">
        <is>
          <t>止盈點位</t>
        </is>
      </c>
      <c r="M149" s="11" t="inlineStr">
        <is>
          <t>出場價格</t>
        </is>
      </c>
      <c r="N149" s="11" t="inlineStr">
        <is>
          <t>出場原因</t>
        </is>
      </c>
      <c r="O149" s="11" t="inlineStr">
        <is>
          <t>風險金額(USD)</t>
        </is>
      </c>
      <c r="P149" s="11" t="inlineStr">
        <is>
          <t>R倍數</t>
        </is>
      </c>
      <c r="Q149" s="11" t="inlineStr">
        <is>
          <t>P&amp;L (USD)</t>
        </is>
      </c>
      <c r="R149" s="11" t="inlineStr">
        <is>
          <t>報酬率(%)</t>
        </is>
      </c>
      <c r="S149" s="11" t="inlineStr">
        <is>
          <t>MAE(%)</t>
        </is>
      </c>
      <c r="T149" s="11" t="inlineStr">
        <is>
          <t>MFE(%)</t>
        </is>
      </c>
    </row>
    <row r="150">
      <c r="A150" s="7" t="inlineStr">
        <is>
          <t>2022-07-20</t>
        </is>
      </c>
      <c r="B150" s="7" t="inlineStr">
        <is>
          <t>2022-08-05</t>
        </is>
      </c>
      <c r="C150" s="7" t="n">
        <v>16</v>
      </c>
      <c r="D150" s="7" t="inlineStr">
        <is>
          <t>LYFT</t>
        </is>
      </c>
      <c r="E150" s="7" t="inlineStr">
        <is>
          <t>US Stock</t>
        </is>
      </c>
      <c r="F150" s="7" t="inlineStr">
        <is>
          <t>Volume Profile</t>
        </is>
      </c>
      <c r="G150" s="7" t="inlineStr">
        <is>
          <t>空 ▼</t>
        </is>
      </c>
      <c r="H150" s="19" t="inlineStr">
        <is>
          <t>321.32 股</t>
        </is>
      </c>
      <c r="I150" s="7" t="inlineStr">
        <is>
          <t>價格反彈至 POC 阻力區  →  做空 ↓</t>
        </is>
      </c>
      <c r="J150" s="7" t="n">
        <v>14.7</v>
      </c>
      <c r="K150" s="7" t="n">
        <v>17.571231</v>
      </c>
      <c r="L150" s="7" t="n">
        <v>6.086305</v>
      </c>
      <c r="M150" s="19" t="n">
        <v>17.571231</v>
      </c>
      <c r="N150" s="7" t="inlineStr">
        <is>
          <t>止損出場 SL  (-1.00R)</t>
        </is>
      </c>
      <c r="O150" s="7" t="n">
        <v>922.59</v>
      </c>
      <c r="P150" s="7" t="n">
        <v>-1</v>
      </c>
      <c r="Q150" s="7" t="n">
        <v>-922.59</v>
      </c>
      <c r="R150" s="7" t="n">
        <v>-19.53</v>
      </c>
      <c r="S150" s="7" t="n">
        <v>-38.44</v>
      </c>
      <c r="T150" s="7" t="n">
        <v>15.17</v>
      </c>
    </row>
    <row r="151">
      <c r="A151" s="7" t="inlineStr">
        <is>
          <t>2022-08-05</t>
        </is>
      </c>
      <c r="B151" s="7" t="inlineStr">
        <is>
          <t>2022-08-10</t>
        </is>
      </c>
      <c r="C151" s="7" t="n">
        <v>5</v>
      </c>
      <c r="D151" s="7" t="inlineStr">
        <is>
          <t>PSX</t>
        </is>
      </c>
      <c r="E151" s="7" t="inlineStr">
        <is>
          <t>US Stock</t>
        </is>
      </c>
      <c r="F151" s="7" t="inlineStr">
        <is>
          <t>Volume Profile</t>
        </is>
      </c>
      <c r="G151" s="7" t="inlineStr">
        <is>
          <t>空 ▼</t>
        </is>
      </c>
      <c r="H151" s="19" t="inlineStr">
        <is>
          <t>62.56 股</t>
        </is>
      </c>
      <c r="I151" s="7" t="inlineStr">
        <is>
          <t>價格反彈至 POC 阻力區  →  做空 ↓</t>
        </is>
      </c>
      <c r="J151" s="7" t="n">
        <v>73.079247</v>
      </c>
      <c r="K151" s="7" t="n">
        <v>82.242485</v>
      </c>
      <c r="L151" s="7" t="n">
        <v>45.58953</v>
      </c>
      <c r="M151" s="19" t="n">
        <v>74.710785</v>
      </c>
      <c r="N151" s="7" t="inlineStr">
        <is>
          <t>信號翻轉平倉  (-0.18R)</t>
        </is>
      </c>
      <c r="O151" s="7" t="n">
        <v>573.27</v>
      </c>
      <c r="P151" s="7" t="n">
        <v>-0.18</v>
      </c>
      <c r="Q151" s="7" t="n">
        <v>-102.07</v>
      </c>
      <c r="R151" s="7" t="n">
        <v>-2.23</v>
      </c>
      <c r="S151" s="7" t="n">
        <v>-3.09</v>
      </c>
      <c r="T151" s="7" t="n">
        <v>0.59</v>
      </c>
    </row>
    <row r="152">
      <c r="A152" s="6" t="inlineStr">
        <is>
          <t>2022-07-25</t>
        </is>
      </c>
      <c r="B152" s="6" t="inlineStr">
        <is>
          <t>2022-08-10</t>
        </is>
      </c>
      <c r="C152" s="6" t="n">
        <v>16</v>
      </c>
      <c r="D152" s="6" t="inlineStr">
        <is>
          <t>9907.TW</t>
        </is>
      </c>
      <c r="E152" s="6" t="inlineStr">
        <is>
          <t>TW Stock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0.33 張</t>
        </is>
      </c>
      <c r="I152" s="6" t="inlineStr">
        <is>
          <t>Supertrend 翻多 · 價格突破 EMA200  →  做多 ↑</t>
        </is>
      </c>
      <c r="J152" s="6" t="n">
        <v>13.265965</v>
      </c>
      <c r="K152" s="6" t="n">
        <v>15.393834</v>
      </c>
      <c r="L152" s="6" t="n">
        <v>15.623545</v>
      </c>
      <c r="M152" s="20" t="n">
        <v>15.623545</v>
      </c>
      <c r="N152" s="6" t="inlineStr">
        <is>
          <t>止盈出場 TP 1:3  (+3.00R)</t>
        </is>
      </c>
      <c r="O152" s="6" t="n">
        <v>255.99</v>
      </c>
      <c r="P152" s="6" t="n">
        <v>3</v>
      </c>
      <c r="Q152" s="6" t="n">
        <v>767.97</v>
      </c>
      <c r="R152" s="6" t="n">
        <v>17.77</v>
      </c>
      <c r="S152" s="6" t="n">
        <v>-0.65</v>
      </c>
      <c r="T152" s="6" t="n">
        <v>25.97</v>
      </c>
    </row>
    <row r="153">
      <c r="A153" s="7" t="inlineStr">
        <is>
          <t>2022-08-01</t>
        </is>
      </c>
      <c r="B153" s="7" t="inlineStr">
        <is>
          <t>2022-08-11</t>
        </is>
      </c>
      <c r="C153" s="7" t="n">
        <v>10</v>
      </c>
      <c r="D153" s="7" t="inlineStr">
        <is>
          <t>XAUUSD</t>
        </is>
      </c>
      <c r="E153" s="7" t="inlineStr">
        <is>
          <t>Commodity</t>
        </is>
      </c>
      <c r="F153" s="7" t="inlineStr">
        <is>
          <t>Volume Profile</t>
        </is>
      </c>
      <c r="G153" s="7" t="inlineStr">
        <is>
          <t>空 ▼</t>
        </is>
      </c>
      <c r="H153" s="19" t="inlineStr">
        <is>
          <t>2.63 股</t>
        </is>
      </c>
      <c r="I153" s="7" t="inlineStr">
        <is>
          <t>價格反彈至 POC 阻力區  →  做空 ↓</t>
        </is>
      </c>
      <c r="J153" s="7" t="n">
        <v>1769</v>
      </c>
      <c r="K153" s="7" t="n">
        <v>1821.751747</v>
      </c>
      <c r="L153" s="7" t="n">
        <v>1610.74476</v>
      </c>
      <c r="M153" s="19" t="n">
        <v>1789.699951</v>
      </c>
      <c r="N153" s="7" t="inlineStr">
        <is>
          <t>信號翻轉平倉  (-0.39R)</t>
        </is>
      </c>
      <c r="O153" s="7" t="n">
        <v>138.89</v>
      </c>
      <c r="P153" s="7" t="n">
        <v>-0.39</v>
      </c>
      <c r="Q153" s="7" t="n">
        <v>-54.5</v>
      </c>
      <c r="R153" s="7" t="n">
        <v>-1.17</v>
      </c>
      <c r="S153" s="7" t="n">
        <v>-2.03</v>
      </c>
      <c r="T153" s="7" t="n">
        <v>0.9</v>
      </c>
    </row>
    <row r="154">
      <c r="A154" s="6" t="inlineStr">
        <is>
          <t>2022-05-18</t>
        </is>
      </c>
      <c r="B154" s="6" t="inlineStr">
        <is>
          <t>2022-08-12</t>
        </is>
      </c>
      <c r="C154" s="6" t="n">
        <v>86</v>
      </c>
      <c r="D154" s="6" t="inlineStr">
        <is>
          <t>1419.TW</t>
        </is>
      </c>
      <c r="E154" s="6" t="inlineStr">
        <is>
          <t>TW Stock</t>
        </is>
      </c>
      <c r="F154" s="6" t="inlineStr">
        <is>
          <t>Volume Profile</t>
        </is>
      </c>
      <c r="G154" s="6" t="inlineStr">
        <is>
          <t>空 ▼</t>
        </is>
      </c>
      <c r="H154" s="20" t="inlineStr">
        <is>
          <t>0.12 張</t>
        </is>
      </c>
      <c r="I154" s="6" t="inlineStr">
        <is>
          <t>價格反彈至 POC 阻力區  →  做空 ↓</t>
        </is>
      </c>
      <c r="J154" s="6" t="n">
        <v>37.253616</v>
      </c>
      <c r="K154" s="6" t="n">
        <v>36.805961</v>
      </c>
      <c r="L154" s="6" t="n">
        <v>34.446117</v>
      </c>
      <c r="M154" s="20" t="n">
        <v>36.805961</v>
      </c>
      <c r="N154" s="6" t="inlineStr">
        <is>
          <t>移動停利出場 TSL  (+0.48R)</t>
        </is>
      </c>
      <c r="O154" s="6" t="n">
        <v>112.47</v>
      </c>
      <c r="P154" s="6" t="n">
        <v>0.48</v>
      </c>
      <c r="Q154" s="6" t="n">
        <v>53.8</v>
      </c>
      <c r="R154" s="6" t="n">
        <v>1.2</v>
      </c>
      <c r="S154" s="6" t="n">
        <v>-1.08</v>
      </c>
      <c r="T154" s="6" t="n">
        <v>3.6</v>
      </c>
    </row>
    <row r="155">
      <c r="A155" s="7" t="inlineStr">
        <is>
          <t>2022-06-16</t>
        </is>
      </c>
      <c r="B155" s="7" t="inlineStr">
        <is>
          <t>2022-08-18</t>
        </is>
      </c>
      <c r="C155" s="7" t="n">
        <v>63</v>
      </c>
      <c r="D155" s="7" t="inlineStr">
        <is>
          <t>2406.TW</t>
        </is>
      </c>
      <c r="E155" s="7" t="inlineStr">
        <is>
          <t>TW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0.27 張</t>
        </is>
      </c>
      <c r="I155" s="7" t="inlineStr">
        <is>
          <t>Supertrend 翻空 · 價格跌破 EMA200  →  做空 ↓</t>
        </is>
      </c>
      <c r="J155" s="7" t="n">
        <v>21.1</v>
      </c>
      <c r="K155" s="7" t="n">
        <v>23.471307</v>
      </c>
      <c r="L155" s="7" t="n">
        <v>13.986081</v>
      </c>
      <c r="M155" s="19" t="n">
        <v>22.700001</v>
      </c>
      <c r="N155" s="7" t="inlineStr">
        <is>
          <t>信號翻轉平倉  (-0.67R)</t>
        </is>
      </c>
      <c r="O155" s="7" t="n">
        <v>629.98</v>
      </c>
      <c r="P155" s="7" t="n">
        <v>-0.67</v>
      </c>
      <c r="Q155" s="7" t="n">
        <v>-425.07</v>
      </c>
      <c r="R155" s="7" t="n">
        <v>-7.58</v>
      </c>
      <c r="S155" s="7" t="n">
        <v>-9.24</v>
      </c>
      <c r="T155" s="7" t="n">
        <v>6.16</v>
      </c>
    </row>
    <row r="156">
      <c r="A156" s="7" t="inlineStr">
        <is>
          <t>2022-07-21</t>
        </is>
      </c>
      <c r="B156" s="7" t="inlineStr">
        <is>
          <t>2022-08-23</t>
        </is>
      </c>
      <c r="C156" s="7" t="n">
        <v>33</v>
      </c>
      <c r="D156" s="7" t="inlineStr">
        <is>
          <t>FDX</t>
        </is>
      </c>
      <c r="E156" s="7" t="inlineStr">
        <is>
          <t>US Stock</t>
        </is>
      </c>
      <c r="F156" s="7" t="inlineStr">
        <is>
          <t>Volume Profile</t>
        </is>
      </c>
      <c r="G156" s="7" t="inlineStr">
        <is>
          <t>多 ▲</t>
        </is>
      </c>
      <c r="H156" s="19" t="inlineStr">
        <is>
          <t>20.23 股</t>
        </is>
      </c>
      <c r="I156" s="7" t="inlineStr">
        <is>
          <t>價格回測 POC 支撐區  →  做多 ↑</t>
        </is>
      </c>
      <c r="J156" s="7" t="n">
        <v>209.999695</v>
      </c>
      <c r="K156" s="7" t="n">
        <v>189.768289</v>
      </c>
      <c r="L156" s="7" t="n">
        <v>270.693914</v>
      </c>
      <c r="M156" s="19" t="n">
        <v>207.785828</v>
      </c>
      <c r="N156" s="7" t="inlineStr">
        <is>
          <t>信號翻轉平倉  (-0.11R)</t>
        </is>
      </c>
      <c r="O156" s="7" t="n">
        <v>409.26</v>
      </c>
      <c r="P156" s="7" t="n">
        <v>-0.11</v>
      </c>
      <c r="Q156" s="7" t="n">
        <v>-44.78</v>
      </c>
      <c r="R156" s="7" t="n">
        <v>-1.05</v>
      </c>
      <c r="S156" s="7" t="n">
        <v>-2.88</v>
      </c>
      <c r="T156" s="7" t="n">
        <v>5.82</v>
      </c>
    </row>
    <row r="157">
      <c r="A157" s="7" t="inlineStr">
        <is>
          <t>2022-08-11</t>
        </is>
      </c>
      <c r="B157" s="7" t="inlineStr">
        <is>
          <t>2022-08-29</t>
        </is>
      </c>
      <c r="C157" s="7" t="n">
        <v>18</v>
      </c>
      <c r="D157" s="7" t="inlineStr">
        <is>
          <t>EQIX</t>
        </is>
      </c>
      <c r="E157" s="7" t="inlineStr">
        <is>
          <t>US Stock</t>
        </is>
      </c>
      <c r="F157" s="7" t="inlineStr">
        <is>
          <t>Volume Profile</t>
        </is>
      </c>
      <c r="G157" s="7" t="inlineStr">
        <is>
          <t>多 ▲</t>
        </is>
      </c>
      <c r="H157" s="19" t="inlineStr">
        <is>
          <t>7.87 股</t>
        </is>
      </c>
      <c r="I157" s="7" t="inlineStr">
        <is>
          <t>價格回測 POC 支撐區  →  做多 ↑</t>
        </is>
      </c>
      <c r="J157" s="7" t="n">
        <v>638.118591</v>
      </c>
      <c r="K157" s="7" t="n">
        <v>589.5464930000001</v>
      </c>
      <c r="L157" s="7" t="n">
        <v>783.834887</v>
      </c>
      <c r="M157" s="19" t="n">
        <v>613.023682</v>
      </c>
      <c r="N157" s="7" t="inlineStr">
        <is>
          <t>信號翻轉平倉  (-0.52R)</t>
        </is>
      </c>
      <c r="O157" s="7" t="n">
        <v>382.41</v>
      </c>
      <c r="P157" s="7" t="n">
        <v>-0.52</v>
      </c>
      <c r="Q157" s="7" t="n">
        <v>-197.57</v>
      </c>
      <c r="R157" s="7" t="n">
        <v>-3.93</v>
      </c>
      <c r="S157" s="7" t="n">
        <v>-4</v>
      </c>
      <c r="T157" s="7" t="n">
        <v>4.41</v>
      </c>
    </row>
    <row r="158">
      <c r="A158" s="6" t="inlineStr">
        <is>
          <t>2022-07-22</t>
        </is>
      </c>
      <c r="B158" s="6" t="inlineStr">
        <is>
          <t>2022-08-29</t>
        </is>
      </c>
      <c r="C158" s="6" t="n">
        <v>38</v>
      </c>
      <c r="D158" s="6" t="inlineStr">
        <is>
          <t>UPS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多 ▲</t>
        </is>
      </c>
      <c r="H158" s="20" t="inlineStr">
        <is>
          <t>30.81 股</t>
        </is>
      </c>
      <c r="I158" s="6" t="inlineStr">
        <is>
          <t>Supertrend 翻多 · 價格突破 EMA200  →  做多 ↑</t>
        </is>
      </c>
      <c r="J158" s="6" t="n">
        <v>156.512482</v>
      </c>
      <c r="K158" s="6" t="n">
        <v>166.418147</v>
      </c>
      <c r="L158" s="6" t="n">
        <v>188.869162</v>
      </c>
      <c r="M158" s="20" t="n">
        <v>166.418147</v>
      </c>
      <c r="N158" s="6" t="inlineStr">
        <is>
          <t>移動停利出場 TSL  (+0.92R)</t>
        </is>
      </c>
      <c r="O158" s="6" t="n">
        <v>332.31</v>
      </c>
      <c r="P158" s="6" t="n">
        <v>0.92</v>
      </c>
      <c r="Q158" s="6" t="n">
        <v>305.2</v>
      </c>
      <c r="R158" s="6" t="n">
        <v>6.33</v>
      </c>
      <c r="S158" s="6" t="n">
        <v>-4.96</v>
      </c>
      <c r="T158" s="6" t="n">
        <v>12.22</v>
      </c>
    </row>
    <row r="159">
      <c r="A159" s="6" t="inlineStr">
        <is>
          <t>2022-07-25</t>
        </is>
      </c>
      <c r="B159" s="6" t="inlineStr">
        <is>
          <t>2022-08-29</t>
        </is>
      </c>
      <c r="C159" s="6" t="n">
        <v>35</v>
      </c>
      <c r="D159" s="6" t="inlineStr">
        <is>
          <t>2317.TW</t>
        </is>
      </c>
      <c r="E159" s="6" t="inlineStr">
        <is>
          <t>TW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0.05 張</t>
        </is>
      </c>
      <c r="I159" s="6" t="inlineStr">
        <is>
          <t>Supertrend 翻多 · 價格突破 EMA200  →  做多 ↑</t>
        </is>
      </c>
      <c r="J159" s="6" t="n">
        <v>96.47811900000001</v>
      </c>
      <c r="K159" s="6" t="n">
        <v>97.96612</v>
      </c>
      <c r="L159" s="6" t="n">
        <v>113.817072</v>
      </c>
      <c r="M159" s="20" t="n">
        <v>97.96612</v>
      </c>
      <c r="N159" s="6" t="inlineStr">
        <is>
          <t>移動停利出場 TSL  (+0.26R)</t>
        </is>
      </c>
      <c r="O159" s="6" t="n">
        <v>287.64</v>
      </c>
      <c r="P159" s="6" t="n">
        <v>0.26</v>
      </c>
      <c r="Q159" s="6" t="n">
        <v>74.05</v>
      </c>
      <c r="R159" s="6" t="n">
        <v>1.54</v>
      </c>
      <c r="S159" s="6" t="n">
        <v>-0.93</v>
      </c>
      <c r="T159" s="6" t="n">
        <v>6.05</v>
      </c>
    </row>
    <row r="160">
      <c r="A160" s="6" t="inlineStr">
        <is>
          <t>2022-07-21</t>
        </is>
      </c>
      <c r="B160" s="6" t="inlineStr">
        <is>
          <t>2022-08-30</t>
        </is>
      </c>
      <c r="C160" s="6" t="n">
        <v>40</v>
      </c>
      <c r="D160" s="6" t="inlineStr">
        <is>
          <t>TSLA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多 ▲</t>
        </is>
      </c>
      <c r="H160" s="20" t="inlineStr">
        <is>
          <t>17.37 股</t>
        </is>
      </c>
      <c r="I160" s="6" t="inlineStr">
        <is>
          <t>Supertrend 翻多 · 價格突破 EMA200  →  做多 ↑</t>
        </is>
      </c>
      <c r="J160" s="6" t="n">
        <v>271.706665</v>
      </c>
      <c r="K160" s="6" t="n">
        <v>279.235543</v>
      </c>
      <c r="L160" s="6" t="n">
        <v>395.303169</v>
      </c>
      <c r="M160" s="20" t="n">
        <v>279.235543</v>
      </c>
      <c r="N160" s="6" t="inlineStr">
        <is>
          <t>移動停利出場 TSL  (+0.18R)</t>
        </is>
      </c>
      <c r="O160" s="6" t="n">
        <v>715.71</v>
      </c>
      <c r="P160" s="6" t="n">
        <v>0.18</v>
      </c>
      <c r="Q160" s="6" t="n">
        <v>130.79</v>
      </c>
      <c r="R160" s="6" t="n">
        <v>2.77</v>
      </c>
      <c r="S160" s="6" t="n">
        <v>-5.68</v>
      </c>
      <c r="T160" s="6" t="n">
        <v>15.81</v>
      </c>
    </row>
    <row r="161">
      <c r="A161" s="21" t="inlineStr">
        <is>
          <t>小計：11 筆 | 勝率 45% | 損益 $-414.77</t>
        </is>
      </c>
    </row>
    <row r="162"/>
    <row r="163">
      <c r="A163" s="18" t="inlineStr">
        <is>
          <t>九月（2022/09）</t>
        </is>
      </c>
    </row>
    <row r="164">
      <c r="A164" s="11" t="inlineStr">
        <is>
          <t>進場日期</t>
        </is>
      </c>
      <c r="B164" s="11" t="inlineStr">
        <is>
          <t>出場日期</t>
        </is>
      </c>
      <c r="C164" s="11" t="inlineStr">
        <is>
          <t>持倉天數</t>
        </is>
      </c>
      <c r="D164" s="11" t="inlineStr">
        <is>
          <t>代號</t>
        </is>
      </c>
      <c r="E164" s="11" t="inlineStr">
        <is>
          <t>資產類型</t>
        </is>
      </c>
      <c r="F164" s="11" t="inlineStr">
        <is>
          <t>策略</t>
        </is>
      </c>
      <c r="G164" s="11" t="inlineStr">
        <is>
          <t>方向</t>
        </is>
      </c>
      <c r="H164" s="11" t="inlineStr">
        <is>
          <t>數量</t>
        </is>
      </c>
      <c r="I164" s="11" t="inlineStr">
        <is>
          <t>進場原因</t>
        </is>
      </c>
      <c r="J164" s="11" t="inlineStr">
        <is>
          <t>進場價格</t>
        </is>
      </c>
      <c r="K164" s="11" t="inlineStr">
        <is>
          <t>止損點位</t>
        </is>
      </c>
      <c r="L164" s="11" t="inlineStr">
        <is>
          <t>止盈點位</t>
        </is>
      </c>
      <c r="M164" s="11" t="inlineStr">
        <is>
          <t>出場價格</t>
        </is>
      </c>
      <c r="N164" s="11" t="inlineStr">
        <is>
          <t>出場原因</t>
        </is>
      </c>
      <c r="O164" s="11" t="inlineStr">
        <is>
          <t>風險金額(USD)</t>
        </is>
      </c>
      <c r="P164" s="11" t="inlineStr">
        <is>
          <t>R倍數</t>
        </is>
      </c>
      <c r="Q164" s="11" t="inlineStr">
        <is>
          <t>P&amp;L (USD)</t>
        </is>
      </c>
      <c r="R164" s="11" t="inlineStr">
        <is>
          <t>報酬率(%)</t>
        </is>
      </c>
      <c r="S164" s="11" t="inlineStr">
        <is>
          <t>MAE(%)</t>
        </is>
      </c>
      <c r="T164" s="11" t="inlineStr">
        <is>
          <t>MFE(%)</t>
        </is>
      </c>
    </row>
    <row r="165">
      <c r="A165" s="7" t="inlineStr">
        <is>
          <t>2022-08-12</t>
        </is>
      </c>
      <c r="B165" s="7" t="inlineStr">
        <is>
          <t>2022-09-05</t>
        </is>
      </c>
      <c r="C165" s="7" t="n">
        <v>24</v>
      </c>
      <c r="D165" s="7" t="inlineStr">
        <is>
          <t>1419.TW</t>
        </is>
      </c>
      <c r="E165" s="7" t="inlineStr">
        <is>
          <t>TW Stock</t>
        </is>
      </c>
      <c r="F165" s="7" t="inlineStr">
        <is>
          <t>趨勢動能</t>
        </is>
      </c>
      <c r="G165" s="7" t="inlineStr">
        <is>
          <t>多 ▲</t>
        </is>
      </c>
      <c r="H165" s="19" t="inlineStr">
        <is>
          <t>0.13 張</t>
        </is>
      </c>
      <c r="I165" s="7" t="inlineStr">
        <is>
          <t>Supertrend 翻多 · 價格突破 EMA200  →  做多 ↑</t>
        </is>
      </c>
      <c r="J165" s="7" t="n">
        <v>37.229168</v>
      </c>
      <c r="K165" s="7" t="n">
        <v>36.266758</v>
      </c>
      <c r="L165" s="7" t="n">
        <v>40.116398</v>
      </c>
      <c r="M165" s="19" t="n">
        <v>36.678986</v>
      </c>
      <c r="N165" s="7" t="inlineStr">
        <is>
          <t>信號翻轉平倉  (-0.57R)</t>
        </is>
      </c>
      <c r="O165" s="7" t="n">
        <v>128.6</v>
      </c>
      <c r="P165" s="7" t="n">
        <v>-0.57</v>
      </c>
      <c r="Q165" s="7" t="n">
        <v>-73.52</v>
      </c>
      <c r="R165" s="7" t="n">
        <v>-1.48</v>
      </c>
      <c r="S165" s="7" t="n">
        <v>-1.48</v>
      </c>
      <c r="T165" s="7" t="n">
        <v>2.71</v>
      </c>
    </row>
    <row r="166">
      <c r="A166" s="7" t="inlineStr">
        <is>
          <t>2022-08-10</t>
        </is>
      </c>
      <c r="B166" s="7" t="inlineStr">
        <is>
          <t>2022-09-06</t>
        </is>
      </c>
      <c r="C166" s="7" t="n">
        <v>27</v>
      </c>
      <c r="D166" s="7" t="inlineStr">
        <is>
          <t>3017.TW</t>
        </is>
      </c>
      <c r="E166" s="7" t="inlineStr">
        <is>
          <t>TW Stock</t>
        </is>
      </c>
      <c r="F166" s="7" t="inlineStr">
        <is>
          <t>Volume Profile</t>
        </is>
      </c>
      <c r="G166" s="7" t="inlineStr">
        <is>
          <t>多 ▲</t>
        </is>
      </c>
      <c r="H166" s="19" t="inlineStr">
        <is>
          <t>0.05 張</t>
        </is>
      </c>
      <c r="I166" s="7" t="inlineStr">
        <is>
          <t>價格回測 POC 支撐區  →  做多 ↑</t>
        </is>
      </c>
      <c r="J166" s="7" t="n">
        <v>103.601501</v>
      </c>
      <c r="K166" s="7" t="n">
        <v>89.996596</v>
      </c>
      <c r="L166" s="7" t="n">
        <v>144.416219</v>
      </c>
      <c r="M166" s="19" t="n">
        <v>97.515945</v>
      </c>
      <c r="N166" s="7" t="inlineStr">
        <is>
          <t>信號翻轉平倉  (-0.45R)</t>
        </is>
      </c>
      <c r="O166" s="7" t="n">
        <v>665.88</v>
      </c>
      <c r="P166" s="7" t="n">
        <v>-0.45</v>
      </c>
      <c r="Q166" s="7" t="n">
        <v>-297.85</v>
      </c>
      <c r="R166" s="7" t="n">
        <v>-5.87</v>
      </c>
      <c r="S166" s="7" t="n">
        <v>-6.8</v>
      </c>
      <c r="T166" s="7" t="n">
        <v>8.890000000000001</v>
      </c>
    </row>
    <row r="167">
      <c r="A167" s="6" t="inlineStr">
        <is>
          <t>2022-07-28</t>
        </is>
      </c>
      <c r="B167" s="6" t="inlineStr">
        <is>
          <t>2022-09-07</t>
        </is>
      </c>
      <c r="C167" s="6" t="n">
        <v>41</v>
      </c>
      <c r="D167" s="6" t="inlineStr">
        <is>
          <t>4906.TW</t>
        </is>
      </c>
      <c r="E167" s="6" t="inlineStr">
        <is>
          <t>TW Stock</t>
        </is>
      </c>
      <c r="F167" s="6" t="inlineStr">
        <is>
          <t>Volume Profile</t>
        </is>
      </c>
      <c r="G167" s="6" t="inlineStr">
        <is>
          <t>多 ▲</t>
        </is>
      </c>
      <c r="H167" s="20" t="inlineStr">
        <is>
          <t>0.18 張</t>
        </is>
      </c>
      <c r="I167" s="6" t="inlineStr">
        <is>
          <t>價格回測 POC 支撐區  →  做多 ↑</t>
        </is>
      </c>
      <c r="J167" s="6" t="n">
        <v>26.178642</v>
      </c>
      <c r="K167" s="6" t="n">
        <v>26.758517</v>
      </c>
      <c r="L167" s="6" t="n">
        <v>32.362333</v>
      </c>
      <c r="M167" s="20" t="n">
        <v>26.758517</v>
      </c>
      <c r="N167" s="6" t="inlineStr">
        <is>
          <t>移動停利出場 TSL  (+0.28R)</t>
        </is>
      </c>
      <c r="O167" s="6" t="n">
        <v>373.17</v>
      </c>
      <c r="P167" s="6" t="n">
        <v>0.28</v>
      </c>
      <c r="Q167" s="6" t="n">
        <v>104.98</v>
      </c>
      <c r="R167" s="6" t="n">
        <v>2.22</v>
      </c>
      <c r="S167" s="6" t="n">
        <v>-5.77</v>
      </c>
      <c r="T167" s="6" t="n">
        <v>9.720000000000001</v>
      </c>
    </row>
    <row r="168">
      <c r="A168" s="6" t="inlineStr">
        <is>
          <t>2022-08-18</t>
        </is>
      </c>
      <c r="B168" s="6" t="inlineStr">
        <is>
          <t>2022-09-09</t>
        </is>
      </c>
      <c r="C168" s="6" t="n">
        <v>22</v>
      </c>
      <c r="D168" s="6" t="inlineStr">
        <is>
          <t>XAGUSD</t>
        </is>
      </c>
      <c r="E168" s="6" t="inlineStr">
        <is>
          <t>Commodity</t>
        </is>
      </c>
      <c r="F168" s="6" t="inlineStr">
        <is>
          <t>趨勢動能</t>
        </is>
      </c>
      <c r="G168" s="6" t="inlineStr">
        <is>
          <t>空 ▼</t>
        </is>
      </c>
      <c r="H168" s="20" t="inlineStr">
        <is>
          <t>210.45 股</t>
        </is>
      </c>
      <c r="I168" s="6" t="inlineStr">
        <is>
          <t>Supertrend 翻空 · 價格跌破 EMA200  →  做空 ↓</t>
        </is>
      </c>
      <c r="J168" s="6" t="n">
        <v>19.448</v>
      </c>
      <c r="K168" s="6" t="n">
        <v>18.472858</v>
      </c>
      <c r="L168" s="6" t="n">
        <v>15.906872</v>
      </c>
      <c r="M168" s="20" t="n">
        <v>18.472858</v>
      </c>
      <c r="N168" s="6" t="inlineStr">
        <is>
          <t>移動停利出場 TSL  (+0.83R)</t>
        </is>
      </c>
      <c r="O168" s="6" t="n">
        <v>248.4</v>
      </c>
      <c r="P168" s="6" t="n">
        <v>0.83</v>
      </c>
      <c r="Q168" s="6" t="n">
        <v>205.21</v>
      </c>
      <c r="R168" s="6" t="n">
        <v>5.01</v>
      </c>
      <c r="S168" s="6" t="n">
        <v>0.74</v>
      </c>
      <c r="T168" s="6" t="n">
        <v>10.94</v>
      </c>
    </row>
    <row r="169">
      <c r="A169" s="7" t="inlineStr">
        <is>
          <t>2022-08-19</t>
        </is>
      </c>
      <c r="B169" s="7" t="inlineStr">
        <is>
          <t>2022-09-10</t>
        </is>
      </c>
      <c r="C169" s="7" t="n">
        <v>22</v>
      </c>
      <c r="D169" s="7" t="inlineStr">
        <is>
          <t>BYBIT:BTCUSDT.P</t>
        </is>
      </c>
      <c r="E169" s="7" t="inlineStr">
        <is>
          <t>Crypto</t>
        </is>
      </c>
      <c r="F169" s="7" t="inlineStr">
        <is>
          <t>趨勢動能</t>
        </is>
      </c>
      <c r="G169" s="7" t="inlineStr">
        <is>
          <t>空 ▼</t>
        </is>
      </c>
      <c r="H169" s="19" t="inlineStr">
        <is>
          <t>0.18 股</t>
        </is>
      </c>
      <c r="I169" s="7" t="inlineStr">
        <is>
          <t>Supertrend 翻空 · 價格跌破 EMA200  →  做空 ↓</t>
        </is>
      </c>
      <c r="J169" s="7" t="n">
        <v>20819</v>
      </c>
      <c r="K169" s="7" t="n">
        <v>24151.295267</v>
      </c>
      <c r="L169" s="7" t="n">
        <v>10822.114199</v>
      </c>
      <c r="M169" s="19" t="n">
        <v>21632.5</v>
      </c>
      <c r="N169" s="7" t="inlineStr">
        <is>
          <t>信號翻轉平倉  (-0.24R)</t>
        </is>
      </c>
      <c r="O169" s="7" t="n">
        <v>589.58</v>
      </c>
      <c r="P169" s="7" t="n">
        <v>-0.24</v>
      </c>
      <c r="Q169" s="7" t="n">
        <v>-143.93</v>
      </c>
      <c r="R169" s="7" t="n">
        <v>-3.91</v>
      </c>
      <c r="S169" s="7" t="n">
        <v>-5.1</v>
      </c>
      <c r="T169" s="7" t="n">
        <v>11.37</v>
      </c>
    </row>
    <row r="170">
      <c r="A170" s="6" t="inlineStr">
        <is>
          <t>2022-06-23</t>
        </is>
      </c>
      <c r="B170" s="6" t="inlineStr">
        <is>
          <t>2022-09-13</t>
        </is>
      </c>
      <c r="C170" s="6" t="n">
        <v>82</v>
      </c>
      <c r="D170" s="6" t="inlineStr">
        <is>
          <t>TMUS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多 ▲</t>
        </is>
      </c>
      <c r="H170" s="20" t="inlineStr">
        <is>
          <t>38.08 股</t>
        </is>
      </c>
      <c r="I170" s="6" t="inlineStr">
        <is>
          <t>Supertrend 翻多 · 價格突破 EMA200  →  做多 ↑</t>
        </is>
      </c>
      <c r="J170" s="6" t="n">
        <v>130.703964</v>
      </c>
      <c r="K170" s="6" t="n">
        <v>134.426168</v>
      </c>
      <c r="L170" s="6" t="n">
        <v>164.694741</v>
      </c>
      <c r="M170" s="20" t="n">
        <v>134.426168</v>
      </c>
      <c r="N170" s="6" t="inlineStr">
        <is>
          <t>移動停利出場 TSL  (+0.33R)</t>
        </is>
      </c>
      <c r="O170" s="6" t="n">
        <v>431.49</v>
      </c>
      <c r="P170" s="6" t="n">
        <v>0.33</v>
      </c>
      <c r="Q170" s="6" t="n">
        <v>141.75</v>
      </c>
      <c r="R170" s="6" t="n">
        <v>2.85</v>
      </c>
      <c r="S170" s="6" t="n">
        <v>-3.99</v>
      </c>
      <c r="T170" s="6" t="n">
        <v>8.9</v>
      </c>
    </row>
    <row r="171">
      <c r="A171" s="7" t="inlineStr">
        <is>
          <t>2022-09-10</t>
        </is>
      </c>
      <c r="B171" s="7" t="inlineStr">
        <is>
          <t>2022-09-14</t>
        </is>
      </c>
      <c r="C171" s="7" t="n">
        <v>4</v>
      </c>
      <c r="D171" s="7" t="inlineStr">
        <is>
          <t>BYBIT:LTCUSDT.P</t>
        </is>
      </c>
      <c r="E171" s="7" t="inlineStr">
        <is>
          <t>Crypto</t>
        </is>
      </c>
      <c r="F171" s="7" t="inlineStr">
        <is>
          <t>趨勢動能</t>
        </is>
      </c>
      <c r="G171" s="7" t="inlineStr">
        <is>
          <t>多 ▲</t>
        </is>
      </c>
      <c r="H171" s="19" t="inlineStr">
        <is>
          <t>72.74 股</t>
        </is>
      </c>
      <c r="I171" s="7" t="inlineStr">
        <is>
          <t>Supertrend 翻多 · 價格突破 EMA200  →  做多 ↑</t>
        </is>
      </c>
      <c r="J171" s="7" t="n">
        <v>63.23</v>
      </c>
      <c r="K171" s="7" t="n">
        <v>51.335191</v>
      </c>
      <c r="L171" s="7" t="n">
        <v>98.914428</v>
      </c>
      <c r="M171" s="19" t="n">
        <v>60.13</v>
      </c>
      <c r="N171" s="7" t="inlineStr">
        <is>
          <t>信號翻轉平倉  (-0.26R)</t>
        </is>
      </c>
      <c r="O171" s="7" t="n">
        <v>865.1900000000001</v>
      </c>
      <c r="P171" s="7" t="n">
        <v>-0.26</v>
      </c>
      <c r="Q171" s="7" t="n">
        <v>-225.49</v>
      </c>
      <c r="R171" s="7" t="n">
        <v>-4.9</v>
      </c>
      <c r="S171" s="7" t="n">
        <v>-8.109999999999999</v>
      </c>
      <c r="T171" s="7" t="n">
        <v>6.66</v>
      </c>
    </row>
    <row r="172">
      <c r="A172" s="7" t="inlineStr">
        <is>
          <t>2022-09-14</t>
        </is>
      </c>
      <c r="B172" s="7" t="inlineStr">
        <is>
          <t>2022-09-22</t>
        </is>
      </c>
      <c r="C172" s="7" t="n">
        <v>8</v>
      </c>
      <c r="D172" s="7" t="inlineStr">
        <is>
          <t>SBUX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54.89 股</t>
        </is>
      </c>
      <c r="I172" s="7" t="inlineStr">
        <is>
          <t>Supertrend 翻多 · 價格突破 EMA200  →  做多 ↑</t>
        </is>
      </c>
      <c r="J172" s="7" t="n">
        <v>85.15679900000001</v>
      </c>
      <c r="K172" s="7" t="n">
        <v>78.32818899999999</v>
      </c>
      <c r="L172" s="7" t="n">
        <v>105.642629</v>
      </c>
      <c r="M172" s="19" t="n">
        <v>78.32818899999999</v>
      </c>
      <c r="N172" s="7" t="inlineStr">
        <is>
          <t>止損出場 SL  (-1.00R)</t>
        </is>
      </c>
      <c r="O172" s="7" t="n">
        <v>374.85</v>
      </c>
      <c r="P172" s="7" t="n">
        <v>-1</v>
      </c>
      <c r="Q172" s="7" t="n">
        <v>-374.85</v>
      </c>
      <c r="R172" s="7" t="n">
        <v>-8.02</v>
      </c>
      <c r="S172" s="7" t="n">
        <v>-8.98</v>
      </c>
      <c r="T172" s="7" t="n">
        <v>0.49</v>
      </c>
    </row>
    <row r="173">
      <c r="A173" s="6" t="inlineStr">
        <is>
          <t>2022-07-20</t>
        </is>
      </c>
      <c r="B173" s="6" t="inlineStr">
        <is>
          <t>2022-09-23</t>
        </is>
      </c>
      <c r="C173" s="6" t="n">
        <v>65</v>
      </c>
      <c r="D173" s="6" t="inlineStr">
        <is>
          <t>ENPH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0" t="inlineStr">
        <is>
          <t>23.98 股</t>
        </is>
      </c>
      <c r="I173" s="6" t="inlineStr">
        <is>
          <t>Supertrend 翻多 · 價格突破 EMA200  →  做多 ↑</t>
        </is>
      </c>
      <c r="J173" s="6" t="n">
        <v>218.830002</v>
      </c>
      <c r="K173" s="6" t="n">
        <v>277.980035</v>
      </c>
      <c r="L173" s="6" t="n">
        <v>350.126702</v>
      </c>
      <c r="M173" s="20" t="n">
        <v>277.980035</v>
      </c>
      <c r="N173" s="6" t="inlineStr">
        <is>
          <t>移動停利出場 TSL  (+1.35R)</t>
        </is>
      </c>
      <c r="O173" s="6" t="n">
        <v>1049.64</v>
      </c>
      <c r="P173" s="6" t="n">
        <v>1.35</v>
      </c>
      <c r="Q173" s="6" t="n">
        <v>1418.62</v>
      </c>
      <c r="R173" s="6" t="n">
        <v>27.03</v>
      </c>
      <c r="S173" s="6" t="n">
        <v>-5.33</v>
      </c>
      <c r="T173" s="6" t="n">
        <v>48.44</v>
      </c>
    </row>
    <row r="174">
      <c r="A174" s="7" t="inlineStr">
        <is>
          <t>2022-07-18</t>
        </is>
      </c>
      <c r="B174" s="7" t="inlineStr">
        <is>
          <t>2022-09-26</t>
        </is>
      </c>
      <c r="C174" s="7" t="n">
        <v>70</v>
      </c>
      <c r="D174" s="7" t="inlineStr">
        <is>
          <t>2352.TW</t>
        </is>
      </c>
      <c r="E174" s="7" t="inlineStr">
        <is>
          <t>TW Stock</t>
        </is>
      </c>
      <c r="F174" s="7" t="inlineStr">
        <is>
          <t>趨勢動能</t>
        </is>
      </c>
      <c r="G174" s="7" t="inlineStr">
        <is>
          <t>多 ▲</t>
        </is>
      </c>
      <c r="H174" s="19" t="inlineStr">
        <is>
          <t>0.15 張</t>
        </is>
      </c>
      <c r="I174" s="7" t="inlineStr">
        <is>
          <t>Supertrend 翻多 · 價格突破 EMA200  →  做多 ↑</t>
        </is>
      </c>
      <c r="J174" s="7" t="n">
        <v>29.136812</v>
      </c>
      <c r="K174" s="7" t="n">
        <v>27.262627</v>
      </c>
      <c r="L174" s="7" t="n">
        <v>34.759367</v>
      </c>
      <c r="M174" s="19" t="n">
        <v>28.74642</v>
      </c>
      <c r="N174" s="7" t="inlineStr">
        <is>
          <t>信號翻轉平倉  (-0.21R)</t>
        </is>
      </c>
      <c r="O174" s="7" t="n">
        <v>290.41</v>
      </c>
      <c r="P174" s="7" t="n">
        <v>-0.21</v>
      </c>
      <c r="Q174" s="7" t="n">
        <v>-60.49</v>
      </c>
      <c r="R174" s="7" t="n">
        <v>-1.34</v>
      </c>
      <c r="S174" s="7" t="n">
        <v>-5.75</v>
      </c>
      <c r="T174" s="7" t="n">
        <v>5.01</v>
      </c>
    </row>
    <row r="175">
      <c r="A175" s="7" t="inlineStr">
        <is>
          <t>2022-09-06</t>
        </is>
      </c>
      <c r="B175" s="7" t="inlineStr">
        <is>
          <t>2022-09-26</t>
        </is>
      </c>
      <c r="C175" s="7" t="n">
        <v>20</v>
      </c>
      <c r="D175" s="7" t="inlineStr">
        <is>
          <t>2382.TW</t>
        </is>
      </c>
      <c r="E175" s="7" t="inlineStr">
        <is>
          <t>TW Stock</t>
        </is>
      </c>
      <c r="F175" s="7" t="inlineStr">
        <is>
          <t>Volume Profile</t>
        </is>
      </c>
      <c r="G175" s="7" t="inlineStr">
        <is>
          <t>多 ▲</t>
        </is>
      </c>
      <c r="H175" s="19" t="inlineStr">
        <is>
          <t>0.06 張</t>
        </is>
      </c>
      <c r="I175" s="7" t="inlineStr">
        <is>
          <t>價格回測 POC 支撐區  →  做多 ↑</t>
        </is>
      </c>
      <c r="J175" s="7" t="n">
        <v>68.54257200000001</v>
      </c>
      <c r="K175" s="7" t="n">
        <v>65.096874</v>
      </c>
      <c r="L175" s="7" t="n">
        <v>78.879667</v>
      </c>
      <c r="M175" s="19" t="n">
        <v>65.956062</v>
      </c>
      <c r="N175" s="7" t="inlineStr">
        <is>
          <t>信號翻轉平倉  (-0.75R)</t>
        </is>
      </c>
      <c r="O175" s="7" t="n">
        <v>209.74</v>
      </c>
      <c r="P175" s="7" t="n">
        <v>-0.75</v>
      </c>
      <c r="Q175" s="7" t="n">
        <v>-157.44</v>
      </c>
      <c r="R175" s="7" t="n">
        <v>-3.77</v>
      </c>
      <c r="S175" s="7" t="n">
        <v>-4.28</v>
      </c>
      <c r="T175" s="7" t="n">
        <v>2.39</v>
      </c>
    </row>
    <row r="176">
      <c r="A176" s="22" t="inlineStr">
        <is>
          <t>小計：11 筆 | 勝率 36% | 損益 $+536.99</t>
        </is>
      </c>
    </row>
    <row r="177"/>
    <row r="178">
      <c r="A178" s="18" t="inlineStr">
        <is>
          <t>十月（2022/10）</t>
        </is>
      </c>
    </row>
    <row r="179">
      <c r="A179" s="11" t="inlineStr">
        <is>
          <t>進場日期</t>
        </is>
      </c>
      <c r="B179" s="11" t="inlineStr">
        <is>
          <t>出場日期</t>
        </is>
      </c>
      <c r="C179" s="11" t="inlineStr">
        <is>
          <t>持倉天數</t>
        </is>
      </c>
      <c r="D179" s="11" t="inlineStr">
        <is>
          <t>代號</t>
        </is>
      </c>
      <c r="E179" s="11" t="inlineStr">
        <is>
          <t>資產類型</t>
        </is>
      </c>
      <c r="F179" s="11" t="inlineStr">
        <is>
          <t>策略</t>
        </is>
      </c>
      <c r="G179" s="11" t="inlineStr">
        <is>
          <t>方向</t>
        </is>
      </c>
      <c r="H179" s="11" t="inlineStr">
        <is>
          <t>數量</t>
        </is>
      </c>
      <c r="I179" s="11" t="inlineStr">
        <is>
          <t>進場原因</t>
        </is>
      </c>
      <c r="J179" s="11" t="inlineStr">
        <is>
          <t>進場價格</t>
        </is>
      </c>
      <c r="K179" s="11" t="inlineStr">
        <is>
          <t>止損點位</t>
        </is>
      </c>
      <c r="L179" s="11" t="inlineStr">
        <is>
          <t>止盈點位</t>
        </is>
      </c>
      <c r="M179" s="11" t="inlineStr">
        <is>
          <t>出場價格</t>
        </is>
      </c>
      <c r="N179" s="11" t="inlineStr">
        <is>
          <t>出場原因</t>
        </is>
      </c>
      <c r="O179" s="11" t="inlineStr">
        <is>
          <t>風險金額(USD)</t>
        </is>
      </c>
      <c r="P179" s="11" t="inlineStr">
        <is>
          <t>R倍數</t>
        </is>
      </c>
      <c r="Q179" s="11" t="inlineStr">
        <is>
          <t>P&amp;L (USD)</t>
        </is>
      </c>
      <c r="R179" s="11" t="inlineStr">
        <is>
          <t>報酬率(%)</t>
        </is>
      </c>
      <c r="S179" s="11" t="inlineStr">
        <is>
          <t>MAE(%)</t>
        </is>
      </c>
      <c r="T179" s="11" t="inlineStr">
        <is>
          <t>MFE(%)</t>
        </is>
      </c>
    </row>
    <row r="180">
      <c r="A180" s="6" t="inlineStr">
        <is>
          <t>2022-08-16</t>
        </is>
      </c>
      <c r="B180" s="6" t="inlineStr">
        <is>
          <t>2022-10-03</t>
        </is>
      </c>
      <c r="C180" s="6" t="n">
        <v>48</v>
      </c>
      <c r="D180" s="6" t="inlineStr">
        <is>
          <t>XAUUSD</t>
        </is>
      </c>
      <c r="E180" s="6" t="inlineStr">
        <is>
          <t>Commodity</t>
        </is>
      </c>
      <c r="F180" s="6" t="inlineStr">
        <is>
          <t>Volume Profile</t>
        </is>
      </c>
      <c r="G180" s="6" t="inlineStr">
        <is>
          <t>空 ▼</t>
        </is>
      </c>
      <c r="H180" s="20" t="inlineStr">
        <is>
          <t>2.52 股</t>
        </is>
      </c>
      <c r="I180" s="6" t="inlineStr">
        <is>
          <t>價格反彈至 POC 阻力區  →  做空 ↓</t>
        </is>
      </c>
      <c r="J180" s="6" t="n">
        <v>1773.199951</v>
      </c>
      <c r="K180" s="6" t="n">
        <v>1674.412942</v>
      </c>
      <c r="L180" s="6" t="n">
        <v>1612.896073</v>
      </c>
      <c r="M180" s="20" t="n">
        <v>1674.412942</v>
      </c>
      <c r="N180" s="6" t="inlineStr">
        <is>
          <t>移動停利出場 TSL  (+1.85R)</t>
        </is>
      </c>
      <c r="O180" s="6" t="n">
        <v>134.92</v>
      </c>
      <c r="P180" s="6" t="n">
        <v>1.85</v>
      </c>
      <c r="Q180" s="6" t="n">
        <v>249.43</v>
      </c>
      <c r="R180" s="6" t="n">
        <v>5.57</v>
      </c>
      <c r="S180" s="6" t="n">
        <v>0.2</v>
      </c>
      <c r="T180" s="6" t="n">
        <v>8.619999999999999</v>
      </c>
    </row>
    <row r="181">
      <c r="A181" s="6" t="inlineStr">
        <is>
          <t>2022-08-23</t>
        </is>
      </c>
      <c r="B181" s="6" t="inlineStr">
        <is>
          <t>2022-10-04</t>
        </is>
      </c>
      <c r="C181" s="6" t="n">
        <v>42</v>
      </c>
      <c r="D181" s="6" t="inlineStr">
        <is>
          <t>MU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空 ▼</t>
        </is>
      </c>
      <c r="H181" s="20" t="inlineStr">
        <is>
          <t>65.81 股</t>
        </is>
      </c>
      <c r="I181" s="6" t="inlineStr">
        <is>
          <t>Supertrend 翻空 · 價格跌破 EMA200  →  做空 ↓</t>
        </is>
      </c>
      <c r="J181" s="6" t="n">
        <v>56.757462</v>
      </c>
      <c r="K181" s="6" t="n">
        <v>53.087773</v>
      </c>
      <c r="L181" s="6" t="n">
        <v>36.474157</v>
      </c>
      <c r="M181" s="20" t="n">
        <v>53.087773</v>
      </c>
      <c r="N181" s="6" t="inlineStr">
        <is>
          <t>移動停利出場 TSL  (+0.54R)</t>
        </is>
      </c>
      <c r="O181" s="6" t="n">
        <v>444.98</v>
      </c>
      <c r="P181" s="6" t="n">
        <v>0.54</v>
      </c>
      <c r="Q181" s="6" t="n">
        <v>241.52</v>
      </c>
      <c r="R181" s="6" t="n">
        <v>6.47</v>
      </c>
      <c r="S181" s="6" t="n">
        <v>-5.89</v>
      </c>
      <c r="T181" s="6" t="n">
        <v>16.26</v>
      </c>
    </row>
    <row r="182">
      <c r="A182" s="6" t="inlineStr">
        <is>
          <t>2022-09-07</t>
        </is>
      </c>
      <c r="B182" s="6" t="inlineStr">
        <is>
          <t>2022-10-04</t>
        </is>
      </c>
      <c r="C182" s="6" t="n">
        <v>27</v>
      </c>
      <c r="D182" s="6" t="inlineStr">
        <is>
          <t>2371.TW</t>
        </is>
      </c>
      <c r="E182" s="6" t="inlineStr">
        <is>
          <t>TW Stock</t>
        </is>
      </c>
      <c r="F182" s="6" t="inlineStr">
        <is>
          <t>趨勢動能</t>
        </is>
      </c>
      <c r="G182" s="6" t="inlineStr">
        <is>
          <t>空 ▼</t>
        </is>
      </c>
      <c r="H182" s="20" t="inlineStr">
        <is>
          <t>0.13 張</t>
        </is>
      </c>
      <c r="I182" s="6" t="inlineStr">
        <is>
          <t>Supertrend 翻空 · 價格跌破 EMA200  →  做空 ↓</t>
        </is>
      </c>
      <c r="J182" s="6" t="n">
        <v>31.603127</v>
      </c>
      <c r="K182" s="6" t="n">
        <v>31.30269</v>
      </c>
      <c r="L182" s="6" t="n">
        <v>24.760034</v>
      </c>
      <c r="M182" s="20" t="n">
        <v>31.30269</v>
      </c>
      <c r="N182" s="6" t="inlineStr">
        <is>
          <t>移動停利出場 TSL  (+0.13R)</t>
        </is>
      </c>
      <c r="O182" s="6" t="n">
        <v>305.99</v>
      </c>
      <c r="P182" s="6" t="n">
        <v>0.13</v>
      </c>
      <c r="Q182" s="6" t="n">
        <v>40.3</v>
      </c>
      <c r="R182" s="6" t="n">
        <v>0.95</v>
      </c>
      <c r="S182" s="6" t="n">
        <v>-0.91</v>
      </c>
      <c r="T182" s="6" t="n">
        <v>7.74</v>
      </c>
    </row>
    <row r="183">
      <c r="A183" s="6" t="inlineStr">
        <is>
          <t>2022-08-30</t>
        </is>
      </c>
      <c r="B183" s="6" t="inlineStr">
        <is>
          <t>2022-10-07</t>
        </is>
      </c>
      <c r="C183" s="6" t="n">
        <v>38</v>
      </c>
      <c r="D183" s="6" t="inlineStr">
        <is>
          <t>CCI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空 ▼</t>
        </is>
      </c>
      <c r="H183" s="20" t="inlineStr">
        <is>
          <t>28.74 股</t>
        </is>
      </c>
      <c r="I183" s="6" t="inlineStr">
        <is>
          <t>Supertrend 翻空 · 價格跌破 EMA200  →  做空 ↓</t>
        </is>
      </c>
      <c r="J183" s="6" t="n">
        <v>139.750381</v>
      </c>
      <c r="K183" s="6" t="n">
        <v>122.403157</v>
      </c>
      <c r="L183" s="6" t="n">
        <v>112.255002</v>
      </c>
      <c r="M183" s="20" t="n">
        <v>112.255002</v>
      </c>
      <c r="N183" s="6" t="inlineStr">
        <is>
          <t>止盈出場 TP 1:3  (+3.00R)</t>
        </is>
      </c>
      <c r="O183" s="6" t="n">
        <v>263.44</v>
      </c>
      <c r="P183" s="6" t="n">
        <v>3</v>
      </c>
      <c r="Q183" s="6" t="n">
        <v>790.33</v>
      </c>
      <c r="R183" s="6" t="n">
        <v>19.67</v>
      </c>
      <c r="S183" s="6" t="n">
        <v>-4.47</v>
      </c>
      <c r="T183" s="6" t="n">
        <v>20.87</v>
      </c>
    </row>
    <row r="184">
      <c r="A184" s="7" t="inlineStr">
        <is>
          <t>2022-09-11</t>
        </is>
      </c>
      <c r="B184" s="7" t="inlineStr">
        <is>
          <t>2022-10-09</t>
        </is>
      </c>
      <c r="C184" s="7" t="n">
        <v>28</v>
      </c>
      <c r="D184" s="7" t="inlineStr">
        <is>
          <t>BYBIT:LINKUSDT.P</t>
        </is>
      </c>
      <c r="E184" s="7" t="inlineStr">
        <is>
          <t>Crypto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515.80 股</t>
        </is>
      </c>
      <c r="I184" s="7" t="inlineStr">
        <is>
          <t>Supertrend 翻多 · 價格突破 EMA200  →  做多 ↑</t>
        </is>
      </c>
      <c r="J184" s="7" t="n">
        <v>8.025</v>
      </c>
      <c r="K184" s="7" t="n">
        <v>6.461502</v>
      </c>
      <c r="L184" s="7" t="n">
        <v>12.715494</v>
      </c>
      <c r="M184" s="19" t="n">
        <v>7.628</v>
      </c>
      <c r="N184" s="7" t="inlineStr">
        <is>
          <t>信號翻轉平倉  (-0.25R)</t>
        </is>
      </c>
      <c r="O184" s="7" t="n">
        <v>806.4400000000001</v>
      </c>
      <c r="P184" s="7" t="n">
        <v>-0.25</v>
      </c>
      <c r="Q184" s="7" t="n">
        <v>-204.77</v>
      </c>
      <c r="R184" s="7" t="n">
        <v>-4.95</v>
      </c>
      <c r="S184" s="7" t="n">
        <v>-18.8</v>
      </c>
      <c r="T184" s="7" t="n">
        <v>6.4</v>
      </c>
    </row>
    <row r="185">
      <c r="A185" s="7" t="inlineStr">
        <is>
          <t>2022-09-23</t>
        </is>
      </c>
      <c r="B185" s="7" t="inlineStr">
        <is>
          <t>2022-10-10</t>
        </is>
      </c>
      <c r="C185" s="7" t="n">
        <v>17</v>
      </c>
      <c r="D185" s="7" t="inlineStr">
        <is>
          <t>SBUX</t>
        </is>
      </c>
      <c r="E185" s="7" t="inlineStr">
        <is>
          <t>US Stock</t>
        </is>
      </c>
      <c r="F185" s="7" t="inlineStr">
        <is>
          <t>Volume Profile</t>
        </is>
      </c>
      <c r="G185" s="7" t="inlineStr">
        <is>
          <t>空 ▼</t>
        </is>
      </c>
      <c r="H185" s="19" t="inlineStr">
        <is>
          <t>57.70 股</t>
        </is>
      </c>
      <c r="I185" s="7" t="inlineStr">
        <is>
          <t>價格反彈至 POC 阻力區  →  做空 ↓</t>
        </is>
      </c>
      <c r="J185" s="7" t="n">
        <v>77.320892</v>
      </c>
      <c r="K185" s="7" t="n">
        <v>83.912927</v>
      </c>
      <c r="L185" s="7" t="n">
        <v>57.54479</v>
      </c>
      <c r="M185" s="19" t="n">
        <v>79.975739</v>
      </c>
      <c r="N185" s="7" t="inlineStr">
        <is>
          <t>信號翻轉平倉  (-0.40R)</t>
        </is>
      </c>
      <c r="O185" s="7" t="n">
        <v>380.37</v>
      </c>
      <c r="P185" s="7" t="n">
        <v>-0.4</v>
      </c>
      <c r="Q185" s="7" t="n">
        <v>-153.19</v>
      </c>
      <c r="R185" s="7" t="n">
        <v>-3.43</v>
      </c>
      <c r="S185" s="7" t="n">
        <v>-8</v>
      </c>
      <c r="T185" s="7" t="n">
        <v>1.19</v>
      </c>
    </row>
    <row r="186">
      <c r="A186" s="6" t="inlineStr">
        <is>
          <t>2022-08-29</t>
        </is>
      </c>
      <c r="B186" s="6" t="inlineStr">
        <is>
          <t>2022-10-12</t>
        </is>
      </c>
      <c r="C186" s="6" t="n">
        <v>44</v>
      </c>
      <c r="D186" s="6" t="inlineStr">
        <is>
          <t>EQIX</t>
        </is>
      </c>
      <c r="E186" s="6" t="inlineStr">
        <is>
          <t>US Stock</t>
        </is>
      </c>
      <c r="F186" s="6" t="inlineStr">
        <is>
          <t>趨勢動能</t>
        </is>
      </c>
      <c r="G186" s="6" t="inlineStr">
        <is>
          <t>空 ▼</t>
        </is>
      </c>
      <c r="H186" s="20" t="inlineStr">
        <is>
          <t>7.11 股</t>
        </is>
      </c>
      <c r="I186" s="6" t="inlineStr">
        <is>
          <t>Supertrend 翻空 · 價格跌破 EMA200  →  做空 ↓</t>
        </is>
      </c>
      <c r="J186" s="6" t="n">
        <v>613.023682</v>
      </c>
      <c r="K186" s="6" t="n">
        <v>523.240056</v>
      </c>
      <c r="L186" s="6" t="n">
        <v>476.235648</v>
      </c>
      <c r="M186" s="20" t="n">
        <v>476.235648</v>
      </c>
      <c r="N186" s="6" t="inlineStr">
        <is>
          <t>止盈出場 TP 1:3  (+3.00R)</t>
        </is>
      </c>
      <c r="O186" s="6" t="n">
        <v>324.32</v>
      </c>
      <c r="P186" s="6" t="n">
        <v>3</v>
      </c>
      <c r="Q186" s="6" t="n">
        <v>972.96</v>
      </c>
      <c r="R186" s="6" t="n">
        <v>22.31</v>
      </c>
      <c r="S186" s="6" t="n">
        <v>-1.95</v>
      </c>
      <c r="T186" s="6" t="n">
        <v>22.45</v>
      </c>
    </row>
    <row r="187">
      <c r="A187" s="7" t="inlineStr">
        <is>
          <t>2022-10-04</t>
        </is>
      </c>
      <c r="B187" s="7" t="inlineStr">
        <is>
          <t>2022-10-14</t>
        </is>
      </c>
      <c r="C187" s="7" t="n">
        <v>10</v>
      </c>
      <c r="D187" s="7" t="inlineStr">
        <is>
          <t>1203.TW</t>
        </is>
      </c>
      <c r="E187" s="7" t="inlineStr">
        <is>
          <t>TW Stock</t>
        </is>
      </c>
      <c r="F187" s="7" t="inlineStr">
        <is>
          <t>Volume Profile</t>
        </is>
      </c>
      <c r="G187" s="7" t="inlineStr">
        <is>
          <t>空 ▼</t>
        </is>
      </c>
      <c r="H187" s="19" t="inlineStr">
        <is>
          <t>0.16 張</t>
        </is>
      </c>
      <c r="I187" s="7" t="inlineStr">
        <is>
          <t>價格反彈至 POC 阻力區  →  做空 ↓</t>
        </is>
      </c>
      <c r="J187" s="7" t="n">
        <v>29.484701</v>
      </c>
      <c r="K187" s="7" t="n">
        <v>30.683866</v>
      </c>
      <c r="L187" s="7" t="n">
        <v>25.887206</v>
      </c>
      <c r="M187" s="19" t="n">
        <v>29.669556</v>
      </c>
      <c r="N187" s="7" t="inlineStr">
        <is>
          <t>信號翻轉平倉  (-0.15R)</t>
        </is>
      </c>
      <c r="O187" s="7" t="n">
        <v>191.68</v>
      </c>
      <c r="P187" s="7" t="n">
        <v>-0.15</v>
      </c>
      <c r="Q187" s="7" t="n">
        <v>-29.55</v>
      </c>
      <c r="R187" s="7" t="n">
        <v>-0.63</v>
      </c>
      <c r="S187" s="7" t="n">
        <v>-0.63</v>
      </c>
      <c r="T187" s="7" t="n">
        <v>2.98</v>
      </c>
    </row>
    <row r="188">
      <c r="A188" s="6" t="inlineStr">
        <is>
          <t>2022-08-29</t>
        </is>
      </c>
      <c r="B188" s="6" t="inlineStr">
        <is>
          <t>2022-10-14</t>
        </is>
      </c>
      <c r="C188" s="6" t="n">
        <v>46</v>
      </c>
      <c r="D188" s="6" t="inlineStr">
        <is>
          <t>BAC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空 ▼</t>
        </is>
      </c>
      <c r="H188" s="20" t="inlineStr">
        <is>
          <t>157.43 股</t>
        </is>
      </c>
      <c r="I188" s="6" t="inlineStr">
        <is>
          <t>Supertrend 翻空 · 價格跌破 EMA200  →  做空 ↓</t>
        </is>
      </c>
      <c r="J188" s="6" t="n">
        <v>30.774742</v>
      </c>
      <c r="K188" s="6" t="n">
        <v>29.593868</v>
      </c>
      <c r="L188" s="6" t="n">
        <v>23.86434</v>
      </c>
      <c r="M188" s="20" t="n">
        <v>29.593868</v>
      </c>
      <c r="N188" s="6" t="inlineStr">
        <is>
          <t>移動停利出場 TSL  (+0.51R)</t>
        </is>
      </c>
      <c r="O188" s="6" t="n">
        <v>362.63</v>
      </c>
      <c r="P188" s="6" t="n">
        <v>0.51</v>
      </c>
      <c r="Q188" s="6" t="n">
        <v>185.9</v>
      </c>
      <c r="R188" s="6" t="n">
        <v>3.84</v>
      </c>
      <c r="S188" s="6" t="n">
        <v>-5.8</v>
      </c>
      <c r="T188" s="6" t="n">
        <v>12.97</v>
      </c>
    </row>
    <row r="189">
      <c r="A189" s="6" t="inlineStr">
        <is>
          <t>2022-09-26</t>
        </is>
      </c>
      <c r="B189" s="6" t="inlineStr">
        <is>
          <t>2022-10-17</t>
        </is>
      </c>
      <c r="C189" s="6" t="n">
        <v>21</v>
      </c>
      <c r="D189" s="6" t="inlineStr">
        <is>
          <t>2352.TW</t>
        </is>
      </c>
      <c r="E189" s="6" t="inlineStr">
        <is>
          <t>TW Stock</t>
        </is>
      </c>
      <c r="F189" s="6" t="inlineStr">
        <is>
          <t>趨勢動能</t>
        </is>
      </c>
      <c r="G189" s="6" t="inlineStr">
        <is>
          <t>空 ▼</t>
        </is>
      </c>
      <c r="H189" s="20" t="inlineStr">
        <is>
          <t>0.15 張</t>
        </is>
      </c>
      <c r="I189" s="6" t="inlineStr">
        <is>
          <t>Supertrend 翻空 · 價格跌破 EMA200  →  做空 ↓</t>
        </is>
      </c>
      <c r="J189" s="6" t="n">
        <v>28.74642</v>
      </c>
      <c r="K189" s="6" t="n">
        <v>28.197487</v>
      </c>
      <c r="L189" s="6" t="n">
        <v>23.49308</v>
      </c>
      <c r="M189" s="20" t="n">
        <v>28.197487</v>
      </c>
      <c r="N189" s="6" t="inlineStr">
        <is>
          <t>移動停利出場 TSL  (+0.31R)</t>
        </is>
      </c>
      <c r="O189" s="6" t="n">
        <v>266.57</v>
      </c>
      <c r="P189" s="6" t="n">
        <v>0.31</v>
      </c>
      <c r="Q189" s="6" t="n">
        <v>83.56</v>
      </c>
      <c r="R189" s="6" t="n">
        <v>1.91</v>
      </c>
      <c r="S189" s="6" t="n">
        <v>-3.76</v>
      </c>
      <c r="T189" s="6" t="n">
        <v>9.48</v>
      </c>
    </row>
    <row r="190">
      <c r="A190" s="7" t="inlineStr">
        <is>
          <t>2022-09-22</t>
        </is>
      </c>
      <c r="B190" s="7" t="inlineStr">
        <is>
          <t>2022-10-18</t>
        </is>
      </c>
      <c r="C190" s="7" t="n">
        <v>26</v>
      </c>
      <c r="D190" s="7" t="inlineStr">
        <is>
          <t>ABNB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空 ▼</t>
        </is>
      </c>
      <c r="H190" s="19" t="inlineStr">
        <is>
          <t>40.65 股</t>
        </is>
      </c>
      <c r="I190" s="7" t="inlineStr">
        <is>
          <t>Supertrend 翻空 · 價格跌破 EMA200  →  做空 ↓</t>
        </is>
      </c>
      <c r="J190" s="7" t="n">
        <v>103.720001</v>
      </c>
      <c r="K190" s="7" t="n">
        <v>120.315475</v>
      </c>
      <c r="L190" s="7" t="n">
        <v>53.933579</v>
      </c>
      <c r="M190" s="19" t="n">
        <v>120.315475</v>
      </c>
      <c r="N190" s="7" t="inlineStr">
        <is>
          <t>止損出場 SL  (-1.00R)</t>
        </is>
      </c>
      <c r="O190" s="7" t="n">
        <v>674.64</v>
      </c>
      <c r="P190" s="7" t="n">
        <v>-1</v>
      </c>
      <c r="Q190" s="7" t="n">
        <v>-674.64</v>
      </c>
      <c r="R190" s="7" t="n">
        <v>-16</v>
      </c>
      <c r="S190" s="7" t="n">
        <v>-16.38</v>
      </c>
      <c r="T190" s="7" t="n">
        <v>3.87</v>
      </c>
    </row>
    <row r="191">
      <c r="A191" s="6" t="inlineStr">
        <is>
          <t>2022-09-05</t>
        </is>
      </c>
      <c r="B191" s="6" t="inlineStr">
        <is>
          <t>2022-10-18</t>
        </is>
      </c>
      <c r="C191" s="6" t="n">
        <v>43</v>
      </c>
      <c r="D191" s="6" t="inlineStr">
        <is>
          <t>1419.TW</t>
        </is>
      </c>
      <c r="E191" s="6" t="inlineStr">
        <is>
          <t>TW Stock</t>
        </is>
      </c>
      <c r="F191" s="6" t="inlineStr">
        <is>
          <t>趨勢動能</t>
        </is>
      </c>
      <c r="G191" s="6" t="inlineStr">
        <is>
          <t>空 ▼</t>
        </is>
      </c>
      <c r="H191" s="20" t="inlineStr">
        <is>
          <t>0.11 張</t>
        </is>
      </c>
      <c r="I191" s="6" t="inlineStr">
        <is>
          <t>Supertrend 翻空 · 價格跌破 EMA200  →  做空 ↓</t>
        </is>
      </c>
      <c r="J191" s="6" t="n">
        <v>36.678986</v>
      </c>
      <c r="K191" s="6" t="n">
        <v>36.152858</v>
      </c>
      <c r="L191" s="6" t="n">
        <v>33.505585</v>
      </c>
      <c r="M191" s="20" t="n">
        <v>36.152858</v>
      </c>
      <c r="N191" s="6" t="inlineStr">
        <is>
          <t>移動停利出場 TSL  (+0.50R)</t>
        </is>
      </c>
      <c r="O191" s="6" t="n">
        <v>118.4</v>
      </c>
      <c r="P191" s="6" t="n">
        <v>0.5</v>
      </c>
      <c r="Q191" s="6" t="n">
        <v>58.89</v>
      </c>
      <c r="R191" s="6" t="n">
        <v>1.43</v>
      </c>
      <c r="S191" s="6" t="n">
        <v>-1.13</v>
      </c>
      <c r="T191" s="6" t="n">
        <v>4.63</v>
      </c>
    </row>
    <row r="192">
      <c r="A192" s="7" t="inlineStr">
        <is>
          <t>2022-10-18</t>
        </is>
      </c>
      <c r="B192" s="7" t="inlineStr">
        <is>
          <t>2022-10-24</t>
        </is>
      </c>
      <c r="C192" s="7" t="n">
        <v>6</v>
      </c>
      <c r="D192" s="7" t="inlineStr">
        <is>
          <t>DLTR</t>
        </is>
      </c>
      <c r="E192" s="7" t="inlineStr">
        <is>
          <t>US Stock</t>
        </is>
      </c>
      <c r="F192" s="7" t="inlineStr">
        <is>
          <t>Volume Profile</t>
        </is>
      </c>
      <c r="G192" s="7" t="inlineStr">
        <is>
          <t>空 ▼</t>
        </is>
      </c>
      <c r="H192" s="19" t="inlineStr">
        <is>
          <t>39.36 股</t>
        </is>
      </c>
      <c r="I192" s="7" t="inlineStr">
        <is>
          <t>價格反彈至 POC 阻力區  →  做空 ↓</t>
        </is>
      </c>
      <c r="J192" s="7" t="n">
        <v>139.779999</v>
      </c>
      <c r="K192" s="7" t="n">
        <v>152.196883</v>
      </c>
      <c r="L192" s="7" t="n">
        <v>102.529345</v>
      </c>
      <c r="M192" s="19" t="n">
        <v>149</v>
      </c>
      <c r="N192" s="7" t="inlineStr">
        <is>
          <t>信號翻轉平倉  (-0.74R)</t>
        </is>
      </c>
      <c r="O192" s="7" t="n">
        <v>488.76</v>
      </c>
      <c r="P192" s="7" t="n">
        <v>-0.74</v>
      </c>
      <c r="Q192" s="7" t="n">
        <v>-362.92</v>
      </c>
      <c r="R192" s="7" t="n">
        <v>-6.6</v>
      </c>
      <c r="S192" s="7" t="n">
        <v>-7.3</v>
      </c>
      <c r="T192" s="7" t="n">
        <v>1.99</v>
      </c>
    </row>
    <row r="193">
      <c r="A193" s="6" t="inlineStr">
        <is>
          <t>2022-09-14</t>
        </is>
      </c>
      <c r="B193" s="6" t="inlineStr">
        <is>
          <t>2022-10-25</t>
        </is>
      </c>
      <c r="C193" s="6" t="n">
        <v>41</v>
      </c>
      <c r="D193" s="6" t="inlineStr">
        <is>
          <t>BYBIT:ADAUSDT.P</t>
        </is>
      </c>
      <c r="E193" s="6" t="inlineStr">
        <is>
          <t>Crypto</t>
        </is>
      </c>
      <c r="F193" s="6" t="inlineStr">
        <is>
          <t>Volume Profile</t>
        </is>
      </c>
      <c r="G193" s="6" t="inlineStr">
        <is>
          <t>空 ▼</t>
        </is>
      </c>
      <c r="H193" s="20" t="inlineStr">
        <is>
          <t>8752.17 股</t>
        </is>
      </c>
      <c r="I193" s="6" t="inlineStr">
        <is>
          <t>價格反彈至 POC 阻力區  →  做空 ↓</t>
        </is>
      </c>
      <c r="J193" s="6" t="n">
        <v>0.4807</v>
      </c>
      <c r="K193" s="6" t="n">
        <v>0.382288</v>
      </c>
      <c r="L193" s="6" t="n">
        <v>0.211373</v>
      </c>
      <c r="M193" s="20" t="n">
        <v>0.382288</v>
      </c>
      <c r="N193" s="6" t="inlineStr">
        <is>
          <t>移動停利出場 TSL  (+1.10R)</t>
        </is>
      </c>
      <c r="O193" s="6" t="n">
        <v>785.73</v>
      </c>
      <c r="P193" s="6" t="n">
        <v>1.1</v>
      </c>
      <c r="Q193" s="6" t="n">
        <v>861.3200000000001</v>
      </c>
      <c r="R193" s="6" t="n">
        <v>20.47</v>
      </c>
      <c r="S193" s="6" t="n">
        <v>-1.98</v>
      </c>
      <c r="T193" s="6" t="n">
        <v>31.47</v>
      </c>
    </row>
    <row r="194">
      <c r="A194" s="6" t="inlineStr">
        <is>
          <t>2022-08-29</t>
        </is>
      </c>
      <c r="B194" s="6" t="inlineStr">
        <is>
          <t>2022-10-26</t>
        </is>
      </c>
      <c r="C194" s="6" t="n">
        <v>58</v>
      </c>
      <c r="D194" s="6" t="inlineStr">
        <is>
          <t>5871.TW</t>
        </is>
      </c>
      <c r="E194" s="6" t="inlineStr">
        <is>
          <t>TW Stock</t>
        </is>
      </c>
      <c r="F194" s="6" t="inlineStr">
        <is>
          <t>趨勢動能</t>
        </is>
      </c>
      <c r="G194" s="6" t="inlineStr">
        <is>
          <t>空 ▼</t>
        </is>
      </c>
      <c r="H194" s="20" t="inlineStr">
        <is>
          <t>0.02 張</t>
        </is>
      </c>
      <c r="I194" s="6" t="inlineStr">
        <is>
          <t>Supertrend 翻空 · 價格跌破 EMA200  →  做空 ↓</t>
        </is>
      </c>
      <c r="J194" s="6" t="n">
        <v>165.368561</v>
      </c>
      <c r="K194" s="6" t="n">
        <v>133.231346</v>
      </c>
      <c r="L194" s="6" t="n">
        <v>116.212737</v>
      </c>
      <c r="M194" s="20" t="n">
        <v>116.212737</v>
      </c>
      <c r="N194" s="6" t="inlineStr">
        <is>
          <t>止盈出場 TP 1:3  (+3.00R)</t>
        </is>
      </c>
      <c r="O194" s="6" t="n">
        <v>388.84</v>
      </c>
      <c r="P194" s="6" t="n">
        <v>3</v>
      </c>
      <c r="Q194" s="6" t="n">
        <v>1166.51</v>
      </c>
      <c r="R194" s="6" t="n">
        <v>29.73</v>
      </c>
      <c r="S194" s="6" t="n">
        <v>-3.02</v>
      </c>
      <c r="T194" s="6" t="n">
        <v>30.15</v>
      </c>
    </row>
    <row r="195">
      <c r="A195" s="7" t="inlineStr">
        <is>
          <t>2022-10-09</t>
        </is>
      </c>
      <c r="B195" s="7" t="inlineStr">
        <is>
          <t>2022-10-26</t>
        </is>
      </c>
      <c r="C195" s="7" t="n">
        <v>17</v>
      </c>
      <c r="D195" s="7" t="inlineStr">
        <is>
          <t>BYBIT:BTCUSDT.P</t>
        </is>
      </c>
      <c r="E195" s="7" t="inlineStr">
        <is>
          <t>Crypto</t>
        </is>
      </c>
      <c r="F195" s="7" t="inlineStr">
        <is>
          <t>Volume Profile</t>
        </is>
      </c>
      <c r="G195" s="7" t="inlineStr">
        <is>
          <t>空 ▼</t>
        </is>
      </c>
      <c r="H195" s="19" t="inlineStr">
        <is>
          <t>0.24 股</t>
        </is>
      </c>
      <c r="I195" s="7" t="inlineStr">
        <is>
          <t>價格反彈至 POC 阻力區  →  做空 ↓</t>
        </is>
      </c>
      <c r="J195" s="7" t="n">
        <v>19436.5</v>
      </c>
      <c r="K195" s="7" t="n">
        <v>21829.161745</v>
      </c>
      <c r="L195" s="7" t="n">
        <v>12258.514766</v>
      </c>
      <c r="M195" s="19" t="n">
        <v>20756</v>
      </c>
      <c r="N195" s="7" t="inlineStr">
        <is>
          <t>信號翻轉平倉  (-0.55R)</t>
        </is>
      </c>
      <c r="O195" s="7" t="n">
        <v>571.64</v>
      </c>
      <c r="P195" s="7" t="n">
        <v>-0.55</v>
      </c>
      <c r="Q195" s="7" t="n">
        <v>-315.25</v>
      </c>
      <c r="R195" s="7" t="n">
        <v>-6.79</v>
      </c>
      <c r="S195" s="7" t="n">
        <v>-8.09</v>
      </c>
      <c r="T195" s="7" t="n">
        <v>7.03</v>
      </c>
    </row>
    <row r="196">
      <c r="A196" s="6" t="inlineStr">
        <is>
          <t>2022-10-12</t>
        </is>
      </c>
      <c r="B196" s="6" t="inlineStr">
        <is>
          <t>2022-10-27</t>
        </is>
      </c>
      <c r="C196" s="6" t="n">
        <v>15</v>
      </c>
      <c r="D196" s="6" t="inlineStr">
        <is>
          <t>VRTX</t>
        </is>
      </c>
      <c r="E196" s="6" t="inlineStr">
        <is>
          <t>US Stock</t>
        </is>
      </c>
      <c r="F196" s="6" t="inlineStr">
        <is>
          <t>Volume Profile</t>
        </is>
      </c>
      <c r="G196" s="6" t="inlineStr">
        <is>
          <t>多 ▲</t>
        </is>
      </c>
      <c r="H196" s="20" t="inlineStr">
        <is>
          <t>16.54 股</t>
        </is>
      </c>
      <c r="I196" s="6" t="inlineStr">
        <is>
          <t>價格回測 POC 支撐區  →  做多 ↑</t>
        </is>
      </c>
      <c r="J196" s="6" t="n">
        <v>290.130005</v>
      </c>
      <c r="K196" s="6" t="n">
        <v>291.659371</v>
      </c>
      <c r="L196" s="6" t="n">
        <v>357.723456</v>
      </c>
      <c r="M196" s="20" t="n">
        <v>291.659371</v>
      </c>
      <c r="N196" s="6" t="inlineStr">
        <is>
          <t>移動停利出場 TSL  (+0.07R)</t>
        </is>
      </c>
      <c r="O196" s="6" t="n">
        <v>372.71</v>
      </c>
      <c r="P196" s="6" t="n">
        <v>0.07000000000000001</v>
      </c>
      <c r="Q196" s="6" t="n">
        <v>25.3</v>
      </c>
      <c r="R196" s="6" t="n">
        <v>0.53</v>
      </c>
      <c r="S196" s="6" t="n">
        <v>-2.26</v>
      </c>
      <c r="T196" s="6" t="n">
        <v>9.08</v>
      </c>
    </row>
    <row r="197">
      <c r="A197" s="6" t="inlineStr">
        <is>
          <t>2022-08-18</t>
        </is>
      </c>
      <c r="B197" s="6" t="inlineStr">
        <is>
          <t>2022-10-31</t>
        </is>
      </c>
      <c r="C197" s="6" t="n">
        <v>74</v>
      </c>
      <c r="D197" s="6" t="inlineStr">
        <is>
          <t>9914.TW</t>
        </is>
      </c>
      <c r="E197" s="6" t="inlineStr">
        <is>
          <t>TW Stock</t>
        </is>
      </c>
      <c r="F197" s="6" t="inlineStr">
        <is>
          <t>Volume Profile</t>
        </is>
      </c>
      <c r="G197" s="6" t="inlineStr">
        <is>
          <t>空 ▼</t>
        </is>
      </c>
      <c r="H197" s="20" t="inlineStr">
        <is>
          <t>0.02 張</t>
        </is>
      </c>
      <c r="I197" s="6" t="inlineStr">
        <is>
          <t>價格反彈至 POC 阻力區  →  做空 ↓</t>
        </is>
      </c>
      <c r="J197" s="6" t="n">
        <v>202.280899</v>
      </c>
      <c r="K197" s="6" t="n">
        <v>166.206188</v>
      </c>
      <c r="L197" s="6" t="n">
        <v>141.362868</v>
      </c>
      <c r="M197" s="20" t="n">
        <v>166.206188</v>
      </c>
      <c r="N197" s="6" t="inlineStr">
        <is>
          <t>移動停利出場 TSL  (+1.78R)</t>
        </is>
      </c>
      <c r="O197" s="6" t="n">
        <v>456.5</v>
      </c>
      <c r="P197" s="6" t="n">
        <v>1.78</v>
      </c>
      <c r="Q197" s="6" t="n">
        <v>811</v>
      </c>
      <c r="R197" s="6" t="n">
        <v>17.83</v>
      </c>
      <c r="S197" s="6" t="n">
        <v>-2.03</v>
      </c>
      <c r="T197" s="6" t="n">
        <v>26.8</v>
      </c>
    </row>
    <row r="198">
      <c r="A198" s="7" t="inlineStr">
        <is>
          <t>2022-10-25</t>
        </is>
      </c>
      <c r="B198" s="7" t="inlineStr">
        <is>
          <t>2022-10-31</t>
        </is>
      </c>
      <c r="C198" s="7" t="n">
        <v>6</v>
      </c>
      <c r="D198" s="7" t="inlineStr">
        <is>
          <t>BYBIT:LINKUSDT.P</t>
        </is>
      </c>
      <c r="E198" s="7" t="inlineStr">
        <is>
          <t>Crypto</t>
        </is>
      </c>
      <c r="F198" s="7" t="inlineStr">
        <is>
          <t>Volume Profile</t>
        </is>
      </c>
      <c r="G198" s="7" t="inlineStr">
        <is>
          <t>空 ▼</t>
        </is>
      </c>
      <c r="H198" s="19" t="inlineStr">
        <is>
          <t>634.81 股</t>
        </is>
      </c>
      <c r="I198" s="7" t="inlineStr">
        <is>
          <t>價格反彈至 POC 阻力區  →  做空 ↓</t>
        </is>
      </c>
      <c r="J198" s="7" t="n">
        <v>7.061</v>
      </c>
      <c r="K198" s="7" t="n">
        <v>8.239981999999999</v>
      </c>
      <c r="L198" s="7" t="n">
        <v>3.524053</v>
      </c>
      <c r="M198" s="19" t="n">
        <v>8.239981999999999</v>
      </c>
      <c r="N198" s="7" t="inlineStr">
        <is>
          <t>止損出場 SL  (-1.00R)</t>
        </is>
      </c>
      <c r="O198" s="7" t="n">
        <v>748.42</v>
      </c>
      <c r="P198" s="7" t="n">
        <v>-1</v>
      </c>
      <c r="Q198" s="7" t="n">
        <v>-748.42</v>
      </c>
      <c r="R198" s="7" t="n">
        <v>-16.7</v>
      </c>
      <c r="S198" s="7" t="n">
        <v>-17.94</v>
      </c>
      <c r="T198" s="7" t="n">
        <v>3.38</v>
      </c>
    </row>
    <row r="199">
      <c r="A199" s="7" t="inlineStr">
        <is>
          <t>2022-10-27</t>
        </is>
      </c>
      <c r="B199" s="7" t="inlineStr">
        <is>
          <t>2022-10-31</t>
        </is>
      </c>
      <c r="C199" s="7" t="n">
        <v>4</v>
      </c>
      <c r="D199" s="7" t="inlineStr">
        <is>
          <t>SBUX</t>
        </is>
      </c>
      <c r="E199" s="7" t="inlineStr">
        <is>
          <t>US Stock</t>
        </is>
      </c>
      <c r="F199" s="7" t="inlineStr">
        <is>
          <t>Volume Profile</t>
        </is>
      </c>
      <c r="G199" s="7" t="inlineStr">
        <is>
          <t>空 ▼</t>
        </is>
      </c>
      <c r="H199" s="19" t="inlineStr">
        <is>
          <t>63.32 股</t>
        </is>
      </c>
      <c r="I199" s="7" t="inlineStr">
        <is>
          <t>價格反彈至 POC 阻力區  →  做空 ↓</t>
        </is>
      </c>
      <c r="J199" s="7" t="n">
        <v>78.340576</v>
      </c>
      <c r="K199" s="7" t="n">
        <v>85.95141099999999</v>
      </c>
      <c r="L199" s="7" t="n">
        <v>55.508073</v>
      </c>
      <c r="M199" s="19" t="n">
        <v>79.54399100000001</v>
      </c>
      <c r="N199" s="7" t="inlineStr">
        <is>
          <t>信號翻轉平倉  (-0.16R)</t>
        </is>
      </c>
      <c r="O199" s="7" t="n">
        <v>481.96</v>
      </c>
      <c r="P199" s="7" t="n">
        <v>-0.16</v>
      </c>
      <c r="Q199" s="7" t="n">
        <v>-76.20999999999999</v>
      </c>
      <c r="R199" s="7" t="n">
        <v>-1.54</v>
      </c>
      <c r="S199" s="7" t="n">
        <v>-2.94</v>
      </c>
      <c r="T199" s="7" t="n">
        <v>1.14</v>
      </c>
    </row>
    <row r="200">
      <c r="A200" s="22" t="inlineStr">
        <is>
          <t>小計：20 筆 | 勝率 60% | 損益 $+2,922.07</t>
        </is>
      </c>
    </row>
    <row r="201"/>
    <row r="202">
      <c r="A202" s="18" t="inlineStr">
        <is>
          <t>十一月（2022/11）</t>
        </is>
      </c>
    </row>
    <row r="203">
      <c r="A203" s="11" t="inlineStr">
        <is>
          <t>進場日期</t>
        </is>
      </c>
      <c r="B203" s="11" t="inlineStr">
        <is>
          <t>出場日期</t>
        </is>
      </c>
      <c r="C203" s="11" t="inlineStr">
        <is>
          <t>持倉天數</t>
        </is>
      </c>
      <c r="D203" s="11" t="inlineStr">
        <is>
          <t>代號</t>
        </is>
      </c>
      <c r="E203" s="11" t="inlineStr">
        <is>
          <t>資產類型</t>
        </is>
      </c>
      <c r="F203" s="11" t="inlineStr">
        <is>
          <t>策略</t>
        </is>
      </c>
      <c r="G203" s="11" t="inlineStr">
        <is>
          <t>方向</t>
        </is>
      </c>
      <c r="H203" s="11" t="inlineStr">
        <is>
          <t>數量</t>
        </is>
      </c>
      <c r="I203" s="11" t="inlineStr">
        <is>
          <t>進場原因</t>
        </is>
      </c>
      <c r="J203" s="11" t="inlineStr">
        <is>
          <t>進場價格</t>
        </is>
      </c>
      <c r="K203" s="11" t="inlineStr">
        <is>
          <t>止損點位</t>
        </is>
      </c>
      <c r="L203" s="11" t="inlineStr">
        <is>
          <t>止盈點位</t>
        </is>
      </c>
      <c r="M203" s="11" t="inlineStr">
        <is>
          <t>出場價格</t>
        </is>
      </c>
      <c r="N203" s="11" t="inlineStr">
        <is>
          <t>出場原因</t>
        </is>
      </c>
      <c r="O203" s="11" t="inlineStr">
        <is>
          <t>風險金額(USD)</t>
        </is>
      </c>
      <c r="P203" s="11" t="inlineStr">
        <is>
          <t>R倍數</t>
        </is>
      </c>
      <c r="Q203" s="11" t="inlineStr">
        <is>
          <t>P&amp;L (USD)</t>
        </is>
      </c>
      <c r="R203" s="11" t="inlineStr">
        <is>
          <t>報酬率(%)</t>
        </is>
      </c>
      <c r="S203" s="11" t="inlineStr">
        <is>
          <t>MAE(%)</t>
        </is>
      </c>
      <c r="T203" s="11" t="inlineStr">
        <is>
          <t>MFE(%)</t>
        </is>
      </c>
    </row>
    <row r="204">
      <c r="A204" s="7" t="inlineStr">
        <is>
          <t>2022-10-14</t>
        </is>
      </c>
      <c r="B204" s="7" t="inlineStr">
        <is>
          <t>2022-11-01</t>
        </is>
      </c>
      <c r="C204" s="7" t="n">
        <v>18</v>
      </c>
      <c r="D204" s="7" t="inlineStr">
        <is>
          <t>2308.TW</t>
        </is>
      </c>
      <c r="E204" s="7" t="inlineStr">
        <is>
          <t>TW Stock</t>
        </is>
      </c>
      <c r="F204" s="7" t="inlineStr">
        <is>
          <t>Volume Profile</t>
        </is>
      </c>
      <c r="G204" s="7" t="inlineStr">
        <is>
          <t>多 ▲</t>
        </is>
      </c>
      <c r="H204" s="19" t="inlineStr">
        <is>
          <t>0.02 張</t>
        </is>
      </c>
      <c r="I204" s="7" t="inlineStr">
        <is>
          <t>價格回測 POC 支撐區  →  做多 ↑</t>
        </is>
      </c>
      <c r="J204" s="7" t="n">
        <v>249.352905</v>
      </c>
      <c r="K204" s="7" t="n">
        <v>226.395564</v>
      </c>
      <c r="L204" s="7" t="n">
        <v>318.22493</v>
      </c>
      <c r="M204" s="19" t="n">
        <v>244.665833</v>
      </c>
      <c r="N204" s="7" t="inlineStr">
        <is>
          <t>信號翻轉平倉  (-0.20R)</t>
        </is>
      </c>
      <c r="O204" s="7" t="n">
        <v>438.4</v>
      </c>
      <c r="P204" s="7" t="n">
        <v>-0.2</v>
      </c>
      <c r="Q204" s="7" t="n">
        <v>-89.51000000000001</v>
      </c>
      <c r="R204" s="7" t="n">
        <v>-1.88</v>
      </c>
      <c r="S204" s="7" t="n">
        <v>-5.08</v>
      </c>
      <c r="T204" s="7" t="n">
        <v>3.76</v>
      </c>
    </row>
    <row r="205">
      <c r="A205" s="7" t="inlineStr">
        <is>
          <t>2022-10-25</t>
        </is>
      </c>
      <c r="B205" s="7" t="inlineStr">
        <is>
          <t>2022-11-07</t>
        </is>
      </c>
      <c r="C205" s="7" t="n">
        <v>13</v>
      </c>
      <c r="D205" s="7" t="inlineStr">
        <is>
          <t>2892.TW</t>
        </is>
      </c>
      <c r="E205" s="7" t="inlineStr">
        <is>
          <t>TW Stock</t>
        </is>
      </c>
      <c r="F205" s="7" t="inlineStr">
        <is>
          <t>Volume Profile</t>
        </is>
      </c>
      <c r="G205" s="7" t="inlineStr">
        <is>
          <t>空 ▼</t>
        </is>
      </c>
      <c r="H205" s="19" t="inlineStr">
        <is>
          <t>0.24 張</t>
        </is>
      </c>
      <c r="I205" s="7" t="inlineStr">
        <is>
          <t>價格反彈至 POC 阻力區  →  做空 ↓</t>
        </is>
      </c>
      <c r="J205" s="7" t="n">
        <v>20.754841</v>
      </c>
      <c r="K205" s="7" t="n">
        <v>22.012739</v>
      </c>
      <c r="L205" s="7" t="n">
        <v>16.981148</v>
      </c>
      <c r="M205" s="19" t="n">
        <v>20.922556</v>
      </c>
      <c r="N205" s="7" t="inlineStr">
        <is>
          <t>信號翻轉平倉  (-0.13R)</t>
        </is>
      </c>
      <c r="O205" s="7" t="n">
        <v>301.85</v>
      </c>
      <c r="P205" s="7" t="n">
        <v>-0.13</v>
      </c>
      <c r="Q205" s="7" t="n">
        <v>-40.25</v>
      </c>
      <c r="R205" s="7" t="n">
        <v>-0.8100000000000001</v>
      </c>
      <c r="S205" s="7" t="n">
        <v>-1.41</v>
      </c>
      <c r="T205" s="7" t="n">
        <v>2.02</v>
      </c>
    </row>
    <row r="206">
      <c r="A206" s="6" t="inlineStr">
        <is>
          <t>2022-10-07</t>
        </is>
      </c>
      <c r="B206" s="6" t="inlineStr">
        <is>
          <t>2022-11-08</t>
        </is>
      </c>
      <c r="C206" s="6" t="n">
        <v>32</v>
      </c>
      <c r="D206" s="6" t="inlineStr">
        <is>
          <t>MRK</t>
        </is>
      </c>
      <c r="E206" s="6" t="inlineStr">
        <is>
          <t>US Stock</t>
        </is>
      </c>
      <c r="F206" s="6" t="inlineStr">
        <is>
          <t>Volume Profile</t>
        </is>
      </c>
      <c r="G206" s="6" t="inlineStr">
        <is>
          <t>多 ▲</t>
        </is>
      </c>
      <c r="H206" s="20" t="inlineStr">
        <is>
          <t>59.90 股</t>
        </is>
      </c>
      <c r="I206" s="6" t="inlineStr">
        <is>
          <t>價格回測 POC 支撐區  →  做多 ↑</t>
        </is>
      </c>
      <c r="J206" s="6" t="n">
        <v>78.83586099999999</v>
      </c>
      <c r="K206" s="6" t="n">
        <v>86.247117</v>
      </c>
      <c r="L206" s="6" t="n">
        <v>91.57713800000001</v>
      </c>
      <c r="M206" s="20" t="n">
        <v>91.57713800000001</v>
      </c>
      <c r="N206" s="6" t="inlineStr">
        <is>
          <t>止盈出場 TP 1:3  (+3.00R)</t>
        </is>
      </c>
      <c r="O206" s="6" t="n">
        <v>254.41</v>
      </c>
      <c r="P206" s="6" t="n">
        <v>3</v>
      </c>
      <c r="Q206" s="6" t="n">
        <v>763.24</v>
      </c>
      <c r="R206" s="6" t="n">
        <v>16.16</v>
      </c>
      <c r="S206" s="6" t="n">
        <v>1.91</v>
      </c>
      <c r="T206" s="6" t="n">
        <v>16.4</v>
      </c>
    </row>
    <row r="207">
      <c r="A207" s="7" t="inlineStr">
        <is>
          <t>2022-11-04</t>
        </is>
      </c>
      <c r="B207" s="7" t="inlineStr">
        <is>
          <t>2022-11-08</t>
        </is>
      </c>
      <c r="C207" s="7" t="n">
        <v>4</v>
      </c>
      <c r="D207" s="7" t="inlineStr">
        <is>
          <t>BYBIT:VETUSDT.P</t>
        </is>
      </c>
      <c r="E207" s="7" t="inlineStr">
        <is>
          <t>Crypto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164843.03 股</t>
        </is>
      </c>
      <c r="I207" s="7" t="inlineStr">
        <is>
          <t>Supertrend 翻多 · 價格突破 EMA200  →  做多 ↑</t>
        </is>
      </c>
      <c r="J207" s="7" t="n">
        <v>0.02545</v>
      </c>
      <c r="K207" s="7" t="n">
        <v>0.022329</v>
      </c>
      <c r="L207" s="7" t="n">
        <v>0.034814</v>
      </c>
      <c r="M207" s="19" t="n">
        <v>0.022329</v>
      </c>
      <c r="N207" s="7" t="inlineStr">
        <is>
          <t>止損出場 SL  (-1.00R)</t>
        </is>
      </c>
      <c r="O207" s="7" t="n">
        <v>514.53</v>
      </c>
      <c r="P207" s="7" t="n">
        <v>-1</v>
      </c>
      <c r="Q207" s="7" t="n">
        <v>-514.53</v>
      </c>
      <c r="R207" s="7" t="n">
        <v>-12.26</v>
      </c>
      <c r="S207" s="7" t="n">
        <v>-18.07</v>
      </c>
      <c r="T207" s="7" t="n">
        <v>12.18</v>
      </c>
    </row>
    <row r="208">
      <c r="A208" s="6" t="inlineStr">
        <is>
          <t>2022-11-01</t>
        </is>
      </c>
      <c r="B208" s="6" t="inlineStr">
        <is>
          <t>2022-11-08</t>
        </is>
      </c>
      <c r="C208" s="6" t="n">
        <v>7</v>
      </c>
      <c r="D208" s="6" t="inlineStr">
        <is>
          <t>BYBIT:COMPUSDT.P</t>
        </is>
      </c>
      <c r="E208" s="6" t="inlineStr">
        <is>
          <t>Crypto</t>
        </is>
      </c>
      <c r="F208" s="6" t="inlineStr">
        <is>
          <t>趨勢動能</t>
        </is>
      </c>
      <c r="G208" s="6" t="inlineStr">
        <is>
          <t>空 ▼</t>
        </is>
      </c>
      <c r="H208" s="20" t="inlineStr">
        <is>
          <t>118.42 股</t>
        </is>
      </c>
      <c r="I208" s="6" t="inlineStr">
        <is>
          <t>Supertrend 翻空 · 價格跌破 EMA200  →  做空 ↓</t>
        </is>
      </c>
      <c r="J208" s="6" t="n">
        <v>48.5</v>
      </c>
      <c r="K208" s="6" t="n">
        <v>48.446267</v>
      </c>
      <c r="L208" s="6" t="n">
        <v>21.799635</v>
      </c>
      <c r="M208" s="20" t="n">
        <v>48.446267</v>
      </c>
      <c r="N208" s="6" t="inlineStr">
        <is>
          <t>移動停利出場 TSL  (+0.01R)</t>
        </is>
      </c>
      <c r="O208" s="6" t="n">
        <v>1053.98</v>
      </c>
      <c r="P208" s="6" t="n">
        <v>0.01</v>
      </c>
      <c r="Q208" s="6" t="n">
        <v>6.36</v>
      </c>
      <c r="R208" s="6" t="n">
        <v>0.11</v>
      </c>
      <c r="S208" s="6" t="n">
        <v>-9.789999999999999</v>
      </c>
      <c r="T208" s="6" t="n">
        <v>24.33</v>
      </c>
    </row>
    <row r="209">
      <c r="A209" s="6" t="inlineStr">
        <is>
          <t>2022-11-08</t>
        </is>
      </c>
      <c r="B209" s="6" t="inlineStr">
        <is>
          <t>2022-11-09</t>
        </is>
      </c>
      <c r="C209" s="6" t="n">
        <v>1</v>
      </c>
      <c r="D209" s="6" t="inlineStr">
        <is>
          <t>BYBIT:BTCUSDT.P</t>
        </is>
      </c>
      <c r="E209" s="6" t="inlineStr">
        <is>
          <t>Crypto</t>
        </is>
      </c>
      <c r="F209" s="6" t="inlineStr">
        <is>
          <t>趨勢動能</t>
        </is>
      </c>
      <c r="G209" s="6" t="inlineStr">
        <is>
          <t>空 ▼</t>
        </is>
      </c>
      <c r="H209" s="20" t="inlineStr">
        <is>
          <t>0.27 股</t>
        </is>
      </c>
      <c r="I209" s="6" t="inlineStr">
        <is>
          <t>Supertrend 翻空 · 價格跌破 EMA200  →  做空 ↓</t>
        </is>
      </c>
      <c r="J209" s="6" t="n">
        <v>18537</v>
      </c>
      <c r="K209" s="6" t="n">
        <v>18520.591039</v>
      </c>
      <c r="L209" s="6" t="n">
        <v>10808.821259</v>
      </c>
      <c r="M209" s="20" t="n">
        <v>18520.591039</v>
      </c>
      <c r="N209" s="6" t="inlineStr">
        <is>
          <t>移動停利出場 TSL  (+0.01R)</t>
        </is>
      </c>
      <c r="O209" s="6" t="n">
        <v>694.22</v>
      </c>
      <c r="P209" s="6" t="n">
        <v>0.01</v>
      </c>
      <c r="Q209" s="6" t="n">
        <v>4.42</v>
      </c>
      <c r="R209" s="6" t="n">
        <v>0.09</v>
      </c>
      <c r="S209" s="6" t="n">
        <v>-0.22</v>
      </c>
      <c r="T209" s="6" t="n">
        <v>16.6</v>
      </c>
    </row>
    <row r="210">
      <c r="A210" s="6" t="inlineStr">
        <is>
          <t>2022-09-26</t>
        </is>
      </c>
      <c r="B210" s="6" t="inlineStr">
        <is>
          <t>2022-11-11</t>
        </is>
      </c>
      <c r="C210" s="6" t="n">
        <v>46</v>
      </c>
      <c r="D210" s="6" t="inlineStr">
        <is>
          <t>2382.TW</t>
        </is>
      </c>
      <c r="E210" s="6" t="inlineStr">
        <is>
          <t>TW Stock</t>
        </is>
      </c>
      <c r="F210" s="6" t="inlineStr">
        <is>
          <t>趨勢動能</t>
        </is>
      </c>
      <c r="G210" s="6" t="inlineStr">
        <is>
          <t>空 ▼</t>
        </is>
      </c>
      <c r="H210" s="20" t="inlineStr">
        <is>
          <t>0.07 張</t>
        </is>
      </c>
      <c r="I210" s="6" t="inlineStr">
        <is>
          <t>Supertrend 翻空 · 價格跌破 EMA200  →  做空 ↓</t>
        </is>
      </c>
      <c r="J210" s="6" t="n">
        <v>65.956062</v>
      </c>
      <c r="K210" s="6" t="n">
        <v>60.702274</v>
      </c>
      <c r="L210" s="6" t="n">
        <v>54.867327</v>
      </c>
      <c r="M210" s="20" t="n">
        <v>60.702274</v>
      </c>
      <c r="N210" s="6" t="inlineStr">
        <is>
          <t>移動停利出場 TSL  (+1.42R)</t>
        </is>
      </c>
      <c r="O210" s="6" t="n">
        <v>272.48</v>
      </c>
      <c r="P210" s="6" t="n">
        <v>1.42</v>
      </c>
      <c r="Q210" s="6" t="n">
        <v>387.31</v>
      </c>
      <c r="R210" s="6" t="n">
        <v>7.97</v>
      </c>
      <c r="S210" s="6" t="n">
        <v>-2.35</v>
      </c>
      <c r="T210" s="6" t="n">
        <v>13.46</v>
      </c>
    </row>
    <row r="211">
      <c r="A211" s="7" t="inlineStr">
        <is>
          <t>2022-10-20</t>
        </is>
      </c>
      <c r="B211" s="7" t="inlineStr">
        <is>
          <t>2022-11-15</t>
        </is>
      </c>
      <c r="C211" s="7" t="n">
        <v>26</v>
      </c>
      <c r="D211" s="7" t="inlineStr">
        <is>
          <t>1436.TW</t>
        </is>
      </c>
      <c r="E211" s="7" t="inlineStr">
        <is>
          <t>TW Stock</t>
        </is>
      </c>
      <c r="F211" s="7" t="inlineStr">
        <is>
          <t>趨勢動能</t>
        </is>
      </c>
      <c r="G211" s="7" t="inlineStr">
        <is>
          <t>空 ▼</t>
        </is>
      </c>
      <c r="H211" s="19" t="inlineStr">
        <is>
          <t>0.16 張</t>
        </is>
      </c>
      <c r="I211" s="7" t="inlineStr">
        <is>
          <t>Supertrend 翻空 · 價格跌破 EMA200  →  做空 ↓</t>
        </is>
      </c>
      <c r="J211" s="7" t="n">
        <v>31.052099</v>
      </c>
      <c r="K211" s="7" t="n">
        <v>32.634784</v>
      </c>
      <c r="L211" s="7" t="n">
        <v>26.304044</v>
      </c>
      <c r="M211" s="19" t="n">
        <v>32.259686</v>
      </c>
      <c r="N211" s="7" t="inlineStr">
        <is>
          <t>信號翻轉平倉  (-0.76R)</t>
        </is>
      </c>
      <c r="O211" s="7" t="n">
        <v>252.39</v>
      </c>
      <c r="P211" s="7" t="n">
        <v>-0.76</v>
      </c>
      <c r="Q211" s="7" t="n">
        <v>-192.57</v>
      </c>
      <c r="R211" s="7" t="n">
        <v>-3.89</v>
      </c>
      <c r="S211" s="7" t="n">
        <v>-3.89</v>
      </c>
      <c r="T211" s="7" t="n">
        <v>2.41</v>
      </c>
    </row>
    <row r="212">
      <c r="A212" s="7" t="inlineStr">
        <is>
          <t>2022-10-31</t>
        </is>
      </c>
      <c r="B212" s="7" t="inlineStr">
        <is>
          <t>2022-11-22</t>
        </is>
      </c>
      <c r="C212" s="7" t="n">
        <v>22</v>
      </c>
      <c r="D212" s="7" t="inlineStr">
        <is>
          <t>2356.TW</t>
        </is>
      </c>
      <c r="E212" s="7" t="inlineStr">
        <is>
          <t>TW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0.27 張</t>
        </is>
      </c>
      <c r="I212" s="7" t="inlineStr">
        <is>
          <t>Supertrend 翻多 · 價格突破 EMA200  →  做多 ↑</t>
        </is>
      </c>
      <c r="J212" s="7" t="n">
        <v>22.114897</v>
      </c>
      <c r="K212" s="7" t="n">
        <v>20.684842</v>
      </c>
      <c r="L212" s="7" t="n">
        <v>26.405061</v>
      </c>
      <c r="M212" s="19" t="n">
        <v>21.299183</v>
      </c>
      <c r="N212" s="7" t="inlineStr">
        <is>
          <t>信號翻轉平倉  (-0.57R)</t>
        </is>
      </c>
      <c r="O212" s="7" t="n">
        <v>379.1</v>
      </c>
      <c r="P212" s="7" t="n">
        <v>-0.57</v>
      </c>
      <c r="Q212" s="7" t="n">
        <v>-216.24</v>
      </c>
      <c r="R212" s="7" t="n">
        <v>-3.69</v>
      </c>
      <c r="S212" s="7" t="n">
        <v>-4.71</v>
      </c>
      <c r="T212" s="7" t="n">
        <v>5.74</v>
      </c>
    </row>
    <row r="213">
      <c r="A213" s="6" t="inlineStr">
        <is>
          <t>2022-10-24</t>
        </is>
      </c>
      <c r="B213" s="6" t="inlineStr">
        <is>
          <t>2022-11-22</t>
        </is>
      </c>
      <c r="C213" s="6" t="n">
        <v>29</v>
      </c>
      <c r="D213" s="6" t="inlineStr">
        <is>
          <t>DLTR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多 ▲</t>
        </is>
      </c>
      <c r="H213" s="20" t="inlineStr">
        <is>
          <t>33.36 股</t>
        </is>
      </c>
      <c r="I213" s="6" t="inlineStr">
        <is>
          <t>Supertrend 翻多 · 價格突破 EMA200  →  做多 ↑</t>
        </is>
      </c>
      <c r="J213" s="6" t="n">
        <v>149</v>
      </c>
      <c r="K213" s="6" t="n">
        <v>155.678762</v>
      </c>
      <c r="L213" s="6" t="n">
        <v>187.492505</v>
      </c>
      <c r="M213" s="20" t="n">
        <v>155.678762</v>
      </c>
      <c r="N213" s="6" t="inlineStr">
        <is>
          <t>移動停利出場 TSL  (+0.52R)</t>
        </is>
      </c>
      <c r="O213" s="6" t="n">
        <v>428.03</v>
      </c>
      <c r="P213" s="6" t="n">
        <v>0.52</v>
      </c>
      <c r="Q213" s="6" t="n">
        <v>222.8</v>
      </c>
      <c r="R213" s="6" t="n">
        <v>4.48</v>
      </c>
      <c r="S213" s="6" t="n">
        <v>-1.27</v>
      </c>
      <c r="T213" s="6" t="n">
        <v>14.34</v>
      </c>
    </row>
    <row r="214">
      <c r="A214" s="7" t="inlineStr">
        <is>
          <t>2022-11-15</t>
        </is>
      </c>
      <c r="B214" s="7" t="inlineStr">
        <is>
          <t>2022-11-28</t>
        </is>
      </c>
      <c r="C214" s="7" t="n">
        <v>13</v>
      </c>
      <c r="D214" s="7" t="inlineStr">
        <is>
          <t>2301.TW</t>
        </is>
      </c>
      <c r="E214" s="7" t="inlineStr">
        <is>
          <t>TW Stock</t>
        </is>
      </c>
      <c r="F214" s="7" t="inlineStr">
        <is>
          <t>Volume Profile</t>
        </is>
      </c>
      <c r="G214" s="7" t="inlineStr">
        <is>
          <t>多 ▲</t>
        </is>
      </c>
      <c r="H214" s="19" t="inlineStr">
        <is>
          <t>0.08 張</t>
        </is>
      </c>
      <c r="I214" s="7" t="inlineStr">
        <is>
          <t>價格回測 POC 支撐區  →  做多 ↑</t>
        </is>
      </c>
      <c r="J214" s="7" t="n">
        <v>57.29678</v>
      </c>
      <c r="K214" s="7" t="n">
        <v>53.206198</v>
      </c>
      <c r="L214" s="7" t="n">
        <v>69.568524</v>
      </c>
      <c r="M214" s="19" t="n">
        <v>56.265957</v>
      </c>
      <c r="N214" s="7" t="inlineStr">
        <is>
          <t>信號翻轉平倉  (-0.25R)</t>
        </is>
      </c>
      <c r="O214" s="7" t="n">
        <v>341.99</v>
      </c>
      <c r="P214" s="7" t="n">
        <v>-0.25</v>
      </c>
      <c r="Q214" s="7" t="n">
        <v>-86.18000000000001</v>
      </c>
      <c r="R214" s="7" t="n">
        <v>-1.8</v>
      </c>
      <c r="S214" s="7" t="n">
        <v>-5.55</v>
      </c>
      <c r="T214" s="7" t="n">
        <v>2.55</v>
      </c>
    </row>
    <row r="215">
      <c r="A215" s="6" t="inlineStr">
        <is>
          <t>2022-11-08</t>
        </is>
      </c>
      <c r="B215" s="6" t="inlineStr">
        <is>
          <t>2022-11-30</t>
        </is>
      </c>
      <c r="C215" s="6" t="n">
        <v>22</v>
      </c>
      <c r="D215" s="6" t="inlineStr">
        <is>
          <t>BYBIT:ETHUSDT.P</t>
        </is>
      </c>
      <c r="E215" s="6" t="inlineStr">
        <is>
          <t>Crypto</t>
        </is>
      </c>
      <c r="F215" s="6" t="inlineStr">
        <is>
          <t>趨勢動能</t>
        </is>
      </c>
      <c r="G215" s="6" t="inlineStr">
        <is>
          <t>空 ▼</t>
        </is>
      </c>
      <c r="H215" s="20" t="inlineStr">
        <is>
          <t>3.02 股</t>
        </is>
      </c>
      <c r="I215" s="6" t="inlineStr">
        <is>
          <t>Supertrend 翻空 · 價格跌破 EMA200  →  做空 ↓</t>
        </is>
      </c>
      <c r="J215" s="6" t="n">
        <v>1333.55</v>
      </c>
      <c r="K215" s="6" t="n">
        <v>1295.194213</v>
      </c>
      <c r="L215" s="6" t="n">
        <v>440.27753</v>
      </c>
      <c r="M215" s="20" t="n">
        <v>1295.194213</v>
      </c>
      <c r="N215" s="6" t="inlineStr">
        <is>
          <t>移動停利出場 TSL  (+0.13R)</t>
        </is>
      </c>
      <c r="O215" s="6" t="n">
        <v>899.2</v>
      </c>
      <c r="P215" s="6" t="n">
        <v>0.13</v>
      </c>
      <c r="Q215" s="6" t="n">
        <v>115.83</v>
      </c>
      <c r="R215" s="6" t="n">
        <v>2.88</v>
      </c>
      <c r="S215" s="6" t="n">
        <v>-1.33</v>
      </c>
      <c r="T215" s="6" t="n">
        <v>19.64</v>
      </c>
    </row>
    <row r="216">
      <c r="A216" s="22" t="inlineStr">
        <is>
          <t>小計：12 筆 | 勝率 50% | 損益 $+360.68</t>
        </is>
      </c>
    </row>
    <row r="217"/>
    <row r="218">
      <c r="A218" s="18" t="inlineStr">
        <is>
          <t>十二月（2022/12）</t>
        </is>
      </c>
    </row>
    <row r="219">
      <c r="A219" s="11" t="inlineStr">
        <is>
          <t>進場日期</t>
        </is>
      </c>
      <c r="B219" s="11" t="inlineStr">
        <is>
          <t>出場日期</t>
        </is>
      </c>
      <c r="C219" s="11" t="inlineStr">
        <is>
          <t>持倉天數</t>
        </is>
      </c>
      <c r="D219" s="11" t="inlineStr">
        <is>
          <t>代號</t>
        </is>
      </c>
      <c r="E219" s="11" t="inlineStr">
        <is>
          <t>資產類型</t>
        </is>
      </c>
      <c r="F219" s="11" t="inlineStr">
        <is>
          <t>策略</t>
        </is>
      </c>
      <c r="G219" s="11" t="inlineStr">
        <is>
          <t>方向</t>
        </is>
      </c>
      <c r="H219" s="11" t="inlineStr">
        <is>
          <t>數量</t>
        </is>
      </c>
      <c r="I219" s="11" t="inlineStr">
        <is>
          <t>進場原因</t>
        </is>
      </c>
      <c r="J219" s="11" t="inlineStr">
        <is>
          <t>進場價格</t>
        </is>
      </c>
      <c r="K219" s="11" t="inlineStr">
        <is>
          <t>止損點位</t>
        </is>
      </c>
      <c r="L219" s="11" t="inlineStr">
        <is>
          <t>止盈點位</t>
        </is>
      </c>
      <c r="M219" s="11" t="inlineStr">
        <is>
          <t>出場價格</t>
        </is>
      </c>
      <c r="N219" s="11" t="inlineStr">
        <is>
          <t>出場原因</t>
        </is>
      </c>
      <c r="O219" s="11" t="inlineStr">
        <is>
          <t>風險金額(USD)</t>
        </is>
      </c>
      <c r="P219" s="11" t="inlineStr">
        <is>
          <t>R倍數</t>
        </is>
      </c>
      <c r="Q219" s="11" t="inlineStr">
        <is>
          <t>P&amp;L (USD)</t>
        </is>
      </c>
      <c r="R219" s="11" t="inlineStr">
        <is>
          <t>報酬率(%)</t>
        </is>
      </c>
      <c r="S219" s="11" t="inlineStr">
        <is>
          <t>MAE(%)</t>
        </is>
      </c>
      <c r="T219" s="11" t="inlineStr">
        <is>
          <t>MFE(%)</t>
        </is>
      </c>
    </row>
    <row r="220">
      <c r="A220" s="7" t="inlineStr">
        <is>
          <t>2022-11-29</t>
        </is>
      </c>
      <c r="B220" s="7" t="inlineStr">
        <is>
          <t>2022-12-01</t>
        </is>
      </c>
      <c r="C220" s="7" t="n">
        <v>2</v>
      </c>
      <c r="D220" s="7" t="inlineStr">
        <is>
          <t>2371.TW</t>
        </is>
      </c>
      <c r="E220" s="7" t="inlineStr">
        <is>
          <t>TW Stock</t>
        </is>
      </c>
      <c r="F220" s="7" t="inlineStr">
        <is>
          <t>Volume Profile</t>
        </is>
      </c>
      <c r="G220" s="7" t="inlineStr">
        <is>
          <t>空 ▼</t>
        </is>
      </c>
      <c r="H220" s="19" t="inlineStr">
        <is>
          <t>0.16 張</t>
        </is>
      </c>
      <c r="I220" s="7" t="inlineStr">
        <is>
          <t>價格反彈至 POC 阻力區  →  做空 ↓</t>
        </is>
      </c>
      <c r="J220" s="7" t="n">
        <v>30.643999</v>
      </c>
      <c r="K220" s="7" t="n">
        <v>32.585204</v>
      </c>
      <c r="L220" s="7" t="n">
        <v>24.820385</v>
      </c>
      <c r="M220" s="19" t="n">
        <v>30.931738</v>
      </c>
      <c r="N220" s="7" t="inlineStr">
        <is>
          <t>信號翻轉平倉  (-0.15R)</t>
        </is>
      </c>
      <c r="O220" s="7" t="n">
        <v>306.63</v>
      </c>
      <c r="P220" s="7" t="n">
        <v>-0.15</v>
      </c>
      <c r="Q220" s="7" t="n">
        <v>-45.45</v>
      </c>
      <c r="R220" s="7" t="n">
        <v>-0.9399999999999999</v>
      </c>
      <c r="S220" s="7" t="n">
        <v>-2.35</v>
      </c>
      <c r="T220" s="7" t="n">
        <v>0.16</v>
      </c>
    </row>
    <row r="221">
      <c r="A221" s="7" t="inlineStr">
        <is>
          <t>2022-11-22</t>
        </is>
      </c>
      <c r="B221" s="7" t="inlineStr">
        <is>
          <t>2022-12-02</t>
        </is>
      </c>
      <c r="C221" s="7" t="n">
        <v>10</v>
      </c>
      <c r="D221" s="7" t="inlineStr">
        <is>
          <t>2317.TW</t>
        </is>
      </c>
      <c r="E221" s="7" t="inlineStr">
        <is>
          <t>TW Stock</t>
        </is>
      </c>
      <c r="F221" s="7" t="inlineStr">
        <is>
          <t>Volume Profile</t>
        </is>
      </c>
      <c r="G221" s="7" t="inlineStr">
        <is>
          <t>空 ▼</t>
        </is>
      </c>
      <c r="H221" s="19" t="inlineStr">
        <is>
          <t>0.06 張</t>
        </is>
      </c>
      <c r="I221" s="7" t="inlineStr">
        <is>
          <t>價格反彈至 POC 阻力區  →  做空 ↓</t>
        </is>
      </c>
      <c r="J221" s="7" t="n">
        <v>90.195831</v>
      </c>
      <c r="K221" s="7" t="n">
        <v>94.64737700000001</v>
      </c>
      <c r="L221" s="7" t="n">
        <v>76.841193</v>
      </c>
      <c r="M221" s="19" t="n">
        <v>94.64737700000001</v>
      </c>
      <c r="N221" s="7" t="inlineStr">
        <is>
          <t>止損出場 SL  (-1.00R)</t>
        </is>
      </c>
      <c r="O221" s="7" t="n">
        <v>266.28</v>
      </c>
      <c r="P221" s="7" t="n">
        <v>-1</v>
      </c>
      <c r="Q221" s="7" t="n">
        <v>-266.28</v>
      </c>
      <c r="R221" s="7" t="n">
        <v>-4.94</v>
      </c>
      <c r="S221" s="7" t="n">
        <v>-5.47</v>
      </c>
      <c r="T221" s="7" t="n">
        <v>0.9</v>
      </c>
    </row>
    <row r="222">
      <c r="A222" s="6" t="inlineStr">
        <is>
          <t>2022-10-14</t>
        </is>
      </c>
      <c r="B222" s="6" t="inlineStr">
        <is>
          <t>2022-12-05</t>
        </is>
      </c>
      <c r="C222" s="6" t="n">
        <v>52</v>
      </c>
      <c r="D222" s="6" t="inlineStr">
        <is>
          <t>CVX</t>
        </is>
      </c>
      <c r="E222" s="6" t="inlineStr">
        <is>
          <t>US Stock</t>
        </is>
      </c>
      <c r="F222" s="6" t="inlineStr">
        <is>
          <t>Volume Profile</t>
        </is>
      </c>
      <c r="G222" s="6" t="inlineStr">
        <is>
          <t>多 ▲</t>
        </is>
      </c>
      <c r="H222" s="20" t="inlineStr">
        <is>
          <t>38.14 股</t>
        </is>
      </c>
      <c r="I222" s="6" t="inlineStr">
        <is>
          <t>價格回測 POC 支撐區  →  做多 ↑</t>
        </is>
      </c>
      <c r="J222" s="6" t="n">
        <v>138.736389</v>
      </c>
      <c r="K222" s="6" t="n">
        <v>153.092792</v>
      </c>
      <c r="L222" s="6" t="n">
        <v>178.684095</v>
      </c>
      <c r="M222" s="20" t="n">
        <v>153.092792</v>
      </c>
      <c r="N222" s="6" t="inlineStr">
        <is>
          <t>移動停利出場 TSL  (+1.08R)</t>
        </is>
      </c>
      <c r="O222" s="6" t="n">
        <v>507.81</v>
      </c>
      <c r="P222" s="6" t="n">
        <v>1.08</v>
      </c>
      <c r="Q222" s="6" t="n">
        <v>547.49</v>
      </c>
      <c r="R222" s="6" t="n">
        <v>10.35</v>
      </c>
      <c r="S222" s="6" t="n">
        <v>-0.74</v>
      </c>
      <c r="T222" s="6" t="n">
        <v>18.45</v>
      </c>
    </row>
    <row r="223">
      <c r="A223" s="6" t="inlineStr">
        <is>
          <t>2022-10-04</t>
        </is>
      </c>
      <c r="B223" s="6" t="inlineStr">
        <is>
          <t>2022-12-05</t>
        </is>
      </c>
      <c r="C223" s="6" t="n">
        <v>62</v>
      </c>
      <c r="D223" s="6" t="inlineStr">
        <is>
          <t>XOM</t>
        </is>
      </c>
      <c r="E223" s="6" t="inlineStr">
        <is>
          <t>US Stock</t>
        </is>
      </c>
      <c r="F223" s="6" t="inlineStr">
        <is>
          <t>趨勢動能</t>
        </is>
      </c>
      <c r="G223" s="6" t="inlineStr">
        <is>
          <t>多 ▲</t>
        </is>
      </c>
      <c r="H223" s="20" t="inlineStr">
        <is>
          <t>61.84 股</t>
        </is>
      </c>
      <c r="I223" s="6" t="inlineStr">
        <is>
          <t>Supertrend 翻多 · 價格突破 EMA200  →  做多 ↑</t>
        </is>
      </c>
      <c r="J223" s="6" t="n">
        <v>84.68132</v>
      </c>
      <c r="K223" s="6" t="n">
        <v>95.449127</v>
      </c>
      <c r="L223" s="6" t="n">
        <v>108.763948</v>
      </c>
      <c r="M223" s="20" t="n">
        <v>95.449127</v>
      </c>
      <c r="N223" s="6" t="inlineStr">
        <is>
          <t>移動停利出場 TSL  (+1.34R)</t>
        </is>
      </c>
      <c r="O223" s="6" t="n">
        <v>496.43</v>
      </c>
      <c r="P223" s="6" t="n">
        <v>1.34</v>
      </c>
      <c r="Q223" s="6" t="n">
        <v>665.89</v>
      </c>
      <c r="R223" s="6" t="n">
        <v>12.72</v>
      </c>
      <c r="S223" s="6" t="n">
        <v>0.41</v>
      </c>
      <c r="T223" s="6" t="n">
        <v>21.3</v>
      </c>
    </row>
    <row r="224">
      <c r="A224" s="7" t="inlineStr">
        <is>
          <t>2022-12-01</t>
        </is>
      </c>
      <c r="B224" s="7" t="inlineStr">
        <is>
          <t>2022-12-07</t>
        </is>
      </c>
      <c r="C224" s="7" t="n">
        <v>6</v>
      </c>
      <c r="D224" s="7" t="inlineStr">
        <is>
          <t>2362.TW</t>
        </is>
      </c>
      <c r="E224" s="7" t="inlineStr">
        <is>
          <t>TW Stock</t>
        </is>
      </c>
      <c r="F224" s="7" t="inlineStr">
        <is>
          <t>Volume Profile</t>
        </is>
      </c>
      <c r="G224" s="7" t="inlineStr">
        <is>
          <t>多 ▲</t>
        </is>
      </c>
      <c r="H224" s="19" t="inlineStr">
        <is>
          <t>0.17 張</t>
        </is>
      </c>
      <c r="I224" s="7" t="inlineStr">
        <is>
          <t>價格回測 POC 支撐區  →  做多 ↑</t>
        </is>
      </c>
      <c r="J224" s="7" t="n">
        <v>27.958939</v>
      </c>
      <c r="K224" s="7" t="n">
        <v>26.624087</v>
      </c>
      <c r="L224" s="7" t="n">
        <v>31.963495</v>
      </c>
      <c r="M224" s="19" t="n">
        <v>27.47613</v>
      </c>
      <c r="N224" s="7" t="inlineStr">
        <is>
          <t>信號翻轉平倉  (-0.36R)</t>
        </is>
      </c>
      <c r="O224" s="7" t="n">
        <v>227.89</v>
      </c>
      <c r="P224" s="7" t="n">
        <v>-0.36</v>
      </c>
      <c r="Q224" s="7" t="n">
        <v>-82.43000000000001</v>
      </c>
      <c r="R224" s="7" t="n">
        <v>-1.73</v>
      </c>
      <c r="S224" s="7" t="n">
        <v>-1.88</v>
      </c>
      <c r="T224" s="7" t="n">
        <v>0.78</v>
      </c>
    </row>
    <row r="225">
      <c r="A225" s="6" t="inlineStr">
        <is>
          <t>2022-11-11</t>
        </is>
      </c>
      <c r="B225" s="6" t="inlineStr">
        <is>
          <t>2022-12-07</t>
        </is>
      </c>
      <c r="C225" s="6" t="n">
        <v>26</v>
      </c>
      <c r="D225" s="6" t="inlineStr">
        <is>
          <t>3017.TW</t>
        </is>
      </c>
      <c r="E225" s="6" t="inlineStr">
        <is>
          <t>TW Stock</t>
        </is>
      </c>
      <c r="F225" s="6" t="inlineStr">
        <is>
          <t>趨勢動能</t>
        </is>
      </c>
      <c r="G225" s="6" t="inlineStr">
        <is>
          <t>多 ▲</t>
        </is>
      </c>
      <c r="H225" s="20" t="inlineStr">
        <is>
          <t>0.05 張</t>
        </is>
      </c>
      <c r="I225" s="6" t="inlineStr">
        <is>
          <t>Supertrend 翻多 · 價格突破 EMA200  →  做多 ↑</t>
        </is>
      </c>
      <c r="J225" s="6" t="n">
        <v>105.164253</v>
      </c>
      <c r="K225" s="6" t="n">
        <v>109.923066</v>
      </c>
      <c r="L225" s="6" t="n">
        <v>144.02453</v>
      </c>
      <c r="M225" s="20" t="n">
        <v>109.923066</v>
      </c>
      <c r="N225" s="6" t="inlineStr">
        <is>
          <t>移動停利出場 TSL  (+0.37R)</t>
        </is>
      </c>
      <c r="O225" s="6" t="n">
        <v>590.46</v>
      </c>
      <c r="P225" s="6" t="n">
        <v>0.37</v>
      </c>
      <c r="Q225" s="6" t="n">
        <v>216.92</v>
      </c>
      <c r="R225" s="6" t="n">
        <v>4.53</v>
      </c>
      <c r="S225" s="6" t="n">
        <v>-9.09</v>
      </c>
      <c r="T225" s="6" t="n">
        <v>16.82</v>
      </c>
    </row>
    <row r="226">
      <c r="A226" s="6" t="inlineStr">
        <is>
          <t>2022-11-07</t>
        </is>
      </c>
      <c r="B226" s="6" t="inlineStr">
        <is>
          <t>2022-12-12</t>
        </is>
      </c>
      <c r="C226" s="6" t="n">
        <v>35</v>
      </c>
      <c r="D226" s="6" t="inlineStr">
        <is>
          <t>2368.TW</t>
        </is>
      </c>
      <c r="E226" s="6" t="inlineStr">
        <is>
          <t>TW Stock</t>
        </is>
      </c>
      <c r="F226" s="6" t="inlineStr">
        <is>
          <t>Volume Profile</t>
        </is>
      </c>
      <c r="G226" s="6" t="inlineStr">
        <is>
          <t>多 ▲</t>
        </is>
      </c>
      <c r="H226" s="20" t="inlineStr">
        <is>
          <t>0.05 張</t>
        </is>
      </c>
      <c r="I226" s="6" t="inlineStr">
        <is>
          <t>價格回測 POC 支撐區  →  做多 ↑</t>
        </is>
      </c>
      <c r="J226" s="6" t="n">
        <v>81.284615</v>
      </c>
      <c r="K226" s="6" t="n">
        <v>87.10714900000001</v>
      </c>
      <c r="L226" s="6" t="n">
        <v>112.36152</v>
      </c>
      <c r="M226" s="20" t="n">
        <v>87.10714900000001</v>
      </c>
      <c r="N226" s="6" t="inlineStr">
        <is>
          <t>移動停利出場 TSL  (+0.56R)</t>
        </is>
      </c>
      <c r="O226" s="6" t="n">
        <v>544.14</v>
      </c>
      <c r="P226" s="6" t="n">
        <v>0.5600000000000001</v>
      </c>
      <c r="Q226" s="6" t="n">
        <v>305.85</v>
      </c>
      <c r="R226" s="6" t="n">
        <v>7.16</v>
      </c>
      <c r="S226" s="6" t="n">
        <v>0.8</v>
      </c>
      <c r="T226" s="6" t="n">
        <v>18.15</v>
      </c>
    </row>
    <row r="227">
      <c r="A227" s="7" t="inlineStr">
        <is>
          <t>2022-12-02</t>
        </is>
      </c>
      <c r="B227" s="7" t="inlineStr">
        <is>
          <t>2022-12-13</t>
        </is>
      </c>
      <c r="C227" s="7" t="n">
        <v>11</v>
      </c>
      <c r="D227" s="7" t="inlineStr">
        <is>
          <t>2317.TW</t>
        </is>
      </c>
      <c r="E227" s="7" t="inlineStr">
        <is>
          <t>TW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0.05 張</t>
        </is>
      </c>
      <c r="I227" s="7" t="inlineStr">
        <is>
          <t>Supertrend 翻多 · 價格突破 EMA200  →  做多 ↑</t>
        </is>
      </c>
      <c r="J227" s="7" t="n">
        <v>94.683182</v>
      </c>
      <c r="K227" s="7" t="n">
        <v>90.32810499999999</v>
      </c>
      <c r="L227" s="7" t="n">
        <v>107.748412</v>
      </c>
      <c r="M227" s="19" t="n">
        <v>90.64456199999999</v>
      </c>
      <c r="N227" s="7" t="inlineStr">
        <is>
          <t>信號翻轉平倉  (-0.93R)</t>
        </is>
      </c>
      <c r="O227" s="7" t="n">
        <v>221.19</v>
      </c>
      <c r="P227" s="7" t="n">
        <v>-0.93</v>
      </c>
      <c r="Q227" s="7" t="n">
        <v>-205.11</v>
      </c>
      <c r="R227" s="7" t="n">
        <v>-4.27</v>
      </c>
      <c r="S227" s="7" t="n">
        <v>-4.27</v>
      </c>
      <c r="T227" s="7" t="n">
        <v>1.42</v>
      </c>
    </row>
    <row r="228">
      <c r="A228" s="7" t="inlineStr">
        <is>
          <t>2022-11-30</t>
        </is>
      </c>
      <c r="B228" s="7" t="inlineStr">
        <is>
          <t>2022-12-14</t>
        </is>
      </c>
      <c r="C228" s="7" t="n">
        <v>14</v>
      </c>
      <c r="D228" s="7" t="inlineStr">
        <is>
          <t>BYBIT:ETHUSDT.P</t>
        </is>
      </c>
      <c r="E228" s="7" t="inlineStr">
        <is>
          <t>Crypto</t>
        </is>
      </c>
      <c r="F228" s="7" t="inlineStr">
        <is>
          <t>Volume Profile</t>
        </is>
      </c>
      <c r="G228" s="7" t="inlineStr">
        <is>
          <t>空 ▼</t>
        </is>
      </c>
      <c r="H228" s="19" t="inlineStr">
        <is>
          <t>3.69 股</t>
        </is>
      </c>
      <c r="I228" s="7" t="inlineStr">
        <is>
          <t>價格反彈至 POC 阻力區  →  做空 ↓</t>
        </is>
      </c>
      <c r="J228" s="7" t="n">
        <v>1294.1</v>
      </c>
      <c r="K228" s="7" t="n">
        <v>1524.656235</v>
      </c>
      <c r="L228" s="7" t="n">
        <v>602.431295</v>
      </c>
      <c r="M228" s="19" t="n">
        <v>1307</v>
      </c>
      <c r="N228" s="7" t="inlineStr">
        <is>
          <t>信號翻轉平倉  (-0.06R)</t>
        </is>
      </c>
      <c r="O228" s="7" t="n">
        <v>849.96</v>
      </c>
      <c r="P228" s="7" t="n">
        <v>-0.06</v>
      </c>
      <c r="Q228" s="7" t="n">
        <v>-47.56</v>
      </c>
      <c r="R228" s="7" t="n">
        <v>-1</v>
      </c>
      <c r="S228" s="7" t="n">
        <v>-4.51</v>
      </c>
      <c r="T228" s="7" t="n">
        <v>5.92</v>
      </c>
    </row>
    <row r="229">
      <c r="A229" s="6" t="inlineStr">
        <is>
          <t>2022-10-26</t>
        </is>
      </c>
      <c r="B229" s="6" t="inlineStr">
        <is>
          <t>2022-12-15</t>
        </is>
      </c>
      <c r="C229" s="6" t="n">
        <v>50</v>
      </c>
      <c r="D229" s="6" t="inlineStr">
        <is>
          <t>1203.TW</t>
        </is>
      </c>
      <c r="E229" s="6" t="inlineStr">
        <is>
          <t>TW Stock</t>
        </is>
      </c>
      <c r="F229" s="6" t="inlineStr">
        <is>
          <t>Volume Profile</t>
        </is>
      </c>
      <c r="G229" s="6" t="inlineStr">
        <is>
          <t>多 ▲</t>
        </is>
      </c>
      <c r="H229" s="20" t="inlineStr">
        <is>
          <t>0.16 張</t>
        </is>
      </c>
      <c r="I229" s="6" t="inlineStr">
        <is>
          <t>價格回測 POC 支撐區  →  做多 ↑</t>
        </is>
      </c>
      <c r="J229" s="6" t="n">
        <v>30.270344</v>
      </c>
      <c r="K229" s="6" t="n">
        <v>32.150039</v>
      </c>
      <c r="L229" s="6" t="n">
        <v>34.630615</v>
      </c>
      <c r="M229" s="20" t="n">
        <v>32.150039</v>
      </c>
      <c r="N229" s="6" t="inlineStr">
        <is>
          <t>移動停利出場 TSL  (+1.29R)</t>
        </is>
      </c>
      <c r="O229" s="6" t="n">
        <v>238.92</v>
      </c>
      <c r="P229" s="6" t="n">
        <v>1.29</v>
      </c>
      <c r="Q229" s="6" t="n">
        <v>309</v>
      </c>
      <c r="R229" s="6" t="n">
        <v>6.21</v>
      </c>
      <c r="S229" s="6" t="n">
        <v>-1.98</v>
      </c>
      <c r="T229" s="6" t="n">
        <v>12.67</v>
      </c>
    </row>
    <row r="230">
      <c r="A230" s="7" t="inlineStr">
        <is>
          <t>2022-12-12</t>
        </is>
      </c>
      <c r="B230" s="7" t="inlineStr">
        <is>
          <t>2022-12-15</t>
        </is>
      </c>
      <c r="C230" s="7" t="n">
        <v>3</v>
      </c>
      <c r="D230" s="7" t="inlineStr">
        <is>
          <t>2301.TW</t>
        </is>
      </c>
      <c r="E230" s="7" t="inlineStr">
        <is>
          <t>TW Stock</t>
        </is>
      </c>
      <c r="F230" s="7" t="inlineStr">
        <is>
          <t>Volume Profile</t>
        </is>
      </c>
      <c r="G230" s="7" t="inlineStr">
        <is>
          <t>空 ▼</t>
        </is>
      </c>
      <c r="H230" s="19" t="inlineStr">
        <is>
          <t>0.09 張</t>
        </is>
      </c>
      <c r="I230" s="7" t="inlineStr">
        <is>
          <t>價格反彈至 POC 阻力區  →  做空 ↓</t>
        </is>
      </c>
      <c r="J230" s="7" t="n">
        <v>54.977417</v>
      </c>
      <c r="K230" s="7" t="n">
        <v>58.734542</v>
      </c>
      <c r="L230" s="7" t="n">
        <v>43.706042</v>
      </c>
      <c r="M230" s="19" t="n">
        <v>55.922344</v>
      </c>
      <c r="N230" s="7" t="inlineStr">
        <is>
          <t>信號翻轉平倉  (-0.25R)</t>
        </is>
      </c>
      <c r="O230" s="7" t="n">
        <v>331.67</v>
      </c>
      <c r="P230" s="7" t="n">
        <v>-0.25</v>
      </c>
      <c r="Q230" s="7" t="n">
        <v>-83.42</v>
      </c>
      <c r="R230" s="7" t="n">
        <v>-1.72</v>
      </c>
      <c r="S230" s="7" t="n">
        <v>-2.19</v>
      </c>
      <c r="T230" s="7" t="n">
        <v>1.25</v>
      </c>
    </row>
    <row r="231">
      <c r="A231" s="7" t="inlineStr">
        <is>
          <t>2022-12-15</t>
        </is>
      </c>
      <c r="B231" s="7" t="inlineStr">
        <is>
          <t>2022-12-16</t>
        </is>
      </c>
      <c r="C231" s="7" t="n">
        <v>1</v>
      </c>
      <c r="D231" s="7" t="inlineStr">
        <is>
          <t>1436.TW</t>
        </is>
      </c>
      <c r="E231" s="7" t="inlineStr">
        <is>
          <t>TW Stock</t>
        </is>
      </c>
      <c r="F231" s="7" t="inlineStr">
        <is>
          <t>Volume Profile</t>
        </is>
      </c>
      <c r="G231" s="7" t="inlineStr">
        <is>
          <t>多 ▲</t>
        </is>
      </c>
      <c r="H231" s="19" t="inlineStr">
        <is>
          <t>0.18 張</t>
        </is>
      </c>
      <c r="I231" s="7" t="inlineStr">
        <is>
          <t>價格回測 POC 支撐區  →  做多 ↑</t>
        </is>
      </c>
      <c r="J231" s="7" t="n">
        <v>32.374691</v>
      </c>
      <c r="K231" s="7" t="n">
        <v>31.368072</v>
      </c>
      <c r="L231" s="7" t="n">
        <v>35.394547</v>
      </c>
      <c r="M231" s="19" t="n">
        <v>32.317188</v>
      </c>
      <c r="N231" s="7" t="inlineStr">
        <is>
          <t>信號翻轉平倉  (-0.06R)</t>
        </is>
      </c>
      <c r="O231" s="7" t="n">
        <v>181.06</v>
      </c>
      <c r="P231" s="7" t="n">
        <v>-0.06</v>
      </c>
      <c r="Q231" s="7" t="n">
        <v>-10.34</v>
      </c>
      <c r="R231" s="7" t="n">
        <v>-0.18</v>
      </c>
      <c r="S231" s="7" t="n">
        <v>-0.71</v>
      </c>
      <c r="T231" s="7" t="n">
        <v>0.36</v>
      </c>
    </row>
    <row r="232">
      <c r="A232" s="6" t="inlineStr">
        <is>
          <t>2022-11-09</t>
        </is>
      </c>
      <c r="B232" s="6" t="inlineStr">
        <is>
          <t>2022-12-16</t>
        </is>
      </c>
      <c r="C232" s="6" t="n">
        <v>37</v>
      </c>
      <c r="D232" s="6" t="inlineStr">
        <is>
          <t>BYBIT:ADAUSDT.P</t>
        </is>
      </c>
      <c r="E232" s="6" t="inlineStr">
        <is>
          <t>Crypto</t>
        </is>
      </c>
      <c r="F232" s="6" t="inlineStr">
        <is>
          <t>趨勢動能</t>
        </is>
      </c>
      <c r="G232" s="6" t="inlineStr">
        <is>
          <t>空 ▼</t>
        </is>
      </c>
      <c r="H232" s="20" t="inlineStr">
        <is>
          <t>10233.74 股</t>
        </is>
      </c>
      <c r="I232" s="6" t="inlineStr">
        <is>
          <t>Supertrend 翻空 · 價格跌破 EMA200  →  做空 ↓</t>
        </is>
      </c>
      <c r="J232" s="6" t="n">
        <v>0.3171</v>
      </c>
      <c r="K232" s="6" t="n">
        <v>0.300195</v>
      </c>
      <c r="L232" s="6" t="n">
        <v>0.047798</v>
      </c>
      <c r="M232" s="20" t="n">
        <v>0.300195</v>
      </c>
      <c r="N232" s="6" t="inlineStr">
        <is>
          <t>移動停利出場 TSL  (+0.19R)</t>
        </is>
      </c>
      <c r="O232" s="6" t="n">
        <v>918.66</v>
      </c>
      <c r="P232" s="6" t="n">
        <v>0.19</v>
      </c>
      <c r="Q232" s="6" t="n">
        <v>173</v>
      </c>
      <c r="R232" s="6" t="n">
        <v>5.33</v>
      </c>
      <c r="S232" s="6" t="n">
        <v>-19.55</v>
      </c>
      <c r="T232" s="6" t="n">
        <v>19.99</v>
      </c>
    </row>
    <row r="233">
      <c r="A233" s="7" t="inlineStr">
        <is>
          <t>2022-12-15</t>
        </is>
      </c>
      <c r="B233" s="7" t="inlineStr">
        <is>
          <t>2022-12-20</t>
        </is>
      </c>
      <c r="C233" s="7" t="n">
        <v>5</v>
      </c>
      <c r="D233" s="7" t="inlineStr">
        <is>
          <t>5880.TW</t>
        </is>
      </c>
      <c r="E233" s="7" t="inlineStr">
        <is>
          <t>TW Stock</t>
        </is>
      </c>
      <c r="F233" s="7" t="inlineStr">
        <is>
          <t>Volume Profile</t>
        </is>
      </c>
      <c r="G233" s="7" t="inlineStr">
        <is>
          <t>多 ▲</t>
        </is>
      </c>
      <c r="H233" s="19" t="inlineStr">
        <is>
          <t>0.24 張</t>
        </is>
      </c>
      <c r="I233" s="7" t="inlineStr">
        <is>
          <t>價格回測 POC 支撐區  →  做多 ↑</t>
        </is>
      </c>
      <c r="J233" s="7" t="n">
        <v>22.029963</v>
      </c>
      <c r="K233" s="7" t="n">
        <v>21.022988</v>
      </c>
      <c r="L233" s="7" t="n">
        <v>25.050886</v>
      </c>
      <c r="M233" s="19" t="n">
        <v>21.572737</v>
      </c>
      <c r="N233" s="7" t="inlineStr">
        <is>
          <t>信號翻轉平倉  (-0.45R)</t>
        </is>
      </c>
      <c r="O233" s="7" t="n">
        <v>239.56</v>
      </c>
      <c r="P233" s="7" t="n">
        <v>-0.45</v>
      </c>
      <c r="Q233" s="7" t="n">
        <v>-108.77</v>
      </c>
      <c r="R233" s="7" t="n">
        <v>-2.08</v>
      </c>
      <c r="S233" s="7" t="n">
        <v>-2.45</v>
      </c>
      <c r="T233" s="7" t="n">
        <v>-0.19</v>
      </c>
    </row>
    <row r="234">
      <c r="A234" s="7" t="inlineStr">
        <is>
          <t>2022-12-16</t>
        </is>
      </c>
      <c r="B234" s="7" t="inlineStr">
        <is>
          <t>2022-12-22</t>
        </is>
      </c>
      <c r="C234" s="7" t="n">
        <v>6</v>
      </c>
      <c r="D234" s="7" t="inlineStr">
        <is>
          <t>2301.TW</t>
        </is>
      </c>
      <c r="E234" s="7" t="inlineStr">
        <is>
          <t>TW Stock</t>
        </is>
      </c>
      <c r="F234" s="7" t="inlineStr">
        <is>
          <t>Volume Profile</t>
        </is>
      </c>
      <c r="G234" s="7" t="inlineStr">
        <is>
          <t>多 ▲</t>
        </is>
      </c>
      <c r="H234" s="19" t="inlineStr">
        <is>
          <t>0.10 張</t>
        </is>
      </c>
      <c r="I234" s="7" t="inlineStr">
        <is>
          <t>價格回測 POC 支撐區  →  做多 ↑</t>
        </is>
      </c>
      <c r="J234" s="7" t="n">
        <v>56.008244</v>
      </c>
      <c r="K234" s="7" t="n">
        <v>52.387518</v>
      </c>
      <c r="L234" s="7" t="n">
        <v>66.87042</v>
      </c>
      <c r="M234" s="19" t="n">
        <v>55.235126</v>
      </c>
      <c r="N234" s="7" t="inlineStr">
        <is>
          <t>信號翻轉平倉  (-0.21R)</t>
        </is>
      </c>
      <c r="O234" s="7" t="n">
        <v>364.6</v>
      </c>
      <c r="P234" s="7" t="n">
        <v>-0.21</v>
      </c>
      <c r="Q234" s="7" t="n">
        <v>-77.84999999999999</v>
      </c>
      <c r="R234" s="7" t="n">
        <v>-1.38</v>
      </c>
      <c r="S234" s="7" t="n">
        <v>-3.68</v>
      </c>
      <c r="T234" s="7" t="n">
        <v>-0.15</v>
      </c>
    </row>
    <row r="235">
      <c r="A235" s="7" t="inlineStr">
        <is>
          <t>2022-11-02</t>
        </is>
      </c>
      <c r="B235" s="7" t="inlineStr">
        <is>
          <t>2022-12-26</t>
        </is>
      </c>
      <c r="C235" s="7" t="n">
        <v>54</v>
      </c>
      <c r="D235" s="7" t="inlineStr">
        <is>
          <t>6446.TW</t>
        </is>
      </c>
      <c r="E235" s="7" t="inlineStr">
        <is>
          <t>TW Stock</t>
        </is>
      </c>
      <c r="F235" s="7" t="inlineStr">
        <is>
          <t>趨勢動能</t>
        </is>
      </c>
      <c r="G235" s="7" t="inlineStr">
        <is>
          <t>多 ▲</t>
        </is>
      </c>
      <c r="H235" s="19" t="inlineStr">
        <is>
          <t>0.01 張</t>
        </is>
      </c>
      <c r="I235" s="7" t="inlineStr">
        <is>
          <t>Supertrend 翻多 · 價格突破 EMA200  →  做多 ↑</t>
        </is>
      </c>
      <c r="J235" s="7" t="n">
        <v>454.085205</v>
      </c>
      <c r="K235" s="7" t="n">
        <v>391.569039</v>
      </c>
      <c r="L235" s="7" t="n">
        <v>641.633702</v>
      </c>
      <c r="M235" s="19" t="n">
        <v>433.853668</v>
      </c>
      <c r="N235" s="7" t="inlineStr">
        <is>
          <t>信號翻轉平倉  (-0.32R)</t>
        </is>
      </c>
      <c r="O235" s="7" t="n">
        <v>641.76</v>
      </c>
      <c r="P235" s="7" t="n">
        <v>-0.32</v>
      </c>
      <c r="Q235" s="7" t="n">
        <v>-207.69</v>
      </c>
      <c r="R235" s="7" t="n">
        <v>-4.46</v>
      </c>
      <c r="S235" s="7" t="n">
        <v>-5.45</v>
      </c>
      <c r="T235" s="7" t="n">
        <v>9.31</v>
      </c>
    </row>
    <row r="236">
      <c r="A236" s="22" t="inlineStr">
        <is>
          <t>小計：16 筆 | 勝率 38% | 損益 $+1,083.25</t>
        </is>
      </c>
    </row>
  </sheetData>
  <mergeCells count="24">
    <mergeCell ref="A202:T202"/>
    <mergeCell ref="A127:T127"/>
    <mergeCell ref="A176:T176"/>
    <mergeCell ref="A148:T148"/>
    <mergeCell ref="A45:T45"/>
    <mergeCell ref="A178:T178"/>
    <mergeCell ref="A216:T216"/>
    <mergeCell ref="A70:T70"/>
    <mergeCell ref="A146:T146"/>
    <mergeCell ref="A87:T87"/>
    <mergeCell ref="A25:T25"/>
    <mergeCell ref="A218:T218"/>
    <mergeCell ref="A89:T89"/>
    <mergeCell ref="A236:T236"/>
    <mergeCell ref="A163:T163"/>
    <mergeCell ref="A5:T5"/>
    <mergeCell ref="A23:T23"/>
    <mergeCell ref="A100:T100"/>
    <mergeCell ref="A200:T200"/>
    <mergeCell ref="A43:T43"/>
    <mergeCell ref="A125:T125"/>
    <mergeCell ref="A72:T72"/>
    <mergeCell ref="A161:T161"/>
    <mergeCell ref="A102:T102"/>
  </mergeCells>
  <conditionalFormatting sqref="P7:P23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7" customWidth="1" min="5" max="5"/>
    <col width="16" customWidth="1" min="6" max="6"/>
    <col width="10" customWidth="1" min="7" max="7"/>
    <col width="13" customWidth="1" min="8" max="8"/>
    <col width="38" customWidth="1" min="9" max="9"/>
    <col width="12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全年交易：185 筆</t>
        </is>
      </c>
      <c r="B3" s="16" t="inlineStr">
        <is>
          <t>獲利：77 筆</t>
        </is>
      </c>
      <c r="C3" s="16" t="inlineStr">
        <is>
          <t>虧損：108 筆</t>
        </is>
      </c>
      <c r="D3" s="16" t="inlineStr">
        <is>
          <t>勝率：41.6%</t>
        </is>
      </c>
      <c r="E3" s="16" t="inlineStr">
        <is>
          <t>全年損益：$+2,838.18</t>
        </is>
      </c>
      <c r="F3" s="17" t="inlineStr">
        <is>
          <t>年度報酬率：+2.62%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2022-12-05</t>
        </is>
      </c>
      <c r="B7" s="6" t="inlineStr">
        <is>
          <t>2023-01-03</t>
        </is>
      </c>
      <c r="C7" s="6" t="n">
        <v>29</v>
      </c>
      <c r="D7" s="6" t="inlineStr">
        <is>
          <t>BAC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空 ▼</t>
        </is>
      </c>
      <c r="H7" s="20" t="inlineStr">
        <is>
          <t>173.66 股</t>
        </is>
      </c>
      <c r="I7" s="6" t="inlineStr">
        <is>
          <t>Supertrend 翻空 · 價格跌破 EMA200  →  做空 ↓</t>
        </is>
      </c>
      <c r="J7" s="6" t="n">
        <v>31.682526</v>
      </c>
      <c r="K7" s="6" t="n">
        <v>30.757521</v>
      </c>
      <c r="L7" s="6" t="n">
        <v>24.06209</v>
      </c>
      <c r="M7" s="20" t="n">
        <v>30.757521</v>
      </c>
      <c r="N7" s="6" t="inlineStr">
        <is>
          <t>移動停利出場 TSL  (+0.36R)</t>
        </is>
      </c>
      <c r="O7" s="6" t="n">
        <v>441.12</v>
      </c>
      <c r="P7" s="6" t="n">
        <v>0.36</v>
      </c>
      <c r="Q7" s="6" t="n">
        <v>160.64</v>
      </c>
      <c r="R7" s="6" t="n">
        <v>2.92</v>
      </c>
      <c r="S7" s="6" t="n">
        <v>-0.61</v>
      </c>
      <c r="T7" s="6" t="n">
        <v>9.050000000000001</v>
      </c>
    </row>
    <row r="8">
      <c r="A8" s="7" t="inlineStr">
        <is>
          <t>2022-12-22</t>
        </is>
      </c>
      <c r="B8" s="7" t="inlineStr">
        <is>
          <t>2023-01-06</t>
        </is>
      </c>
      <c r="C8" s="7" t="n">
        <v>15</v>
      </c>
      <c r="D8" s="7" t="inlineStr">
        <is>
          <t>2301.TW</t>
        </is>
      </c>
      <c r="E8" s="7" t="inlineStr">
        <is>
          <t>TW Stock</t>
        </is>
      </c>
      <c r="F8" s="7" t="inlineStr">
        <is>
          <t>Volume Profile</t>
        </is>
      </c>
      <c r="G8" s="7" t="inlineStr">
        <is>
          <t>空 ▼</t>
        </is>
      </c>
      <c r="H8" s="19" t="inlineStr">
        <is>
          <t>0.09 張</t>
        </is>
      </c>
      <c r="I8" s="7" t="inlineStr">
        <is>
          <t>價格反彈至 POC 阻力區  →  做空 ↓</t>
        </is>
      </c>
      <c r="J8" s="7" t="n">
        <v>55.235126</v>
      </c>
      <c r="K8" s="7" t="n">
        <v>58.792634</v>
      </c>
      <c r="L8" s="7" t="n">
        <v>44.562604</v>
      </c>
      <c r="M8" s="19" t="n">
        <v>55.578732</v>
      </c>
      <c r="N8" s="7" t="inlineStr">
        <is>
          <t>信號翻轉平倉  (-0.10R)</t>
        </is>
      </c>
      <c r="O8" s="7" t="n">
        <v>309.83</v>
      </c>
      <c r="P8" s="7" t="n">
        <v>-0.1</v>
      </c>
      <c r="Q8" s="7" t="n">
        <v>-29.92</v>
      </c>
      <c r="R8" s="7" t="n">
        <v>-0.62</v>
      </c>
      <c r="S8" s="7" t="n">
        <v>-1.24</v>
      </c>
      <c r="T8" s="7" t="n">
        <v>2.33</v>
      </c>
    </row>
    <row r="9">
      <c r="A9" s="7" t="inlineStr">
        <is>
          <t>2022-11-08</t>
        </is>
      </c>
      <c r="B9" s="7" t="inlineStr">
        <is>
          <t>2023-01-06</t>
        </is>
      </c>
      <c r="C9" s="7" t="n">
        <v>59</v>
      </c>
      <c r="D9" s="7" t="inlineStr">
        <is>
          <t>LYFT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310.87 股</t>
        </is>
      </c>
      <c r="I9" s="7" t="inlineStr">
        <is>
          <t>Supertrend 翻空 · 價格跌破 EMA200  →  做空 ↓</t>
        </is>
      </c>
      <c r="J9" s="7" t="n">
        <v>10.9</v>
      </c>
      <c r="K9" s="7" t="n">
        <v>14.331938</v>
      </c>
      <c r="L9" s="7" t="n">
        <v>0.604183</v>
      </c>
      <c r="M9" s="19" t="n">
        <v>11.94</v>
      </c>
      <c r="N9" s="7" t="inlineStr">
        <is>
          <t>信號翻轉平倉  (-0.30R)</t>
        </is>
      </c>
      <c r="O9" s="7" t="n">
        <v>1066.88</v>
      </c>
      <c r="P9" s="7" t="n">
        <v>-0.3</v>
      </c>
      <c r="Q9" s="7" t="n">
        <v>-323.3</v>
      </c>
      <c r="R9" s="7" t="n">
        <v>-9.539999999999999</v>
      </c>
      <c r="S9" s="7" t="n">
        <v>-26.06</v>
      </c>
      <c r="T9" s="7" t="n">
        <v>11.38</v>
      </c>
    </row>
    <row r="10">
      <c r="A10" s="7" t="inlineStr">
        <is>
          <t>2022-12-17</t>
        </is>
      </c>
      <c r="B10" s="7" t="inlineStr">
        <is>
          <t>2023-01-07</t>
        </is>
      </c>
      <c r="C10" s="7" t="n">
        <v>21</v>
      </c>
      <c r="D10" s="7" t="inlineStr">
        <is>
          <t>BYBIT:LTCUSDT.P</t>
        </is>
      </c>
      <c r="E10" s="7" t="inlineStr">
        <is>
          <t>Crypto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64.60 股</t>
        </is>
      </c>
      <c r="I10" s="7" t="inlineStr">
        <is>
          <t>Supertrend 翻空 · 價格跌破 EMA200  →  做空 ↓</t>
        </is>
      </c>
      <c r="J10" s="7" t="n">
        <v>64.88</v>
      </c>
      <c r="K10" s="7" t="n">
        <v>79.22280000000001</v>
      </c>
      <c r="L10" s="7" t="n">
        <v>21.851601</v>
      </c>
      <c r="M10" s="19" t="n">
        <v>76.36</v>
      </c>
      <c r="N10" s="7" t="inlineStr">
        <is>
          <t>信號翻轉平倉  (-0.80R)</t>
        </is>
      </c>
      <c r="O10" s="7" t="n">
        <v>926.5700000000001</v>
      </c>
      <c r="P10" s="7" t="n">
        <v>-0.8</v>
      </c>
      <c r="Q10" s="7" t="n">
        <v>-741.63</v>
      </c>
      <c r="R10" s="7" t="n">
        <v>-17.69</v>
      </c>
      <c r="S10" s="7" t="n">
        <v>-20.81</v>
      </c>
      <c r="T10" s="7" t="n">
        <v>6</v>
      </c>
    </row>
    <row r="11">
      <c r="A11" s="7" t="inlineStr">
        <is>
          <t>2022-12-07</t>
        </is>
      </c>
      <c r="B11" s="7" t="inlineStr">
        <is>
          <t>2023-01-09</t>
        </is>
      </c>
      <c r="C11" s="7" t="n">
        <v>33</v>
      </c>
      <c r="D11" s="7" t="inlineStr">
        <is>
          <t>2379.TW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0.02 張</t>
        </is>
      </c>
      <c r="I11" s="7" t="inlineStr">
        <is>
          <t>Supertrend 翻空 · 價格跌破 EMA200  →  做空 ↓</t>
        </is>
      </c>
      <c r="J11" s="7" t="n">
        <v>258.179932</v>
      </c>
      <c r="K11" s="7" t="n">
        <v>290.029496</v>
      </c>
      <c r="L11" s="7" t="n">
        <v>162.631238</v>
      </c>
      <c r="M11" s="19" t="n">
        <v>278.573975</v>
      </c>
      <c r="N11" s="7" t="inlineStr">
        <is>
          <t>信號翻轉平倉  (-0.64R)</t>
        </is>
      </c>
      <c r="O11" s="7" t="n">
        <v>669.46</v>
      </c>
      <c r="P11" s="7" t="n">
        <v>-0.64</v>
      </c>
      <c r="Q11" s="7" t="n">
        <v>-428.67</v>
      </c>
      <c r="R11" s="7" t="n">
        <v>-7.9</v>
      </c>
      <c r="S11" s="7" t="n">
        <v>-7.9</v>
      </c>
      <c r="T11" s="7" t="n">
        <v>6.22</v>
      </c>
    </row>
    <row r="12">
      <c r="A12" s="6" t="inlineStr">
        <is>
          <t>2022-10-10</t>
        </is>
      </c>
      <c r="B12" s="6" t="inlineStr">
        <is>
          <t>2023-01-10</t>
        </is>
      </c>
      <c r="C12" s="6" t="n">
        <v>92</v>
      </c>
      <c r="D12" s="6" t="inlineStr">
        <is>
          <t>COIN</t>
        </is>
      </c>
      <c r="E12" s="6" t="inlineStr">
        <is>
          <t>US Stock</t>
        </is>
      </c>
      <c r="F12" s="6" t="inlineStr">
        <is>
          <t>Volume Profile</t>
        </is>
      </c>
      <c r="G12" s="6" t="inlineStr">
        <is>
          <t>空 ▼</t>
        </is>
      </c>
      <c r="H12" s="20" t="inlineStr">
        <is>
          <t>51.34 股</t>
        </is>
      </c>
      <c r="I12" s="6" t="inlineStr">
        <is>
          <t>價格反彈至 POC 阻力區  →  做空 ↓</t>
        </is>
      </c>
      <c r="J12" s="6" t="n">
        <v>67.040001</v>
      </c>
      <c r="K12" s="6" t="n">
        <v>41.859179</v>
      </c>
      <c r="L12" s="6" t="n">
        <v>13.163122</v>
      </c>
      <c r="M12" s="20" t="n">
        <v>41.859179</v>
      </c>
      <c r="N12" s="6" t="inlineStr">
        <is>
          <t>移動停利出場 TSL  (+1.40R)</t>
        </is>
      </c>
      <c r="O12" s="6" t="n">
        <v>922.03</v>
      </c>
      <c r="P12" s="6" t="n">
        <v>1.4</v>
      </c>
      <c r="Q12" s="6" t="n">
        <v>1292.81</v>
      </c>
      <c r="R12" s="6" t="n">
        <v>37.56</v>
      </c>
      <c r="S12" s="6" t="n">
        <v>-16.78</v>
      </c>
      <c r="T12" s="6" t="n">
        <v>52.94</v>
      </c>
    </row>
    <row r="13">
      <c r="A13" s="7" t="inlineStr">
        <is>
          <t>2022-12-05</t>
        </is>
      </c>
      <c r="B13" s="7" t="inlineStr">
        <is>
          <t>2023-01-10</t>
        </is>
      </c>
      <c r="C13" s="7" t="n">
        <v>36</v>
      </c>
      <c r="D13" s="7" t="inlineStr">
        <is>
          <t>C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121.63 股</t>
        </is>
      </c>
      <c r="I13" s="7" t="inlineStr">
        <is>
          <t>Supertrend 翻空 · 價格跌破 EMA200  →  做空 ↓</t>
        </is>
      </c>
      <c r="J13" s="7" t="n">
        <v>40.711597</v>
      </c>
      <c r="K13" s="7" t="n">
        <v>44.151369</v>
      </c>
      <c r="L13" s="7" t="n">
        <v>30.392282</v>
      </c>
      <c r="M13" s="19" t="n">
        <v>42.986233</v>
      </c>
      <c r="N13" s="7" t="inlineStr">
        <is>
          <t>信號翻轉平倉  (-0.66R)</t>
        </is>
      </c>
      <c r="O13" s="7" t="n">
        <v>418.38</v>
      </c>
      <c r="P13" s="7" t="n">
        <v>-0.66</v>
      </c>
      <c r="Q13" s="7" t="n">
        <v>-276.67</v>
      </c>
      <c r="R13" s="7" t="n">
        <v>-5.59</v>
      </c>
      <c r="S13" s="7" t="n">
        <v>-5.87</v>
      </c>
      <c r="T13" s="7" t="n">
        <v>5.98</v>
      </c>
    </row>
    <row r="14">
      <c r="A14" s="6" t="inlineStr">
        <is>
          <t>2022-11-02</t>
        </is>
      </c>
      <c r="B14" s="6" t="inlineStr">
        <is>
          <t>2023-01-11</t>
        </is>
      </c>
      <c r="C14" s="6" t="n">
        <v>70</v>
      </c>
      <c r="D14" s="6" t="inlineStr">
        <is>
          <t>ABNB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空 ▼</t>
        </is>
      </c>
      <c r="H14" s="20" t="inlineStr">
        <is>
          <t>53.78 股</t>
        </is>
      </c>
      <c r="I14" s="6" t="inlineStr">
        <is>
          <t>Supertrend 翻空 · 價格跌破 EMA200  →  做空 ↓</t>
        </is>
      </c>
      <c r="J14" s="6" t="n">
        <v>94.410004</v>
      </c>
      <c r="K14" s="6" t="n">
        <v>92.60081</v>
      </c>
      <c r="L14" s="6" t="n">
        <v>36.741744</v>
      </c>
      <c r="M14" s="20" t="n">
        <v>92.60081</v>
      </c>
      <c r="N14" s="6" t="inlineStr">
        <is>
          <t>移動停利出場 TSL  (+0.09R)</t>
        </is>
      </c>
      <c r="O14" s="6" t="n">
        <v>1033.83</v>
      </c>
      <c r="P14" s="6" t="n">
        <v>0.09</v>
      </c>
      <c r="Q14" s="6" t="n">
        <v>97.3</v>
      </c>
      <c r="R14" s="6" t="n">
        <v>1.92</v>
      </c>
      <c r="S14" s="6" t="n">
        <v>-17.82</v>
      </c>
      <c r="T14" s="6" t="n">
        <v>13.24</v>
      </c>
    </row>
    <row r="15">
      <c r="A15" s="7" t="inlineStr">
        <is>
          <t>2022-12-16</t>
        </is>
      </c>
      <c r="B15" s="7" t="inlineStr">
        <is>
          <t>2023-01-11</t>
        </is>
      </c>
      <c r="C15" s="7" t="n">
        <v>26</v>
      </c>
      <c r="D15" s="7" t="inlineStr">
        <is>
          <t>BYBIT:LINKUSDT.P</t>
        </is>
      </c>
      <c r="E15" s="7" t="inlineStr">
        <is>
          <t>Crypto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752.28 股</t>
        </is>
      </c>
      <c r="I15" s="7" t="inlineStr">
        <is>
          <t>Supertrend 翻空 · 價格跌破 EMA200  →  做空 ↓</t>
        </is>
      </c>
      <c r="J15" s="7" t="n">
        <v>5.89</v>
      </c>
      <c r="K15" s="7" t="n">
        <v>7.239487</v>
      </c>
      <c r="L15" s="7" t="n">
        <v>1.841539</v>
      </c>
      <c r="M15" s="19" t="n">
        <v>6.28</v>
      </c>
      <c r="N15" s="7" t="inlineStr">
        <is>
          <t>信號翻轉平倉  (-0.29R)</t>
        </is>
      </c>
      <c r="O15" s="7" t="n">
        <v>1015.19</v>
      </c>
      <c r="P15" s="7" t="n">
        <v>-0.29</v>
      </c>
      <c r="Q15" s="7" t="n">
        <v>-293.39</v>
      </c>
      <c r="R15" s="7" t="n">
        <v>-6.62</v>
      </c>
      <c r="S15" s="7" t="n">
        <v>-6.98</v>
      </c>
      <c r="T15" s="7" t="n">
        <v>8.52</v>
      </c>
    </row>
    <row r="16">
      <c r="A16" s="6" t="inlineStr">
        <is>
          <t>2022-11-22</t>
        </is>
      </c>
      <c r="B16" s="6" t="inlineStr">
        <is>
          <t>2023-01-11</t>
        </is>
      </c>
      <c r="C16" s="6" t="n">
        <v>50</v>
      </c>
      <c r="D16" s="6" t="inlineStr">
        <is>
          <t>DLTR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空 ▼</t>
        </is>
      </c>
      <c r="H16" s="20" t="inlineStr">
        <is>
          <t>31.87 股</t>
        </is>
      </c>
      <c r="I16" s="6" t="inlineStr">
        <is>
          <t>Supertrend 翻空 · 價格跌破 EMA200  →  做空 ↓</t>
        </is>
      </c>
      <c r="J16" s="6" t="n">
        <v>152.369995</v>
      </c>
      <c r="K16" s="6" t="n">
        <v>147.67991</v>
      </c>
      <c r="L16" s="6" t="n">
        <v>97.13072699999999</v>
      </c>
      <c r="M16" s="20" t="n">
        <v>147.67991</v>
      </c>
      <c r="N16" s="6" t="inlineStr">
        <is>
          <t>移動停利出場 TSL  (+0.25R)</t>
        </is>
      </c>
      <c r="O16" s="6" t="n">
        <v>586.79</v>
      </c>
      <c r="P16" s="6" t="n">
        <v>0.25</v>
      </c>
      <c r="Q16" s="6" t="n">
        <v>149.46</v>
      </c>
      <c r="R16" s="6" t="n">
        <v>3.08</v>
      </c>
      <c r="S16" s="6" t="n">
        <v>-0.03</v>
      </c>
      <c r="T16" s="6" t="n">
        <v>9.859999999999999</v>
      </c>
    </row>
    <row r="17">
      <c r="A17" s="7" t="inlineStr">
        <is>
          <t>2022-12-26</t>
        </is>
      </c>
      <c r="B17" s="7" t="inlineStr">
        <is>
          <t>2023-01-12</t>
        </is>
      </c>
      <c r="C17" s="7" t="n">
        <v>17</v>
      </c>
      <c r="D17" s="7" t="inlineStr">
        <is>
          <t>2474.TW</t>
        </is>
      </c>
      <c r="E17" s="7" t="inlineStr">
        <is>
          <t>TW Stock</t>
        </is>
      </c>
      <c r="F17" s="7" t="inlineStr">
        <is>
          <t>Volume Profile</t>
        </is>
      </c>
      <c r="G17" s="7" t="inlineStr">
        <is>
          <t>空 ▼</t>
        </is>
      </c>
      <c r="H17" s="19" t="inlineStr">
        <is>
          <t>0.03 張</t>
        </is>
      </c>
      <c r="I17" s="7" t="inlineStr">
        <is>
          <t>價格反彈至 POC 阻力區  →  做空 ↓</t>
        </is>
      </c>
      <c r="J17" s="7" t="n">
        <v>139.270401</v>
      </c>
      <c r="K17" s="7" t="n">
        <v>148.456114</v>
      </c>
      <c r="L17" s="7" t="n">
        <v>111.713263</v>
      </c>
      <c r="M17" s="19" t="n">
        <v>142.557007</v>
      </c>
      <c r="N17" s="7" t="inlineStr">
        <is>
          <t>信號翻轉平倉  (-0.36R)</t>
        </is>
      </c>
      <c r="O17" s="7" t="n">
        <v>314.93</v>
      </c>
      <c r="P17" s="7" t="n">
        <v>-0.36</v>
      </c>
      <c r="Q17" s="7" t="n">
        <v>-112.68</v>
      </c>
      <c r="R17" s="7" t="n">
        <v>-2.36</v>
      </c>
      <c r="S17" s="7" t="n">
        <v>-4.72</v>
      </c>
      <c r="T17" s="7" t="n">
        <v>1.18</v>
      </c>
    </row>
    <row r="18">
      <c r="A18" s="7" t="inlineStr">
        <is>
          <t>2023-01-03</t>
        </is>
      </c>
      <c r="B18" s="7" t="inlineStr">
        <is>
          <t>2023-01-17</t>
        </is>
      </c>
      <c r="C18" s="7" t="n">
        <v>14</v>
      </c>
      <c r="D18" s="7" t="inlineStr">
        <is>
          <t>EW</t>
        </is>
      </c>
      <c r="E18" s="7" t="inlineStr">
        <is>
          <t>US Stock</t>
        </is>
      </c>
      <c r="F18" s="7" t="inlineStr">
        <is>
          <t>Volume Profile</t>
        </is>
      </c>
      <c r="G18" s="7" t="inlineStr">
        <is>
          <t>空 ▼</t>
        </is>
      </c>
      <c r="H18" s="19" t="inlineStr">
        <is>
          <t>65.48 股</t>
        </is>
      </c>
      <c r="I18" s="7" t="inlineStr">
        <is>
          <t>價格反彈至 POC 阻力區  →  做空 ↓</t>
        </is>
      </c>
      <c r="J18" s="7" t="n">
        <v>74.269997</v>
      </c>
      <c r="K18" s="7" t="n">
        <v>80.46249400000001</v>
      </c>
      <c r="L18" s="7" t="n">
        <v>55.692504</v>
      </c>
      <c r="M18" s="19" t="n">
        <v>78.860001</v>
      </c>
      <c r="N18" s="7" t="inlineStr">
        <is>
          <t>信號翻轉平倉  (-0.74R)</t>
        </is>
      </c>
      <c r="O18" s="7" t="n">
        <v>405.52</v>
      </c>
      <c r="P18" s="7" t="n">
        <v>-0.74</v>
      </c>
      <c r="Q18" s="7" t="n">
        <v>-300.58</v>
      </c>
      <c r="R18" s="7" t="n">
        <v>-6.18</v>
      </c>
      <c r="S18" s="7" t="n">
        <v>-6.36</v>
      </c>
      <c r="T18" s="7" t="n">
        <v>0.03</v>
      </c>
    </row>
    <row r="19">
      <c r="A19" s="6" t="inlineStr">
        <is>
          <t>2023-01-09</t>
        </is>
      </c>
      <c r="B19" s="6" t="inlineStr">
        <is>
          <t>2023-01-17</t>
        </is>
      </c>
      <c r="C19" s="6" t="n">
        <v>8</v>
      </c>
      <c r="D19" s="6" t="inlineStr">
        <is>
          <t>1436.TW</t>
        </is>
      </c>
      <c r="E19" s="6" t="inlineStr">
        <is>
          <t>TW Stock</t>
        </is>
      </c>
      <c r="F19" s="6" t="inlineStr">
        <is>
          <t>趨勢動能</t>
        </is>
      </c>
      <c r="G19" s="6" t="inlineStr">
        <is>
          <t>空 ▼</t>
        </is>
      </c>
      <c r="H19" s="20" t="inlineStr">
        <is>
          <t>0.14 張</t>
        </is>
      </c>
      <c r="I19" s="6" t="inlineStr">
        <is>
          <t>Supertrend 翻空 · 價格跌破 EMA200  →  做空 ↓</t>
        </is>
      </c>
      <c r="J19" s="6" t="n">
        <v>31.799654</v>
      </c>
      <c r="K19" s="6" t="n">
        <v>31.78019</v>
      </c>
      <c r="L19" s="6" t="n">
        <v>28.887332</v>
      </c>
      <c r="M19" s="20" t="n">
        <v>31.78019</v>
      </c>
      <c r="N19" s="6" t="inlineStr">
        <is>
          <t>移動停利出場 TSL  (+0.02R)</t>
        </is>
      </c>
      <c r="O19" s="6" t="n">
        <v>139.61</v>
      </c>
      <c r="P19" s="6" t="n">
        <v>0.02</v>
      </c>
      <c r="Q19" s="6" t="n">
        <v>2.8</v>
      </c>
      <c r="R19" s="6" t="n">
        <v>0.06</v>
      </c>
      <c r="S19" s="6" t="n">
        <v>-0.36</v>
      </c>
      <c r="T19" s="6" t="n">
        <v>3.62</v>
      </c>
    </row>
    <row r="20">
      <c r="A20" s="7" t="inlineStr">
        <is>
          <t>2023-01-10</t>
        </is>
      </c>
      <c r="B20" s="7" t="inlineStr">
        <is>
          <t>2023-01-19</t>
        </is>
      </c>
      <c r="C20" s="7" t="n">
        <v>9</v>
      </c>
      <c r="D20" s="7" t="inlineStr">
        <is>
          <t>UPS</t>
        </is>
      </c>
      <c r="E20" s="7" t="inlineStr">
        <is>
          <t>US Stock</t>
        </is>
      </c>
      <c r="F20" s="7" t="inlineStr">
        <is>
          <t>Volume Profile</t>
        </is>
      </c>
      <c r="G20" s="7" t="inlineStr">
        <is>
          <t>多 ▲</t>
        </is>
      </c>
      <c r="H20" s="19" t="inlineStr">
        <is>
          <t>30.07 股</t>
        </is>
      </c>
      <c r="I20" s="7" t="inlineStr">
        <is>
          <t>價格回測 POC 支撐區  →  做多 ↑</t>
        </is>
      </c>
      <c r="J20" s="7" t="n">
        <v>151.362045</v>
      </c>
      <c r="K20" s="7" t="n">
        <v>140.951155</v>
      </c>
      <c r="L20" s="7" t="n">
        <v>182.594717</v>
      </c>
      <c r="M20" s="19" t="n">
        <v>149.143692</v>
      </c>
      <c r="N20" s="7" t="inlineStr">
        <is>
          <t>信號翻轉平倉  (-0.21R)</t>
        </is>
      </c>
      <c r="O20" s="7" t="n">
        <v>313.04</v>
      </c>
      <c r="P20" s="7" t="n">
        <v>-0.21</v>
      </c>
      <c r="Q20" s="7" t="n">
        <v>-66.7</v>
      </c>
      <c r="R20" s="7" t="n">
        <v>-1.47</v>
      </c>
      <c r="S20" s="7" t="n">
        <v>-2.86</v>
      </c>
      <c r="T20" s="7" t="n">
        <v>2.76</v>
      </c>
    </row>
    <row r="21">
      <c r="A21" s="6" t="inlineStr">
        <is>
          <t>2022-12-07</t>
        </is>
      </c>
      <c r="B21" s="6" t="inlineStr">
        <is>
          <t>2023-01-30</t>
        </is>
      </c>
      <c r="C21" s="6" t="n">
        <v>54</v>
      </c>
      <c r="D21" s="6" t="inlineStr">
        <is>
          <t>2362.TW</t>
        </is>
      </c>
      <c r="E21" s="6" t="inlineStr">
        <is>
          <t>TW Stock</t>
        </is>
      </c>
      <c r="F21" s="6" t="inlineStr">
        <is>
          <t>Volume Profile</t>
        </is>
      </c>
      <c r="G21" s="6" t="inlineStr">
        <is>
          <t>空 ▼</t>
        </is>
      </c>
      <c r="H21" s="20" t="inlineStr">
        <is>
          <t>0.18 張</t>
        </is>
      </c>
      <c r="I21" s="6" t="inlineStr">
        <is>
          <t>價格反彈至 POC 阻力區  →  做空 ↓</t>
        </is>
      </c>
      <c r="J21" s="6" t="n">
        <v>27.47613</v>
      </c>
      <c r="K21" s="6" t="n">
        <v>27.462864</v>
      </c>
      <c r="L21" s="6" t="n">
        <v>23.752215</v>
      </c>
      <c r="M21" s="20" t="n">
        <v>27.462864</v>
      </c>
      <c r="N21" s="6" t="inlineStr">
        <is>
          <t>移動停利出場 TSL  (+0.01R)</t>
        </is>
      </c>
      <c r="O21" s="6" t="n">
        <v>220.65</v>
      </c>
      <c r="P21" s="6" t="n">
        <v>0.01</v>
      </c>
      <c r="Q21" s="6" t="n">
        <v>2.36</v>
      </c>
      <c r="R21" s="6" t="n">
        <v>0.05</v>
      </c>
      <c r="S21" s="6" t="n">
        <v>-0.96</v>
      </c>
      <c r="T21" s="6" t="n">
        <v>2.88</v>
      </c>
    </row>
    <row r="22">
      <c r="A22" s="21" t="inlineStr">
        <is>
          <t>小計：15 筆 | 勝率 40% | 損益 $-868.17</t>
        </is>
      </c>
    </row>
    <row r="23"/>
    <row r="24">
      <c r="A24" s="18" t="inlineStr">
        <is>
          <t>二月（2023/02）</t>
        </is>
      </c>
    </row>
    <row r="25">
      <c r="A25" s="11" t="inlineStr">
        <is>
          <t>進場日期</t>
        </is>
      </c>
      <c r="B25" s="11" t="inlineStr">
        <is>
          <t>出場日期</t>
        </is>
      </c>
      <c r="C25" s="11" t="inlineStr">
        <is>
          <t>持倉天數</t>
        </is>
      </c>
      <c r="D25" s="11" t="inlineStr">
        <is>
          <t>代號</t>
        </is>
      </c>
      <c r="E25" s="11" t="inlineStr">
        <is>
          <t>資產類型</t>
        </is>
      </c>
      <c r="F25" s="11" t="inlineStr">
        <is>
          <t>策略</t>
        </is>
      </c>
      <c r="G25" s="11" t="inlineStr">
        <is>
          <t>方向</t>
        </is>
      </c>
      <c r="H25" s="11" t="inlineStr">
        <is>
          <t>數量</t>
        </is>
      </c>
      <c r="I25" s="11" t="inlineStr">
        <is>
          <t>進場原因</t>
        </is>
      </c>
      <c r="J25" s="11" t="inlineStr">
        <is>
          <t>進場價格</t>
        </is>
      </c>
      <c r="K25" s="11" t="inlineStr">
        <is>
          <t>止損點位</t>
        </is>
      </c>
      <c r="L25" s="11" t="inlineStr">
        <is>
          <t>止盈點位</t>
        </is>
      </c>
      <c r="M25" s="11" t="inlineStr">
        <is>
          <t>出場價格</t>
        </is>
      </c>
      <c r="N25" s="11" t="inlineStr">
        <is>
          <t>出場原因</t>
        </is>
      </c>
      <c r="O25" s="11" t="inlineStr">
        <is>
          <t>風險金額(USD)</t>
        </is>
      </c>
      <c r="P25" s="11" t="inlineStr">
        <is>
          <t>R倍數</t>
        </is>
      </c>
      <c r="Q25" s="11" t="inlineStr">
        <is>
          <t>P&amp;L (USD)</t>
        </is>
      </c>
      <c r="R25" s="11" t="inlineStr">
        <is>
          <t>報酬率(%)</t>
        </is>
      </c>
      <c r="S25" s="11" t="inlineStr">
        <is>
          <t>MAE(%)</t>
        </is>
      </c>
      <c r="T25" s="11" t="inlineStr">
        <is>
          <t>MFE(%)</t>
        </is>
      </c>
    </row>
    <row r="26">
      <c r="A26" s="7" t="inlineStr">
        <is>
          <t>2023-01-17</t>
        </is>
      </c>
      <c r="B26" s="7" t="inlineStr">
        <is>
          <t>2023-02-02</t>
        </is>
      </c>
      <c r="C26" s="7" t="n">
        <v>16</v>
      </c>
      <c r="D26" s="7" t="inlineStr">
        <is>
          <t>VRTX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多 ▲</t>
        </is>
      </c>
      <c r="H26" s="19" t="inlineStr">
        <is>
          <t>17.19 股</t>
        </is>
      </c>
      <c r="I26" s="7" t="inlineStr">
        <is>
          <t>Supertrend 翻多 · 價格突破 EMA200  →  做多 ↑</t>
        </is>
      </c>
      <c r="J26" s="7" t="n">
        <v>311.980011</v>
      </c>
      <c r="K26" s="7" t="n">
        <v>290.696544</v>
      </c>
      <c r="L26" s="7" t="n">
        <v>375.830413</v>
      </c>
      <c r="M26" s="19" t="n">
        <v>303.779999</v>
      </c>
      <c r="N26" s="7" t="inlineStr">
        <is>
          <t>信號翻轉平倉  (-0.39R)</t>
        </is>
      </c>
      <c r="O26" s="7" t="n">
        <v>365.89</v>
      </c>
      <c r="P26" s="7" t="n">
        <v>-0.39</v>
      </c>
      <c r="Q26" s="7" t="n">
        <v>-140.97</v>
      </c>
      <c r="R26" s="7" t="n">
        <v>-2.63</v>
      </c>
      <c r="S26" s="7" t="n">
        <v>-3.5</v>
      </c>
      <c r="T26" s="7" t="n">
        <v>4.23</v>
      </c>
    </row>
    <row r="27">
      <c r="A27" s="7" t="inlineStr">
        <is>
          <t>2023-01-12</t>
        </is>
      </c>
      <c r="B27" s="7" t="inlineStr">
        <is>
          <t>2023-02-03</t>
        </is>
      </c>
      <c r="C27" s="7" t="n">
        <v>22</v>
      </c>
      <c r="D27" s="7" t="inlineStr">
        <is>
          <t>2891.TW</t>
        </is>
      </c>
      <c r="E27" s="7" t="inlineStr">
        <is>
          <t>TW Stock</t>
        </is>
      </c>
      <c r="F27" s="7" t="inlineStr">
        <is>
          <t>Volume Profile</t>
        </is>
      </c>
      <c r="G27" s="7" t="inlineStr">
        <is>
          <t>多 ▲</t>
        </is>
      </c>
      <c r="H27" s="19" t="inlineStr">
        <is>
          <t>0.25 張</t>
        </is>
      </c>
      <c r="I27" s="7" t="inlineStr">
        <is>
          <t>價格回測 POC 支撐區  →  做多 ↑</t>
        </is>
      </c>
      <c r="J27" s="7" t="n">
        <v>19.934351</v>
      </c>
      <c r="K27" s="7" t="n">
        <v>18.923433</v>
      </c>
      <c r="L27" s="7" t="n">
        <v>22.967105</v>
      </c>
      <c r="M27" s="19" t="n">
        <v>19.499102</v>
      </c>
      <c r="N27" s="7" t="inlineStr">
        <is>
          <t>信號翻轉平倉  (-0.43R)</t>
        </is>
      </c>
      <c r="O27" s="7" t="n">
        <v>250.71</v>
      </c>
      <c r="P27" s="7" t="n">
        <v>-0.43</v>
      </c>
      <c r="Q27" s="7" t="n">
        <v>-107.94</v>
      </c>
      <c r="R27" s="7" t="n">
        <v>-2.18</v>
      </c>
      <c r="S27" s="7" t="n">
        <v>-2.4</v>
      </c>
      <c r="T27" s="7" t="n">
        <v>2.18</v>
      </c>
    </row>
    <row r="28">
      <c r="A28" s="7" t="inlineStr">
        <is>
          <t>2022-12-20</t>
        </is>
      </c>
      <c r="B28" s="7" t="inlineStr">
        <is>
          <t>2023-02-03</t>
        </is>
      </c>
      <c r="C28" s="7" t="n">
        <v>45</v>
      </c>
      <c r="D28" s="7" t="inlineStr">
        <is>
          <t>9917.TW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空 ▼</t>
        </is>
      </c>
      <c r="H28" s="19" t="inlineStr">
        <is>
          <t>0.06 張</t>
        </is>
      </c>
      <c r="I28" s="7" t="inlineStr">
        <is>
          <t>Supertrend 翻空 · 價格跌破 EMA200  →  做空 ↓</t>
        </is>
      </c>
      <c r="J28" s="7" t="n">
        <v>85.069008</v>
      </c>
      <c r="K28" s="7" t="n">
        <v>89.314832</v>
      </c>
      <c r="L28" s="7" t="n">
        <v>72.331536</v>
      </c>
      <c r="M28" s="19" t="n">
        <v>88.50346399999999</v>
      </c>
      <c r="N28" s="7" t="inlineStr">
        <is>
          <t>信號翻轉平倉  (-0.81R)</t>
        </is>
      </c>
      <c r="O28" s="7" t="n">
        <v>235.92</v>
      </c>
      <c r="P28" s="7" t="n">
        <v>-0.8100000000000001</v>
      </c>
      <c r="Q28" s="7" t="n">
        <v>-190.84</v>
      </c>
      <c r="R28" s="7" t="n">
        <v>-4.04</v>
      </c>
      <c r="S28" s="7" t="n">
        <v>-4.55</v>
      </c>
      <c r="T28" s="7" t="n">
        <v>-0.21</v>
      </c>
    </row>
    <row r="29">
      <c r="A29" s="6" t="inlineStr">
        <is>
          <t>2022-12-13</t>
        </is>
      </c>
      <c r="B29" s="6" t="inlineStr">
        <is>
          <t>2023-02-07</t>
        </is>
      </c>
      <c r="C29" s="6" t="n">
        <v>56</v>
      </c>
      <c r="D29" s="6" t="inlineStr">
        <is>
          <t>2317.TW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空 ▼</t>
        </is>
      </c>
      <c r="H29" s="20" t="inlineStr">
        <is>
          <t>0.05 張</t>
        </is>
      </c>
      <c r="I29" s="6" t="inlineStr">
        <is>
          <t>Supertrend 翻空 · 價格跌破 EMA200  →  做空 ↓</t>
        </is>
      </c>
      <c r="J29" s="6" t="n">
        <v>90.64456199999999</v>
      </c>
      <c r="K29" s="6" t="n">
        <v>94.97591799999999</v>
      </c>
      <c r="L29" s="6" t="n">
        <v>77.650493</v>
      </c>
      <c r="M29" s="20" t="n">
        <v>90.195831</v>
      </c>
      <c r="N29" s="6" t="inlineStr">
        <is>
          <t>信號翻轉平倉  (+0.10R)</t>
        </is>
      </c>
      <c r="O29" s="6" t="n">
        <v>230.71</v>
      </c>
      <c r="P29" s="6" t="n">
        <v>0.1</v>
      </c>
      <c r="Q29" s="6" t="n">
        <v>23.9</v>
      </c>
      <c r="R29" s="6" t="n">
        <v>0.5</v>
      </c>
      <c r="S29" s="6" t="n">
        <v>-1.49</v>
      </c>
      <c r="T29" s="6" t="n">
        <v>2.97</v>
      </c>
    </row>
    <row r="30">
      <c r="A30" s="7" t="inlineStr">
        <is>
          <t>2023-01-17</t>
        </is>
      </c>
      <c r="B30" s="7" t="inlineStr">
        <is>
          <t>2023-02-07</t>
        </is>
      </c>
      <c r="C30" s="7" t="n">
        <v>21</v>
      </c>
      <c r="D30" s="7" t="inlineStr">
        <is>
          <t>3017.TW</t>
        </is>
      </c>
      <c r="E30" s="7" t="inlineStr">
        <is>
          <t>TW Stock</t>
        </is>
      </c>
      <c r="F30" s="7" t="inlineStr">
        <is>
          <t>Volume Profile</t>
        </is>
      </c>
      <c r="G30" s="7" t="inlineStr">
        <is>
          <t>空 ▼</t>
        </is>
      </c>
      <c r="H30" s="19" t="inlineStr">
        <is>
          <t>0.05 張</t>
        </is>
      </c>
      <c r="I30" s="7" t="inlineStr">
        <is>
          <t>價格反彈至 POC 阻力區  →  做空 ↓</t>
        </is>
      </c>
      <c r="J30" s="7" t="n">
        <v>103.730194</v>
      </c>
      <c r="K30" s="7" t="n">
        <v>112.721185</v>
      </c>
      <c r="L30" s="7" t="n">
        <v>76.757222</v>
      </c>
      <c r="M30" s="19" t="n">
        <v>105.642281</v>
      </c>
      <c r="N30" s="7" t="inlineStr">
        <is>
          <t>信號翻轉平倉  (-0.21R)</t>
        </is>
      </c>
      <c r="O30" s="7" t="n">
        <v>418.38</v>
      </c>
      <c r="P30" s="7" t="n">
        <v>-0.21</v>
      </c>
      <c r="Q30" s="7" t="n">
        <v>-88.98</v>
      </c>
      <c r="R30" s="7" t="n">
        <v>-1.84</v>
      </c>
      <c r="S30" s="7" t="n">
        <v>-5.07</v>
      </c>
      <c r="T30" s="7" t="n">
        <v>5.07</v>
      </c>
    </row>
    <row r="31">
      <c r="A31" s="7" t="inlineStr">
        <is>
          <t>2023-01-06</t>
        </is>
      </c>
      <c r="B31" s="7" t="inlineStr">
        <is>
          <t>2023-02-10</t>
        </is>
      </c>
      <c r="C31" s="7" t="n">
        <v>35</v>
      </c>
      <c r="D31" s="7" t="inlineStr">
        <is>
          <t>TMUS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36.13 股</t>
        </is>
      </c>
      <c r="I31" s="7" t="inlineStr">
        <is>
          <t>Supertrend 翻多 · 價格突破 EMA200  →  做多 ↑</t>
        </is>
      </c>
      <c r="J31" s="7" t="n">
        <v>142.847519</v>
      </c>
      <c r="K31" s="7" t="n">
        <v>133.377421</v>
      </c>
      <c r="L31" s="7" t="n">
        <v>171.257813</v>
      </c>
      <c r="M31" s="19" t="n">
        <v>138.165054</v>
      </c>
      <c r="N31" s="7" t="inlineStr">
        <is>
          <t>信號翻轉平倉  (-0.49R)</t>
        </is>
      </c>
      <c r="O31" s="7" t="n">
        <v>342.2</v>
      </c>
      <c r="P31" s="7" t="n">
        <v>-0.49</v>
      </c>
      <c r="Q31" s="7" t="n">
        <v>-169.2</v>
      </c>
      <c r="R31" s="7" t="n">
        <v>-3.28</v>
      </c>
      <c r="S31" s="7" t="n">
        <v>-5.6</v>
      </c>
      <c r="T31" s="7" t="n">
        <v>2.41</v>
      </c>
    </row>
    <row r="32">
      <c r="A32" s="6" t="inlineStr">
        <is>
          <t>2023-01-07</t>
        </is>
      </c>
      <c r="B32" s="6" t="inlineStr">
        <is>
          <t>2023-02-13</t>
        </is>
      </c>
      <c r="C32" s="6" t="n">
        <v>37</v>
      </c>
      <c r="D32" s="6" t="inlineStr">
        <is>
          <t>BYBIT:LTCUSDT.P</t>
        </is>
      </c>
      <c r="E32" s="6" t="inlineStr">
        <is>
          <t>Crypto</t>
        </is>
      </c>
      <c r="F32" s="6" t="inlineStr">
        <is>
          <t>趨勢動能</t>
        </is>
      </c>
      <c r="G32" s="6" t="inlineStr">
        <is>
          <t>多 ▲</t>
        </is>
      </c>
      <c r="H32" s="20" t="inlineStr">
        <is>
          <t>59.27 股</t>
        </is>
      </c>
      <c r="I32" s="6" t="inlineStr">
        <is>
          <t>Supertrend 翻多 · 價格突破 EMA200  →  做多 ↑</t>
        </is>
      </c>
      <c r="J32" s="6" t="n">
        <v>76.36</v>
      </c>
      <c r="K32" s="6" t="n">
        <v>88.349283</v>
      </c>
      <c r="L32" s="6" t="n">
        <v>108.727812</v>
      </c>
      <c r="M32" s="20" t="n">
        <v>88.349283</v>
      </c>
      <c r="N32" s="6" t="inlineStr">
        <is>
          <t>移動停利出場 TSL  (+1.11R)</t>
        </is>
      </c>
      <c r="O32" s="6" t="n">
        <v>639.5</v>
      </c>
      <c r="P32" s="6" t="n">
        <v>1.11</v>
      </c>
      <c r="Q32" s="6" t="n">
        <v>710.63</v>
      </c>
      <c r="R32" s="6" t="n">
        <v>15.7</v>
      </c>
      <c r="S32" s="6" t="n">
        <v>-1.73</v>
      </c>
      <c r="T32" s="6" t="n">
        <v>34.53</v>
      </c>
    </row>
    <row r="33">
      <c r="A33" s="6" t="inlineStr">
        <is>
          <t>2023-01-10</t>
        </is>
      </c>
      <c r="B33" s="6" t="inlineStr">
        <is>
          <t>2023-02-15</t>
        </is>
      </c>
      <c r="C33" s="6" t="n">
        <v>36</v>
      </c>
      <c r="D33" s="6" t="inlineStr">
        <is>
          <t>O</t>
        </is>
      </c>
      <c r="E33" s="6" t="inlineStr">
        <is>
          <t>US Stock</t>
        </is>
      </c>
      <c r="F33" s="6" t="inlineStr">
        <is>
          <t>Volume Profile</t>
        </is>
      </c>
      <c r="G33" s="6" t="inlineStr">
        <is>
          <t>多 ▲</t>
        </is>
      </c>
      <c r="H33" s="20" t="inlineStr">
        <is>
          <t>94.24 股</t>
        </is>
      </c>
      <c r="I33" s="6" t="inlineStr">
        <is>
          <t>價格回測 POC 支撐區  →  做多 ↑</t>
        </is>
      </c>
      <c r="J33" s="6" t="n">
        <v>53.660862</v>
      </c>
      <c r="K33" s="6" t="n">
        <v>55.051719</v>
      </c>
      <c r="L33" s="6" t="n">
        <v>62.855375</v>
      </c>
      <c r="M33" s="20" t="n">
        <v>55.051719</v>
      </c>
      <c r="N33" s="6" t="inlineStr">
        <is>
          <t>移動停利出場 TSL  (+0.45R)</t>
        </is>
      </c>
      <c r="O33" s="6" t="n">
        <v>288.82</v>
      </c>
      <c r="P33" s="6" t="n">
        <v>0.45</v>
      </c>
      <c r="Q33" s="6" t="n">
        <v>131.07</v>
      </c>
      <c r="R33" s="6" t="n">
        <v>2.59</v>
      </c>
      <c r="S33" s="6" t="n">
        <v>-0.06</v>
      </c>
      <c r="T33" s="6" t="n">
        <v>7.74</v>
      </c>
    </row>
    <row r="34">
      <c r="A34" s="7" t="inlineStr">
        <is>
          <t>2023-01-30</t>
        </is>
      </c>
      <c r="B34" s="7" t="inlineStr">
        <is>
          <t>2023-02-21</t>
        </is>
      </c>
      <c r="C34" s="7" t="n">
        <v>22</v>
      </c>
      <c r="D34" s="7" t="inlineStr">
        <is>
          <t>2368.TW</t>
        </is>
      </c>
      <c r="E34" s="7" t="inlineStr">
        <is>
          <t>TW Stock</t>
        </is>
      </c>
      <c r="F34" s="7" t="inlineStr">
        <is>
          <t>Volume Profile</t>
        </is>
      </c>
      <c r="G34" s="7" t="inlineStr">
        <is>
          <t>空 ▼</t>
        </is>
      </c>
      <c r="H34" s="19" t="inlineStr">
        <is>
          <t>0.06 張</t>
        </is>
      </c>
      <c r="I34" s="7" t="inlineStr">
        <is>
          <t>價格反彈至 POC 阻力區  →  做空 ↓</t>
        </is>
      </c>
      <c r="J34" s="7" t="n">
        <v>81.65576900000001</v>
      </c>
      <c r="K34" s="7" t="n">
        <v>89.071179</v>
      </c>
      <c r="L34" s="7" t="n">
        <v>59.40954</v>
      </c>
      <c r="M34" s="19" t="n">
        <v>82.21251700000001</v>
      </c>
      <c r="N34" s="7" t="inlineStr">
        <is>
          <t>信號翻轉平倉  (-0.08R)</t>
        </is>
      </c>
      <c r="O34" s="7" t="n">
        <v>436.09</v>
      </c>
      <c r="P34" s="7" t="n">
        <v>-0.08</v>
      </c>
      <c r="Q34" s="7" t="n">
        <v>-32.74</v>
      </c>
      <c r="R34" s="7" t="n">
        <v>-0.68</v>
      </c>
      <c r="S34" s="7" t="n">
        <v>-7.61</v>
      </c>
      <c r="T34" s="7" t="n">
        <v>3.41</v>
      </c>
    </row>
    <row r="35">
      <c r="A35" s="6" t="inlineStr">
        <is>
          <t>2023-01-19</t>
        </is>
      </c>
      <c r="B35" s="6" t="inlineStr">
        <is>
          <t>2023-02-23</t>
        </is>
      </c>
      <c r="C35" s="6" t="n">
        <v>35</v>
      </c>
      <c r="D35" s="6" t="inlineStr">
        <is>
          <t>NVDA</t>
        </is>
      </c>
      <c r="E35" s="6" t="inlineStr">
        <is>
          <t>US Stock</t>
        </is>
      </c>
      <c r="F35" s="6" t="inlineStr">
        <is>
          <t>Volume Profile</t>
        </is>
      </c>
      <c r="G35" s="6" t="inlineStr">
        <is>
          <t>多 ▲</t>
        </is>
      </c>
      <c r="H35" s="20" t="inlineStr">
        <is>
          <t>286.18 股</t>
        </is>
      </c>
      <c r="I35" s="6" t="inlineStr">
        <is>
          <t>價格回測 POC 支撐區  →  做多 ↑</t>
        </is>
      </c>
      <c r="J35" s="6" t="n">
        <v>16.747328</v>
      </c>
      <c r="K35" s="6" t="n">
        <v>20.464875</v>
      </c>
      <c r="L35" s="6" t="n">
        <v>23.448735</v>
      </c>
      <c r="M35" s="20" t="n">
        <v>23.448735</v>
      </c>
      <c r="N35" s="6" t="inlineStr">
        <is>
          <t>止盈出場 TP 1:3  (+3.00R)</t>
        </is>
      </c>
      <c r="O35" s="6" t="n">
        <v>639.26</v>
      </c>
      <c r="P35" s="6" t="n">
        <v>3</v>
      </c>
      <c r="Q35" s="6" t="n">
        <v>1917.79</v>
      </c>
      <c r="R35" s="6" t="n">
        <v>40.01</v>
      </c>
      <c r="S35" s="6" t="n">
        <v>0.36</v>
      </c>
      <c r="T35" s="6" t="n">
        <v>42.49</v>
      </c>
    </row>
    <row r="36">
      <c r="A36" s="7" t="inlineStr">
        <is>
          <t>2023-01-11</t>
        </is>
      </c>
      <c r="B36" s="7" t="inlineStr">
        <is>
          <t>2023-02-24</t>
        </is>
      </c>
      <c r="C36" s="7" t="n">
        <v>44</v>
      </c>
      <c r="D36" s="7" t="inlineStr">
        <is>
          <t>ICE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47.74 股</t>
        </is>
      </c>
      <c r="I36" s="7" t="inlineStr">
        <is>
          <t>Supertrend 翻多 · 價格突破 EMA200  →  做多 ↑</t>
        </is>
      </c>
      <c r="J36" s="7" t="n">
        <v>104.207291</v>
      </c>
      <c r="K36" s="7" t="n">
        <v>98.09124300000001</v>
      </c>
      <c r="L36" s="7" t="n">
        <v>122.555434</v>
      </c>
      <c r="M36" s="19" t="n">
        <v>98.09124300000001</v>
      </c>
      <c r="N36" s="7" t="inlineStr">
        <is>
          <t>止損出場 SL  (-1.00R)</t>
        </is>
      </c>
      <c r="O36" s="7" t="n">
        <v>291.99</v>
      </c>
      <c r="P36" s="7" t="n">
        <v>-1</v>
      </c>
      <c r="Q36" s="7" t="n">
        <v>-291.99</v>
      </c>
      <c r="R36" s="7" t="n">
        <v>-5.87</v>
      </c>
      <c r="S36" s="7" t="n">
        <v>-6.57</v>
      </c>
      <c r="T36" s="7" t="n">
        <v>2.39</v>
      </c>
    </row>
    <row r="37">
      <c r="A37" s="7" t="inlineStr">
        <is>
          <t>2023-02-15</t>
        </is>
      </c>
      <c r="B37" s="7" t="inlineStr">
        <is>
          <t>2023-02-24</t>
        </is>
      </c>
      <c r="C37" s="7" t="n">
        <v>9</v>
      </c>
      <c r="D37" s="7" t="inlineStr">
        <is>
          <t>CMCSA</t>
        </is>
      </c>
      <c r="E37" s="7" t="inlineStr">
        <is>
          <t>US Stock</t>
        </is>
      </c>
      <c r="F37" s="7" t="inlineStr">
        <is>
          <t>Volume Profile</t>
        </is>
      </c>
      <c r="G37" s="7" t="inlineStr">
        <is>
          <t>多 ▲</t>
        </is>
      </c>
      <c r="H37" s="19" t="inlineStr">
        <is>
          <t>160.32 股</t>
        </is>
      </c>
      <c r="I37" s="7" t="inlineStr">
        <is>
          <t>價格回測 POC 支撐區  →  做多 ↑</t>
        </is>
      </c>
      <c r="J37" s="7" t="n">
        <v>33.059452</v>
      </c>
      <c r="K37" s="7" t="n">
        <v>30.665146</v>
      </c>
      <c r="L37" s="7" t="n">
        <v>40.24237</v>
      </c>
      <c r="M37" s="19" t="n">
        <v>31.029926</v>
      </c>
      <c r="N37" s="7" t="inlineStr">
        <is>
          <t>信號翻轉平倉  (-0.85R)</t>
        </is>
      </c>
      <c r="O37" s="7" t="n">
        <v>383.85</v>
      </c>
      <c r="P37" s="7" t="n">
        <v>-0.85</v>
      </c>
      <c r="Q37" s="7" t="n">
        <v>-325.37</v>
      </c>
      <c r="R37" s="7" t="n">
        <v>-6.14</v>
      </c>
      <c r="S37" s="7" t="n">
        <v>-6.42</v>
      </c>
      <c r="T37" s="7" t="n">
        <v>1.45</v>
      </c>
    </row>
    <row r="38">
      <c r="A38" s="7" t="inlineStr">
        <is>
          <t>2023-01-11</t>
        </is>
      </c>
      <c r="B38" s="7" t="inlineStr">
        <is>
          <t>2023-02-27</t>
        </is>
      </c>
      <c r="C38" s="7" t="n">
        <v>47</v>
      </c>
      <c r="D38" s="7" t="inlineStr">
        <is>
          <t>EQIX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多 ▲</t>
        </is>
      </c>
      <c r="H38" s="19" t="inlineStr">
        <is>
          <t>8.27 股</t>
        </is>
      </c>
      <c r="I38" s="7" t="inlineStr">
        <is>
          <t>Supertrend 翻多 · 價格突破 EMA200  →  做多 ↑</t>
        </is>
      </c>
      <c r="J38" s="7" t="n">
        <v>668.137146</v>
      </c>
      <c r="K38" s="7" t="n">
        <v>613.8398549999999</v>
      </c>
      <c r="L38" s="7" t="n">
        <v>831.0290189999999</v>
      </c>
      <c r="M38" s="19" t="n">
        <v>647.657349</v>
      </c>
      <c r="N38" s="7" t="inlineStr">
        <is>
          <t>信號翻轉平倉  (-0.38R)</t>
        </is>
      </c>
      <c r="O38" s="7" t="n">
        <v>449.23</v>
      </c>
      <c r="P38" s="7" t="n">
        <v>-0.38</v>
      </c>
      <c r="Q38" s="7" t="n">
        <v>-169.44</v>
      </c>
      <c r="R38" s="7" t="n">
        <v>-3.07</v>
      </c>
      <c r="S38" s="7" t="n">
        <v>-4.55</v>
      </c>
      <c r="T38" s="7" t="n">
        <v>6.63</v>
      </c>
    </row>
    <row r="39">
      <c r="A39" s="22" t="inlineStr">
        <is>
          <t>小計：13 筆 | 勝率 31% | 損益 $+1,265.92</t>
        </is>
      </c>
    </row>
    <row r="40"/>
    <row r="41">
      <c r="A41" s="18" t="inlineStr">
        <is>
          <t>三月（2023/03）</t>
        </is>
      </c>
    </row>
    <row r="42">
      <c r="A42" s="11" t="inlineStr">
        <is>
          <t>進場日期</t>
        </is>
      </c>
      <c r="B42" s="11" t="inlineStr">
        <is>
          <t>出場日期</t>
        </is>
      </c>
      <c r="C42" s="11" t="inlineStr">
        <is>
          <t>持倉天數</t>
        </is>
      </c>
      <c r="D42" s="11" t="inlineStr">
        <is>
          <t>代號</t>
        </is>
      </c>
      <c r="E42" s="11" t="inlineStr">
        <is>
          <t>資產類型</t>
        </is>
      </c>
      <c r="F42" s="11" t="inlineStr">
        <is>
          <t>策略</t>
        </is>
      </c>
      <c r="G42" s="11" t="inlineStr">
        <is>
          <t>方向</t>
        </is>
      </c>
      <c r="H42" s="11" t="inlineStr">
        <is>
          <t>數量</t>
        </is>
      </c>
      <c r="I42" s="11" t="inlineStr">
        <is>
          <t>進場原因</t>
        </is>
      </c>
      <c r="J42" s="11" t="inlineStr">
        <is>
          <t>進場價格</t>
        </is>
      </c>
      <c r="K42" s="11" t="inlineStr">
        <is>
          <t>止損點位</t>
        </is>
      </c>
      <c r="L42" s="11" t="inlineStr">
        <is>
          <t>止盈點位</t>
        </is>
      </c>
      <c r="M42" s="11" t="inlineStr">
        <is>
          <t>出場價格</t>
        </is>
      </c>
      <c r="N42" s="11" t="inlineStr">
        <is>
          <t>出場原因</t>
        </is>
      </c>
      <c r="O42" s="11" t="inlineStr">
        <is>
          <t>風險金額(USD)</t>
        </is>
      </c>
      <c r="P42" s="11" t="inlineStr">
        <is>
          <t>R倍數</t>
        </is>
      </c>
      <c r="Q42" s="11" t="inlineStr">
        <is>
          <t>P&amp;L (USD)</t>
        </is>
      </c>
      <c r="R42" s="11" t="inlineStr">
        <is>
          <t>報酬率(%)</t>
        </is>
      </c>
      <c r="S42" s="11" t="inlineStr">
        <is>
          <t>MAE(%)</t>
        </is>
      </c>
      <c r="T42" s="11" t="inlineStr">
        <is>
          <t>MFE(%)</t>
        </is>
      </c>
    </row>
    <row r="43">
      <c r="A43" s="7" t="inlineStr">
        <is>
          <t>2023-02-03</t>
        </is>
      </c>
      <c r="B43" s="7" t="inlineStr">
        <is>
          <t>2023-03-01</t>
        </is>
      </c>
      <c r="C43" s="7" t="n">
        <v>26</v>
      </c>
      <c r="D43" s="7" t="inlineStr">
        <is>
          <t>2362.TW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0.18 張</t>
        </is>
      </c>
      <c r="I43" s="7" t="inlineStr">
        <is>
          <t>Supertrend 翻多 · 價格突破 EMA200  →  做多 ↑</t>
        </is>
      </c>
      <c r="J43" s="7" t="n">
        <v>27.607807</v>
      </c>
      <c r="K43" s="7" t="n">
        <v>26.59083</v>
      </c>
      <c r="L43" s="7" t="n">
        <v>30.658738</v>
      </c>
      <c r="M43" s="19" t="n">
        <v>27.38835</v>
      </c>
      <c r="N43" s="7" t="inlineStr">
        <is>
          <t>信號翻轉平倉  (-0.22R)</t>
        </is>
      </c>
      <c r="O43" s="7" t="n">
        <v>180.79</v>
      </c>
      <c r="P43" s="7" t="n">
        <v>-0.22</v>
      </c>
      <c r="Q43" s="7" t="n">
        <v>-39.01</v>
      </c>
      <c r="R43" s="7" t="n">
        <v>-0.79</v>
      </c>
      <c r="S43" s="7" t="n">
        <v>-2.07</v>
      </c>
      <c r="T43" s="7" t="n">
        <v>2.07</v>
      </c>
    </row>
    <row r="44">
      <c r="A44" s="6" t="inlineStr">
        <is>
          <t>2023-02-07</t>
        </is>
      </c>
      <c r="B44" s="6" t="inlineStr">
        <is>
          <t>2023-03-01</t>
        </is>
      </c>
      <c r="C44" s="6" t="n">
        <v>22</v>
      </c>
      <c r="D44" s="6" t="inlineStr">
        <is>
          <t>3017.TW</t>
        </is>
      </c>
      <c r="E44" s="6" t="inlineStr">
        <is>
          <t>TW Stock</t>
        </is>
      </c>
      <c r="F44" s="6" t="inlineStr">
        <is>
          <t>Volume Profile</t>
        </is>
      </c>
      <c r="G44" s="6" t="inlineStr">
        <is>
          <t>多 ▲</t>
        </is>
      </c>
      <c r="H44" s="20" t="inlineStr">
        <is>
          <t>0.05 張</t>
        </is>
      </c>
      <c r="I44" s="6" t="inlineStr">
        <is>
          <t>價格回測 POC 支撐區  →  做多 ↑</t>
        </is>
      </c>
      <c r="J44" s="6" t="n">
        <v>105.642281</v>
      </c>
      <c r="K44" s="6" t="n">
        <v>111.812327</v>
      </c>
      <c r="L44" s="6" t="n">
        <v>134.874325</v>
      </c>
      <c r="M44" s="20" t="n">
        <v>111.812327</v>
      </c>
      <c r="N44" s="6" t="inlineStr">
        <is>
          <t>移動停利出場 TSL  (+0.63R)</t>
        </is>
      </c>
      <c r="O44" s="6" t="n">
        <v>455.13</v>
      </c>
      <c r="P44" s="6" t="n">
        <v>0.63</v>
      </c>
      <c r="Q44" s="6" t="n">
        <v>288.2</v>
      </c>
      <c r="R44" s="6" t="n">
        <v>5.84</v>
      </c>
      <c r="S44" s="6" t="n">
        <v>0.45</v>
      </c>
      <c r="T44" s="6" t="n">
        <v>16.27</v>
      </c>
    </row>
    <row r="45">
      <c r="A45" s="7" t="inlineStr">
        <is>
          <t>2023-02-23</t>
        </is>
      </c>
      <c r="B45" s="7" t="inlineStr">
        <is>
          <t>2023-03-01</t>
        </is>
      </c>
      <c r="C45" s="7" t="n">
        <v>6</v>
      </c>
      <c r="D45" s="7" t="inlineStr">
        <is>
          <t>DLTR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35.47 股</t>
        </is>
      </c>
      <c r="I45" s="7" t="inlineStr">
        <is>
          <t>Supertrend 翻空 · 價格跌破 EMA200  →  做空 ↓</t>
        </is>
      </c>
      <c r="J45" s="7" t="n">
        <v>141.360001</v>
      </c>
      <c r="K45" s="7" t="n">
        <v>151.960087</v>
      </c>
      <c r="L45" s="7" t="n">
        <v>109.559741</v>
      </c>
      <c r="M45" s="19" t="n">
        <v>151.960087</v>
      </c>
      <c r="N45" s="7" t="inlineStr">
        <is>
          <t>止損出場 SL  (-1.00R)</t>
        </is>
      </c>
      <c r="O45" s="7" t="n">
        <v>375.99</v>
      </c>
      <c r="P45" s="7" t="n">
        <v>-1</v>
      </c>
      <c r="Q45" s="7" t="n">
        <v>-375.99</v>
      </c>
      <c r="R45" s="7" t="n">
        <v>-7.5</v>
      </c>
      <c r="S45" s="7" t="n">
        <v>-8.109999999999999</v>
      </c>
      <c r="T45" s="7" t="n">
        <v>1.14</v>
      </c>
    </row>
    <row r="46">
      <c r="A46" s="7" t="inlineStr">
        <is>
          <t>2023-02-21</t>
        </is>
      </c>
      <c r="B46" s="7" t="inlineStr">
        <is>
          <t>2023-03-02</t>
        </is>
      </c>
      <c r="C46" s="7" t="n">
        <v>9</v>
      </c>
      <c r="D46" s="7" t="inlineStr">
        <is>
          <t>2891.TW</t>
        </is>
      </c>
      <c r="E46" s="7" t="inlineStr">
        <is>
          <t>TW Stock</t>
        </is>
      </c>
      <c r="F46" s="7" t="inlineStr">
        <is>
          <t>Volume Profile</t>
        </is>
      </c>
      <c r="G46" s="7" t="inlineStr">
        <is>
          <t>多 ▲</t>
        </is>
      </c>
      <c r="H46" s="19" t="inlineStr">
        <is>
          <t>0.24 張</t>
        </is>
      </c>
      <c r="I46" s="7" t="inlineStr">
        <is>
          <t>價格回測 POC 支撐區  →  做多 ↑</t>
        </is>
      </c>
      <c r="J46" s="7" t="n">
        <v>19.847301</v>
      </c>
      <c r="K46" s="7" t="n">
        <v>18.995486</v>
      </c>
      <c r="L46" s="7" t="n">
        <v>22.402747</v>
      </c>
      <c r="M46" s="19" t="n">
        <v>19.629677</v>
      </c>
      <c r="N46" s="7" t="inlineStr">
        <is>
          <t>信號翻轉平倉  (-0.26R)</t>
        </is>
      </c>
      <c r="O46" s="7" t="n">
        <v>207.1</v>
      </c>
      <c r="P46" s="7" t="n">
        <v>-0.26</v>
      </c>
      <c r="Q46" s="7" t="n">
        <v>-52.91</v>
      </c>
      <c r="R46" s="7" t="n">
        <v>-1.1</v>
      </c>
      <c r="S46" s="7" t="n">
        <v>-1.75</v>
      </c>
      <c r="T46" s="7" t="n">
        <v>0.88</v>
      </c>
    </row>
    <row r="47">
      <c r="A47" s="7" t="inlineStr">
        <is>
          <t>2023-03-01</t>
        </is>
      </c>
      <c r="B47" s="7" t="inlineStr">
        <is>
          <t>2023-03-03</t>
        </is>
      </c>
      <c r="C47" s="7" t="n">
        <v>2</v>
      </c>
      <c r="D47" s="7" t="inlineStr">
        <is>
          <t>2892.TW</t>
        </is>
      </c>
      <c r="E47" s="7" t="inlineStr">
        <is>
          <t>TW Stock</t>
        </is>
      </c>
      <c r="F47" s="7" t="inlineStr">
        <is>
          <t>Volume Profile</t>
        </is>
      </c>
      <c r="G47" s="7" t="inlineStr">
        <is>
          <t>多 ▲</t>
        </is>
      </c>
      <c r="H47" s="19" t="inlineStr">
        <is>
          <t>0.24 張</t>
        </is>
      </c>
      <c r="I47" s="7" t="inlineStr">
        <is>
          <t>價格回測 POC 支撐區  →  做多 ↑</t>
        </is>
      </c>
      <c r="J47" s="7" t="n">
        <v>22.306211</v>
      </c>
      <c r="K47" s="7" t="n">
        <v>21.512631</v>
      </c>
      <c r="L47" s="7" t="n">
        <v>24.686952</v>
      </c>
      <c r="M47" s="19" t="n">
        <v>22.096567</v>
      </c>
      <c r="N47" s="7" t="inlineStr">
        <is>
          <t>信號翻轉平倉  (-0.26R)</t>
        </is>
      </c>
      <c r="O47" s="7" t="n">
        <v>191.61</v>
      </c>
      <c r="P47" s="7" t="n">
        <v>-0.26</v>
      </c>
      <c r="Q47" s="7" t="n">
        <v>-50.62</v>
      </c>
      <c r="R47" s="7" t="n">
        <v>-0.9399999999999999</v>
      </c>
      <c r="S47" s="7" t="n">
        <v>-1.32</v>
      </c>
      <c r="T47" s="7" t="n">
        <v>0.19</v>
      </c>
    </row>
    <row r="48">
      <c r="A48" s="6" t="inlineStr">
        <is>
          <t>2023-01-30</t>
        </is>
      </c>
      <c r="B48" s="6" t="inlineStr">
        <is>
          <t>2023-03-03</t>
        </is>
      </c>
      <c r="C48" s="6" t="n">
        <v>32</v>
      </c>
      <c r="D48" s="6" t="inlineStr">
        <is>
          <t>BYBIT:LINKUSDT.P</t>
        </is>
      </c>
      <c r="E48" s="6" t="inlineStr">
        <is>
          <t>Crypto</t>
        </is>
      </c>
      <c r="F48" s="6" t="inlineStr">
        <is>
          <t>Volume Profile</t>
        </is>
      </c>
      <c r="G48" s="6" t="inlineStr">
        <is>
          <t>多 ▲</t>
        </is>
      </c>
      <c r="H48" s="20" t="inlineStr">
        <is>
          <t>624.91 股</t>
        </is>
      </c>
      <c r="I48" s="6" t="inlineStr">
        <is>
          <t>價格回測 POC 支撐區  →  做多 ↑</t>
        </is>
      </c>
      <c r="J48" s="6" t="n">
        <v>6.916</v>
      </c>
      <c r="K48" s="6" t="n">
        <v>7.007727</v>
      </c>
      <c r="L48" s="6" t="n">
        <v>10.948519</v>
      </c>
      <c r="M48" s="20" t="n">
        <v>7.007727</v>
      </c>
      <c r="N48" s="6" t="inlineStr">
        <is>
          <t>移動停利出場 TSL  (+0.07R)</t>
        </is>
      </c>
      <c r="O48" s="6" t="n">
        <v>839.99</v>
      </c>
      <c r="P48" s="6" t="n">
        <v>0.07000000000000001</v>
      </c>
      <c r="Q48" s="6" t="n">
        <v>57.32</v>
      </c>
      <c r="R48" s="6" t="n">
        <v>1.33</v>
      </c>
      <c r="S48" s="6" t="n">
        <v>-7.24</v>
      </c>
      <c r="T48" s="6" t="n">
        <v>21.59</v>
      </c>
    </row>
    <row r="49">
      <c r="A49" s="7" t="inlineStr">
        <is>
          <t>2023-02-27</t>
        </is>
      </c>
      <c r="B49" s="7" t="inlineStr">
        <is>
          <t>2023-03-06</t>
        </is>
      </c>
      <c r="C49" s="7" t="n">
        <v>7</v>
      </c>
      <c r="D49" s="7" t="inlineStr">
        <is>
          <t>GD</t>
        </is>
      </c>
      <c r="E49" s="7" t="inlineStr">
        <is>
          <t>US Stock</t>
        </is>
      </c>
      <c r="F49" s="7" t="inlineStr">
        <is>
          <t>Volume Profile</t>
        </is>
      </c>
      <c r="G49" s="7" t="inlineStr">
        <is>
          <t>空 ▼</t>
        </is>
      </c>
      <c r="H49" s="19" t="inlineStr">
        <is>
          <t>23.24 股</t>
        </is>
      </c>
      <c r="I49" s="7" t="inlineStr">
        <is>
          <t>價格反彈至 POC 阻力區  →  做空 ↓</t>
        </is>
      </c>
      <c r="J49" s="7" t="n">
        <v>215.671539</v>
      </c>
      <c r="K49" s="7" t="n">
        <v>226.810967</v>
      </c>
      <c r="L49" s="7" t="n">
        <v>182.253255</v>
      </c>
      <c r="M49" s="19" t="n">
        <v>217.523163</v>
      </c>
      <c r="N49" s="7" t="inlineStr">
        <is>
          <t>信號翻轉平倉  (-0.17R)</t>
        </is>
      </c>
      <c r="O49" s="7" t="n">
        <v>258.89</v>
      </c>
      <c r="P49" s="7" t="n">
        <v>-0.17</v>
      </c>
      <c r="Q49" s="7" t="n">
        <v>-43.03</v>
      </c>
      <c r="R49" s="7" t="n">
        <v>-0.86</v>
      </c>
      <c r="S49" s="7" t="n">
        <v>-1.21</v>
      </c>
      <c r="T49" s="7" t="n">
        <v>1.76</v>
      </c>
    </row>
    <row r="50">
      <c r="A50" s="6" t="inlineStr">
        <is>
          <t>2023-01-06</t>
        </is>
      </c>
      <c r="B50" s="6" t="inlineStr">
        <is>
          <t>2023-03-07</t>
        </is>
      </c>
      <c r="C50" s="6" t="n">
        <v>60</v>
      </c>
      <c r="D50" s="6" t="inlineStr">
        <is>
          <t>2301.TW</t>
        </is>
      </c>
      <c r="E50" s="6" t="inlineStr">
        <is>
          <t>TW Stock</t>
        </is>
      </c>
      <c r="F50" s="6" t="inlineStr">
        <is>
          <t>Volume Profile</t>
        </is>
      </c>
      <c r="G50" s="6" t="inlineStr">
        <is>
          <t>多 ▲</t>
        </is>
      </c>
      <c r="H50" s="20" t="inlineStr">
        <is>
          <t>0.08 張</t>
        </is>
      </c>
      <c r="I50" s="6" t="inlineStr">
        <is>
          <t>價格回測 POC 支撐區  →  做多 ↑</t>
        </is>
      </c>
      <c r="J50" s="6" t="n">
        <v>55.578732</v>
      </c>
      <c r="K50" s="6" t="n">
        <v>61.88941</v>
      </c>
      <c r="L50" s="6" t="n">
        <v>64.124364</v>
      </c>
      <c r="M50" s="20" t="n">
        <v>64.124364</v>
      </c>
      <c r="N50" s="6" t="inlineStr">
        <is>
          <t>止盈出場 TP 1:3  (+3.00R)</t>
        </is>
      </c>
      <c r="O50" s="6" t="n">
        <v>238.1</v>
      </c>
      <c r="P50" s="6" t="n">
        <v>3</v>
      </c>
      <c r="Q50" s="6" t="n">
        <v>714.29</v>
      </c>
      <c r="R50" s="6" t="n">
        <v>15.38</v>
      </c>
      <c r="S50" s="6" t="n">
        <v>-0.15</v>
      </c>
      <c r="T50" s="6" t="n">
        <v>17.31</v>
      </c>
    </row>
    <row r="51">
      <c r="A51" s="7" t="inlineStr">
        <is>
          <t>2023-02-16</t>
        </is>
      </c>
      <c r="B51" s="7" t="inlineStr">
        <is>
          <t>2023-03-08</t>
        </is>
      </c>
      <c r="C51" s="7" t="n">
        <v>20</v>
      </c>
      <c r="D51" s="7" t="inlineStr">
        <is>
          <t>BYBIT:AAVEUSDT.P</t>
        </is>
      </c>
      <c r="E51" s="7" t="inlineStr">
        <is>
          <t>Crypto</t>
        </is>
      </c>
      <c r="F51" s="7" t="inlineStr">
        <is>
          <t>Volume Profile</t>
        </is>
      </c>
      <c r="G51" s="7" t="inlineStr">
        <is>
          <t>多 ▲</t>
        </is>
      </c>
      <c r="H51" s="19" t="inlineStr">
        <is>
          <t>50.17 股</t>
        </is>
      </c>
      <c r="I51" s="7" t="inlineStr">
        <is>
          <t>價格回測 POC 支撐區  →  做多 ↑</t>
        </is>
      </c>
      <c r="J51" s="7" t="n">
        <v>84</v>
      </c>
      <c r="K51" s="7" t="n">
        <v>64.983728</v>
      </c>
      <c r="L51" s="7" t="n">
        <v>141.048816</v>
      </c>
      <c r="M51" s="19" t="n">
        <v>71.61</v>
      </c>
      <c r="N51" s="7" t="inlineStr">
        <is>
          <t>信號翻轉平倉  (-0.65R)</t>
        </is>
      </c>
      <c r="O51" s="7" t="n">
        <v>954</v>
      </c>
      <c r="P51" s="7" t="n">
        <v>-0.65</v>
      </c>
      <c r="Q51" s="7" t="n">
        <v>-621.58</v>
      </c>
      <c r="R51" s="7" t="n">
        <v>-14.75</v>
      </c>
      <c r="S51" s="7" t="n">
        <v>-15.46</v>
      </c>
      <c r="T51" s="7" t="n">
        <v>13.75</v>
      </c>
    </row>
    <row r="52">
      <c r="A52" s="7" t="inlineStr">
        <is>
          <t>2023-03-03</t>
        </is>
      </c>
      <c r="B52" s="7" t="inlineStr">
        <is>
          <t>2023-03-08</t>
        </is>
      </c>
      <c r="C52" s="7" t="n">
        <v>5</v>
      </c>
      <c r="D52" s="7" t="inlineStr">
        <is>
          <t>9914.TW</t>
        </is>
      </c>
      <c r="E52" s="7" t="inlineStr">
        <is>
          <t>TW Stock</t>
        </is>
      </c>
      <c r="F52" s="7" t="inlineStr">
        <is>
          <t>Volume Profile</t>
        </is>
      </c>
      <c r="G52" s="7" t="inlineStr">
        <is>
          <t>空 ▼</t>
        </is>
      </c>
      <c r="H52" s="19" t="inlineStr">
        <is>
          <t>0.03 張</t>
        </is>
      </c>
      <c r="I52" s="7" t="inlineStr">
        <is>
          <t>價格反彈至 POC 阻力區  →  做空 ↓</t>
        </is>
      </c>
      <c r="J52" s="7" t="n">
        <v>164.011536</v>
      </c>
      <c r="K52" s="7" t="n">
        <v>175.760374</v>
      </c>
      <c r="L52" s="7" t="n">
        <v>128.76502</v>
      </c>
      <c r="M52" s="19" t="n">
        <v>165.378311</v>
      </c>
      <c r="N52" s="7" t="inlineStr">
        <is>
          <t>信號翻轉平倉  (-0.12R)</t>
        </is>
      </c>
      <c r="O52" s="7" t="n">
        <v>381.61</v>
      </c>
      <c r="P52" s="7" t="n">
        <v>-0.12</v>
      </c>
      <c r="Q52" s="7" t="n">
        <v>-44.39</v>
      </c>
      <c r="R52" s="7" t="n">
        <v>-0.83</v>
      </c>
      <c r="S52" s="7" t="n">
        <v>-2.78</v>
      </c>
      <c r="T52" s="7" t="n">
        <v>-0.28</v>
      </c>
    </row>
    <row r="53">
      <c r="A53" s="7" t="inlineStr">
        <is>
          <t>2023-03-01</t>
        </is>
      </c>
      <c r="B53" s="7" t="inlineStr">
        <is>
          <t>2023-03-10</t>
        </is>
      </c>
      <c r="C53" s="7" t="n">
        <v>9</v>
      </c>
      <c r="D53" s="7" t="inlineStr">
        <is>
          <t>6446.TW</t>
        </is>
      </c>
      <c r="E53" s="7" t="inlineStr">
        <is>
          <t>TW Stock</t>
        </is>
      </c>
      <c r="F53" s="7" t="inlineStr">
        <is>
          <t>Volume Profile</t>
        </is>
      </c>
      <c r="G53" s="7" t="inlineStr">
        <is>
          <t>多 ▲</t>
        </is>
      </c>
      <c r="H53" s="19" t="inlineStr">
        <is>
          <t>0.01 張</t>
        </is>
      </c>
      <c r="I53" s="7" t="inlineStr">
        <is>
          <t>價格回測 POC 支撐區  →  做多 ↑</t>
        </is>
      </c>
      <c r="J53" s="7" t="n">
        <v>449.589294</v>
      </c>
      <c r="K53" s="7" t="n">
        <v>417.303191</v>
      </c>
      <c r="L53" s="7" t="n">
        <v>546.447605</v>
      </c>
      <c r="M53" s="19" t="n">
        <v>422.613953</v>
      </c>
      <c r="N53" s="7" t="inlineStr">
        <is>
          <t>信號翻轉平倉  (-0.84R)</t>
        </is>
      </c>
      <c r="O53" s="7" t="n">
        <v>429.74</v>
      </c>
      <c r="P53" s="7" t="n">
        <v>-0.84</v>
      </c>
      <c r="Q53" s="7" t="n">
        <v>-359.05</v>
      </c>
      <c r="R53" s="7" t="n">
        <v>-6</v>
      </c>
      <c r="S53" s="7" t="n">
        <v>-6.1</v>
      </c>
      <c r="T53" s="7" t="n">
        <v>3.8</v>
      </c>
    </row>
    <row r="54">
      <c r="A54" s="7" t="inlineStr">
        <is>
          <t>2023-03-06</t>
        </is>
      </c>
      <c r="B54" s="7" t="inlineStr">
        <is>
          <t>2023-03-13</t>
        </is>
      </c>
      <c r="C54" s="7" t="n">
        <v>7</v>
      </c>
      <c r="D54" s="7" t="inlineStr">
        <is>
          <t>RTX</t>
        </is>
      </c>
      <c r="E54" s="7" t="inlineStr">
        <is>
          <t>US Stock</t>
        </is>
      </c>
      <c r="F54" s="7" t="inlineStr">
        <is>
          <t>Volume Profile</t>
        </is>
      </c>
      <c r="G54" s="7" t="inlineStr">
        <is>
          <t>多 ▲</t>
        </is>
      </c>
      <c r="H54" s="19" t="inlineStr">
        <is>
          <t>52.45 股</t>
        </is>
      </c>
      <c r="I54" s="7" t="inlineStr">
        <is>
          <t>價格回測 POC 支撐區  →  做多 ↑</t>
        </is>
      </c>
      <c r="J54" s="7" t="n">
        <v>93.208153</v>
      </c>
      <c r="K54" s="7" t="n">
        <v>88.747938</v>
      </c>
      <c r="L54" s="7" t="n">
        <v>106.588796</v>
      </c>
      <c r="M54" s="19" t="n">
        <v>88.747938</v>
      </c>
      <c r="N54" s="7" t="inlineStr">
        <is>
          <t>止損出場 SL  (-1.00R)</t>
        </is>
      </c>
      <c r="O54" s="7" t="n">
        <v>233.92</v>
      </c>
      <c r="P54" s="7" t="n">
        <v>-1</v>
      </c>
      <c r="Q54" s="7" t="n">
        <v>-233.92</v>
      </c>
      <c r="R54" s="7" t="n">
        <v>-4.79</v>
      </c>
      <c r="S54" s="7" t="n">
        <v>-4.8</v>
      </c>
      <c r="T54" s="7" t="n">
        <v>0.42</v>
      </c>
    </row>
    <row r="55">
      <c r="A55" s="7" t="inlineStr">
        <is>
          <t>2023-03-08</t>
        </is>
      </c>
      <c r="B55" s="7" t="inlineStr">
        <is>
          <t>2023-03-13</t>
        </is>
      </c>
      <c r="C55" s="7" t="n">
        <v>5</v>
      </c>
      <c r="D55" s="7" t="inlineStr">
        <is>
          <t>2892.TW</t>
        </is>
      </c>
      <c r="E55" s="7" t="inlineStr">
        <is>
          <t>TW Stock</t>
        </is>
      </c>
      <c r="F55" s="7" t="inlineStr">
        <is>
          <t>Volume Profile</t>
        </is>
      </c>
      <c r="G55" s="7" t="inlineStr">
        <is>
          <t>多 ▲</t>
        </is>
      </c>
      <c r="H55" s="19" t="inlineStr">
        <is>
          <t>0.24 張</t>
        </is>
      </c>
      <c r="I55" s="7" t="inlineStr">
        <is>
          <t>價格回測 POC 支撐區  →  做多 ↑</t>
        </is>
      </c>
      <c r="J55" s="7" t="n">
        <v>22.431999</v>
      </c>
      <c r="K55" s="7" t="n">
        <v>21.660464</v>
      </c>
      <c r="L55" s="7" t="n">
        <v>24.746605</v>
      </c>
      <c r="M55" s="19" t="n">
        <v>22.012711</v>
      </c>
      <c r="N55" s="7" t="inlineStr">
        <is>
          <t>信號翻轉平倉  (-0.54R)</t>
        </is>
      </c>
      <c r="O55" s="7" t="n">
        <v>183.3</v>
      </c>
      <c r="P55" s="7" t="n">
        <v>-0.54</v>
      </c>
      <c r="Q55" s="7" t="n">
        <v>-99.62</v>
      </c>
      <c r="R55" s="7" t="n">
        <v>-1.87</v>
      </c>
      <c r="S55" s="7" t="n">
        <v>-2.43</v>
      </c>
      <c r="T55" s="7" t="n">
        <v>0</v>
      </c>
    </row>
    <row r="56">
      <c r="A56" s="7" t="inlineStr">
        <is>
          <t>2023-02-07</t>
        </is>
      </c>
      <c r="B56" s="7" t="inlineStr">
        <is>
          <t>2023-03-14</t>
        </is>
      </c>
      <c r="C56" s="7" t="n">
        <v>35</v>
      </c>
      <c r="D56" s="7" t="inlineStr">
        <is>
          <t>2915.TW</t>
        </is>
      </c>
      <c r="E56" s="7" t="inlineStr">
        <is>
          <t>TW Stock</t>
        </is>
      </c>
      <c r="F56" s="7" t="inlineStr">
        <is>
          <t>Volume Profile</t>
        </is>
      </c>
      <c r="G56" s="7" t="inlineStr">
        <is>
          <t>多 ▲</t>
        </is>
      </c>
      <c r="H56" s="19" t="inlineStr">
        <is>
          <t>0.07 張</t>
        </is>
      </c>
      <c r="I56" s="7" t="inlineStr">
        <is>
          <t>價格回測 POC 支撐區  →  做多 ↑</t>
        </is>
      </c>
      <c r="J56" s="7" t="n">
        <v>59.689987</v>
      </c>
      <c r="K56" s="7" t="n">
        <v>55.86896</v>
      </c>
      <c r="L56" s="7" t="n">
        <v>71.153068</v>
      </c>
      <c r="M56" s="19" t="n">
        <v>57.724148</v>
      </c>
      <c r="N56" s="7" t="inlineStr">
        <is>
          <t>信號翻轉平倉  (-0.51R)</t>
        </is>
      </c>
      <c r="O56" s="7" t="n">
        <v>284.29</v>
      </c>
      <c r="P56" s="7" t="n">
        <v>-0.51</v>
      </c>
      <c r="Q56" s="7" t="n">
        <v>-146.26</v>
      </c>
      <c r="R56" s="7" t="n">
        <v>-3.29</v>
      </c>
      <c r="S56" s="7" t="n">
        <v>-4.34</v>
      </c>
      <c r="T56" s="7" t="n">
        <v>2.54</v>
      </c>
    </row>
    <row r="57">
      <c r="A57" s="7" t="inlineStr">
        <is>
          <t>2023-03-01</t>
        </is>
      </c>
      <c r="B57" s="7" t="inlineStr">
        <is>
          <t>2023-03-15</t>
        </is>
      </c>
      <c r="C57" s="7" t="n">
        <v>14</v>
      </c>
      <c r="D57" s="7" t="inlineStr">
        <is>
          <t>TMUS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35.68 股</t>
        </is>
      </c>
      <c r="I57" s="7" t="inlineStr">
        <is>
          <t>Supertrend 翻空 · 價格跌破 EMA200  →  做空 ↓</t>
        </is>
      </c>
      <c r="J57" s="7" t="n">
        <v>135.847885</v>
      </c>
      <c r="K57" s="7" t="n">
        <v>143.780491</v>
      </c>
      <c r="L57" s="7" t="n">
        <v>112.050067</v>
      </c>
      <c r="M57" s="19" t="n">
        <v>138.8573</v>
      </c>
      <c r="N57" s="7" t="inlineStr">
        <is>
          <t>信號翻轉平倉  (-0.38R)</t>
        </is>
      </c>
      <c r="O57" s="7" t="n">
        <v>283.04</v>
      </c>
      <c r="P57" s="7" t="n">
        <v>-0.38</v>
      </c>
      <c r="Q57" s="7" t="n">
        <v>-107.38</v>
      </c>
      <c r="R57" s="7" t="n">
        <v>-2.22</v>
      </c>
      <c r="S57" s="7" t="n">
        <v>-2.58</v>
      </c>
      <c r="T57" s="7" t="n">
        <v>1.62</v>
      </c>
    </row>
    <row r="58">
      <c r="A58" s="7" t="inlineStr">
        <is>
          <t>2023-03-15</t>
        </is>
      </c>
      <c r="B58" s="7" t="inlineStr">
        <is>
          <t>2023-03-17</t>
        </is>
      </c>
      <c r="C58" s="7" t="n">
        <v>2</v>
      </c>
      <c r="D58" s="7" t="inlineStr">
        <is>
          <t>TMUS</t>
        </is>
      </c>
      <c r="E58" s="7" t="inlineStr">
        <is>
          <t>US Stock</t>
        </is>
      </c>
      <c r="F58" s="7" t="inlineStr">
        <is>
          <t>Volume Profile</t>
        </is>
      </c>
      <c r="G58" s="7" t="inlineStr">
        <is>
          <t>多 ▲</t>
        </is>
      </c>
      <c r="H58" s="19" t="inlineStr">
        <is>
          <t>35.10 股</t>
        </is>
      </c>
      <c r="I58" s="7" t="inlineStr">
        <is>
          <t>價格回測 POC 支撐區  →  做多 ↑</t>
        </is>
      </c>
      <c r="J58" s="7" t="n">
        <v>138.8573</v>
      </c>
      <c r="K58" s="7" t="n">
        <v>131.337113</v>
      </c>
      <c r="L58" s="7" t="n">
        <v>161.417861</v>
      </c>
      <c r="M58" s="19" t="n">
        <v>136.963211</v>
      </c>
      <c r="N58" s="7" t="inlineStr">
        <is>
          <t>信號翻轉平倉  (-0.25R)</t>
        </is>
      </c>
      <c r="O58" s="7" t="n">
        <v>263.95</v>
      </c>
      <c r="P58" s="7" t="n">
        <v>-0.25</v>
      </c>
      <c r="Q58" s="7" t="n">
        <v>-66.48</v>
      </c>
      <c r="R58" s="7" t="n">
        <v>-1.36</v>
      </c>
      <c r="S58" s="7" t="n">
        <v>-2.72</v>
      </c>
      <c r="T58" s="7" t="n">
        <v>-0.59</v>
      </c>
    </row>
    <row r="59">
      <c r="A59" s="6" t="inlineStr">
        <is>
          <t>2023-02-10</t>
        </is>
      </c>
      <c r="B59" s="6" t="inlineStr">
        <is>
          <t>2023-03-20</t>
        </is>
      </c>
      <c r="C59" s="6" t="n">
        <v>38</v>
      </c>
      <c r="D59" s="6" t="inlineStr">
        <is>
          <t>LYFT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空 ▼</t>
        </is>
      </c>
      <c r="H59" s="20" t="inlineStr">
        <is>
          <t>231.40 股</t>
        </is>
      </c>
      <c r="I59" s="6" t="inlineStr">
        <is>
          <t>Supertrend 翻空 · 價格跌破 EMA200  →  做空 ↓</t>
        </is>
      </c>
      <c r="J59" s="6" t="n">
        <v>10.31</v>
      </c>
      <c r="K59" s="6" t="n">
        <v>10.215165</v>
      </c>
      <c r="L59" s="6" t="n">
        <v>-1.347961</v>
      </c>
      <c r="M59" s="20" t="n">
        <v>10.215165</v>
      </c>
      <c r="N59" s="6" t="inlineStr">
        <is>
          <t>移動停利出場 TSL  (+0.02R)</t>
        </is>
      </c>
      <c r="O59" s="6" t="n">
        <v>899.23</v>
      </c>
      <c r="P59" s="6" t="n">
        <v>0.02</v>
      </c>
      <c r="Q59" s="6" t="n">
        <v>21.95</v>
      </c>
      <c r="R59" s="6" t="n">
        <v>0.92</v>
      </c>
      <c r="S59" s="6" t="n">
        <v>-14.06</v>
      </c>
      <c r="T59" s="6" t="n">
        <v>20.56</v>
      </c>
    </row>
    <row r="60">
      <c r="A60" s="7" t="inlineStr">
        <is>
          <t>2023-02-24</t>
        </is>
      </c>
      <c r="B60" s="7" t="inlineStr">
        <is>
          <t>2023-03-20</t>
        </is>
      </c>
      <c r="C60" s="7" t="n">
        <v>24</v>
      </c>
      <c r="D60" s="7" t="inlineStr">
        <is>
          <t>DASH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9" t="inlineStr">
        <is>
          <t>91.57 股</t>
        </is>
      </c>
      <c r="I60" s="7" t="inlineStr">
        <is>
          <t>Supertrend 翻空 · 價格跌破 EMA200  →  做空 ↓</t>
        </is>
      </c>
      <c r="J60" s="7" t="n">
        <v>55.09</v>
      </c>
      <c r="K60" s="7" t="n">
        <v>67.05615400000001</v>
      </c>
      <c r="L60" s="7" t="n">
        <v>19.19154</v>
      </c>
      <c r="M60" s="19" t="n">
        <v>59.32</v>
      </c>
      <c r="N60" s="7" t="inlineStr">
        <is>
          <t>信號翻轉平倉  (-0.35R)</t>
        </is>
      </c>
      <c r="O60" s="7" t="n">
        <v>1095.68</v>
      </c>
      <c r="P60" s="7" t="n">
        <v>-0.35</v>
      </c>
      <c r="Q60" s="7" t="n">
        <v>-387.32</v>
      </c>
      <c r="R60" s="7" t="n">
        <v>-7.68</v>
      </c>
      <c r="S60" s="7" t="n">
        <v>-12.14</v>
      </c>
      <c r="T60" s="7" t="n">
        <v>6.52</v>
      </c>
    </row>
    <row r="61">
      <c r="A61" s="6" t="inlineStr">
        <is>
          <t>2023-03-13</t>
        </is>
      </c>
      <c r="B61" s="6" t="inlineStr">
        <is>
          <t>2023-03-22</t>
        </is>
      </c>
      <c r="C61" s="6" t="n">
        <v>9</v>
      </c>
      <c r="D61" s="6" t="inlineStr">
        <is>
          <t>9914.TW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空 ▼</t>
        </is>
      </c>
      <c r="H61" s="20" t="inlineStr">
        <is>
          <t>0.03 張</t>
        </is>
      </c>
      <c r="I61" s="6" t="inlineStr">
        <is>
          <t>Supertrend 翻空 · 價格跌破 EMA200  →  做空 ↓</t>
        </is>
      </c>
      <c r="J61" s="6" t="n">
        <v>155.810944</v>
      </c>
      <c r="K61" s="6" t="n">
        <v>154.846975</v>
      </c>
      <c r="L61" s="6" t="n">
        <v>120.712966</v>
      </c>
      <c r="M61" s="20" t="n">
        <v>154.846975</v>
      </c>
      <c r="N61" s="6" t="inlineStr">
        <is>
          <t>移動停利出場 TSL  (+0.08R)</t>
        </is>
      </c>
      <c r="O61" s="6" t="n">
        <v>372.02</v>
      </c>
      <c r="P61" s="6" t="n">
        <v>0.08</v>
      </c>
      <c r="Q61" s="6" t="n">
        <v>30.65</v>
      </c>
      <c r="R61" s="6" t="n">
        <v>0.62</v>
      </c>
      <c r="S61" s="6" t="n">
        <v>-1.46</v>
      </c>
      <c r="T61" s="6" t="n">
        <v>8.19</v>
      </c>
    </row>
    <row r="62">
      <c r="A62" s="6" t="inlineStr">
        <is>
          <t>2023-03-02</t>
        </is>
      </c>
      <c r="B62" s="6" t="inlineStr">
        <is>
          <t>2023-03-24</t>
        </is>
      </c>
      <c r="C62" s="6" t="n">
        <v>22</v>
      </c>
      <c r="D62" s="6" t="inlineStr">
        <is>
          <t>3016.TW</t>
        </is>
      </c>
      <c r="E62" s="6" t="inlineStr">
        <is>
          <t>TW Stock</t>
        </is>
      </c>
      <c r="F62" s="6" t="inlineStr">
        <is>
          <t>趨勢動能</t>
        </is>
      </c>
      <c r="G62" s="6" t="inlineStr">
        <is>
          <t>空 ▼</t>
        </is>
      </c>
      <c r="H62" s="20" t="inlineStr">
        <is>
          <t>0.07 張</t>
        </is>
      </c>
      <c r="I62" s="6" t="inlineStr">
        <is>
          <t>Supertrend 翻空 · 價格跌破 EMA200  →  做空 ↓</t>
        </is>
      </c>
      <c r="J62" s="6" t="n">
        <v>69.593613</v>
      </c>
      <c r="K62" s="6" t="n">
        <v>69.394875</v>
      </c>
      <c r="L62" s="6" t="n">
        <v>56.387784</v>
      </c>
      <c r="M62" s="20" t="n">
        <v>69.394875</v>
      </c>
      <c r="N62" s="6" t="inlineStr">
        <is>
          <t>移動停利出場 TSL  (+0.05R)</t>
        </is>
      </c>
      <c r="O62" s="6" t="n">
        <v>306.12</v>
      </c>
      <c r="P62" s="6" t="n">
        <v>0.05</v>
      </c>
      <c r="Q62" s="6" t="n">
        <v>13.82</v>
      </c>
      <c r="R62" s="6" t="n">
        <v>0.29</v>
      </c>
      <c r="S62" s="6" t="n">
        <v>-1.36</v>
      </c>
      <c r="T62" s="6" t="n">
        <v>5.99</v>
      </c>
    </row>
    <row r="63">
      <c r="A63" s="6" t="inlineStr">
        <is>
          <t>2023-03-07</t>
        </is>
      </c>
      <c r="B63" s="6" t="inlineStr">
        <is>
          <t>2023-03-27</t>
        </is>
      </c>
      <c r="C63" s="6" t="n">
        <v>20</v>
      </c>
      <c r="D63" s="6" t="inlineStr">
        <is>
          <t>1218.TW</t>
        </is>
      </c>
      <c r="E63" s="6" t="inlineStr">
        <is>
          <t>TW Stock</t>
        </is>
      </c>
      <c r="F63" s="6" t="inlineStr">
        <is>
          <t>Volume Profile</t>
        </is>
      </c>
      <c r="G63" s="6" t="inlineStr">
        <is>
          <t>空 ▼</t>
        </is>
      </c>
      <c r="H63" s="20" t="inlineStr">
        <is>
          <t>0.18 張</t>
        </is>
      </c>
      <c r="I63" s="6" t="inlineStr">
        <is>
          <t>價格反彈至 POC 阻力區  →  做空 ↓</t>
        </is>
      </c>
      <c r="J63" s="6" t="n">
        <v>27.834467</v>
      </c>
      <c r="K63" s="6" t="n">
        <v>27.017608</v>
      </c>
      <c r="L63" s="6" t="n">
        <v>23.618346</v>
      </c>
      <c r="M63" s="20" t="n">
        <v>27.017608</v>
      </c>
      <c r="N63" s="6" t="inlineStr">
        <is>
          <t>移動停利出場 TSL  (+0.58R)</t>
        </is>
      </c>
      <c r="O63" s="6" t="n">
        <v>249.2</v>
      </c>
      <c r="P63" s="6" t="n">
        <v>0.58</v>
      </c>
      <c r="Q63" s="6" t="n">
        <v>144.84</v>
      </c>
      <c r="R63" s="6" t="n">
        <v>2.93</v>
      </c>
      <c r="S63" s="6" t="n">
        <v>-0.33</v>
      </c>
      <c r="T63" s="6" t="n">
        <v>7.92</v>
      </c>
    </row>
    <row r="64">
      <c r="A64" s="6" t="inlineStr">
        <is>
          <t>2023-03-14</t>
        </is>
      </c>
      <c r="B64" s="6" t="inlineStr">
        <is>
          <t>2023-03-28</t>
        </is>
      </c>
      <c r="C64" s="6" t="n">
        <v>14</v>
      </c>
      <c r="D64" s="6" t="inlineStr">
        <is>
          <t>2891.TW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空 ▼</t>
        </is>
      </c>
      <c r="H64" s="20" t="inlineStr">
        <is>
          <t>0.26 張</t>
        </is>
      </c>
      <c r="I64" s="6" t="inlineStr">
        <is>
          <t>Supertrend 翻空 · 價格跌破 EMA200  →  做空 ↓</t>
        </is>
      </c>
      <c r="J64" s="6" t="n">
        <v>18.889757</v>
      </c>
      <c r="K64" s="6" t="n">
        <v>18.850146</v>
      </c>
      <c r="L64" s="6" t="n">
        <v>16.496879</v>
      </c>
      <c r="M64" s="20" t="n">
        <v>18.850146</v>
      </c>
      <c r="N64" s="6" t="inlineStr">
        <is>
          <t>移動停利出場 TSL  (+0.05R)</t>
        </is>
      </c>
      <c r="O64" s="6" t="n">
        <v>206.42</v>
      </c>
      <c r="P64" s="6" t="n">
        <v>0.05</v>
      </c>
      <c r="Q64" s="6" t="n">
        <v>10.25</v>
      </c>
      <c r="R64" s="6" t="n">
        <v>0.21</v>
      </c>
      <c r="S64" s="6" t="n">
        <v>-0.6899999999999999</v>
      </c>
      <c r="T64" s="6" t="n">
        <v>4.61</v>
      </c>
    </row>
    <row r="65">
      <c r="A65" s="6" t="inlineStr">
        <is>
          <t>2023-02-24</t>
        </is>
      </c>
      <c r="B65" s="6" t="inlineStr">
        <is>
          <t>2023-03-29</t>
        </is>
      </c>
      <c r="C65" s="6" t="n">
        <v>33</v>
      </c>
      <c r="D65" s="6" t="inlineStr">
        <is>
          <t>ICE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空 ▼</t>
        </is>
      </c>
      <c r="H65" s="20" t="inlineStr">
        <is>
          <t>50.61 股</t>
        </is>
      </c>
      <c r="I65" s="6" t="inlineStr">
        <is>
          <t>Supertrend 翻空 · 價格跌破 EMA200  →  做空 ↓</t>
        </is>
      </c>
      <c r="J65" s="6" t="n">
        <v>98.282173</v>
      </c>
      <c r="K65" s="6" t="n">
        <v>96.866226</v>
      </c>
      <c r="L65" s="6" t="n">
        <v>80.248452</v>
      </c>
      <c r="M65" s="20" t="n">
        <v>96.866226</v>
      </c>
      <c r="N65" s="6" t="inlineStr">
        <is>
          <t>移動停利出場 TSL  (+0.24R)</t>
        </is>
      </c>
      <c r="O65" s="6" t="n">
        <v>304.22</v>
      </c>
      <c r="P65" s="6" t="n">
        <v>0.24</v>
      </c>
      <c r="Q65" s="6" t="n">
        <v>71.66</v>
      </c>
      <c r="R65" s="6" t="n">
        <v>1.44</v>
      </c>
      <c r="S65" s="6" t="n">
        <v>-3.52</v>
      </c>
      <c r="T65" s="6" t="n">
        <v>8.15</v>
      </c>
    </row>
    <row r="66">
      <c r="A66" s="21" t="inlineStr">
        <is>
          <t>小計：23 筆 | 勝率 39% | 損益 $-1,274.58</t>
        </is>
      </c>
    </row>
    <row r="67"/>
    <row r="68">
      <c r="A68" s="18" t="inlineStr">
        <is>
          <t>四月（2023/04）</t>
        </is>
      </c>
    </row>
    <row r="69">
      <c r="A69" s="11" t="inlineStr">
        <is>
          <t>進場日期</t>
        </is>
      </c>
      <c r="B69" s="11" t="inlineStr">
        <is>
          <t>出場日期</t>
        </is>
      </c>
      <c r="C69" s="11" t="inlineStr">
        <is>
          <t>持倉天數</t>
        </is>
      </c>
      <c r="D69" s="11" t="inlineStr">
        <is>
          <t>代號</t>
        </is>
      </c>
      <c r="E69" s="11" t="inlineStr">
        <is>
          <t>資產類型</t>
        </is>
      </c>
      <c r="F69" s="11" t="inlineStr">
        <is>
          <t>策略</t>
        </is>
      </c>
      <c r="G69" s="11" t="inlineStr">
        <is>
          <t>方向</t>
        </is>
      </c>
      <c r="H69" s="11" t="inlineStr">
        <is>
          <t>數量</t>
        </is>
      </c>
      <c r="I69" s="11" t="inlineStr">
        <is>
          <t>進場原因</t>
        </is>
      </c>
      <c r="J69" s="11" t="inlineStr">
        <is>
          <t>進場價格</t>
        </is>
      </c>
      <c r="K69" s="11" t="inlineStr">
        <is>
          <t>止損點位</t>
        </is>
      </c>
      <c r="L69" s="11" t="inlineStr">
        <is>
          <t>止盈點位</t>
        </is>
      </c>
      <c r="M69" s="11" t="inlineStr">
        <is>
          <t>出場價格</t>
        </is>
      </c>
      <c r="N69" s="11" t="inlineStr">
        <is>
          <t>出場原因</t>
        </is>
      </c>
      <c r="O69" s="11" t="inlineStr">
        <is>
          <t>風險金額(USD)</t>
        </is>
      </c>
      <c r="P69" s="11" t="inlineStr">
        <is>
          <t>R倍數</t>
        </is>
      </c>
      <c r="Q69" s="11" t="inlineStr">
        <is>
          <t>P&amp;L (USD)</t>
        </is>
      </c>
      <c r="R69" s="11" t="inlineStr">
        <is>
          <t>報酬率(%)</t>
        </is>
      </c>
      <c r="S69" s="11" t="inlineStr">
        <is>
          <t>MAE(%)</t>
        </is>
      </c>
      <c r="T69" s="11" t="inlineStr">
        <is>
          <t>MFE(%)</t>
        </is>
      </c>
    </row>
    <row r="70">
      <c r="A70" s="7" t="inlineStr">
        <is>
          <t>2023-03-03</t>
        </is>
      </c>
      <c r="B70" s="7" t="inlineStr">
        <is>
          <t>2023-04-01</t>
        </is>
      </c>
      <c r="C70" s="7" t="n">
        <v>29</v>
      </c>
      <c r="D70" s="7" t="inlineStr">
        <is>
          <t>BYBIT:AVAXUSDT.P</t>
        </is>
      </c>
      <c r="E70" s="7" t="inlineStr">
        <is>
          <t>Crypto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241.98 股</t>
        </is>
      </c>
      <c r="I70" s="7" t="inlineStr">
        <is>
          <t>Supertrend 翻空 · 價格跌破 EMA200  →  做空 ↓</t>
        </is>
      </c>
      <c r="J70" s="7" t="n">
        <v>16.655</v>
      </c>
      <c r="K70" s="7" t="n">
        <v>20.617756</v>
      </c>
      <c r="L70" s="7" t="n">
        <v>4.766732</v>
      </c>
      <c r="M70" s="19" t="n">
        <v>17.79</v>
      </c>
      <c r="N70" s="7" t="inlineStr">
        <is>
          <t>信號翻轉平倉  (-0.29R)</t>
        </is>
      </c>
      <c r="O70" s="7" t="n">
        <v>958.89</v>
      </c>
      <c r="P70" s="7" t="n">
        <v>-0.29</v>
      </c>
      <c r="Q70" s="7" t="n">
        <v>-274.64</v>
      </c>
      <c r="R70" s="7" t="n">
        <v>-6.81</v>
      </c>
      <c r="S70" s="7" t="n">
        <v>-9.58</v>
      </c>
      <c r="T70" s="7" t="n">
        <v>16.75</v>
      </c>
    </row>
    <row r="71">
      <c r="A71" s="7" t="inlineStr">
        <is>
          <t>2023-03-13</t>
        </is>
      </c>
      <c r="B71" s="7" t="inlineStr">
        <is>
          <t>2023-04-03</t>
        </is>
      </c>
      <c r="C71" s="7" t="n">
        <v>21</v>
      </c>
      <c r="D71" s="7" t="inlineStr">
        <is>
          <t>PSX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64.12 股</t>
        </is>
      </c>
      <c r="I71" s="7" t="inlineStr">
        <is>
          <t>Supertrend 翻空 · 價格跌破 EMA200  →  做空 ↓</t>
        </is>
      </c>
      <c r="J71" s="7" t="n">
        <v>85.855469</v>
      </c>
      <c r="K71" s="7" t="n">
        <v>95.252916</v>
      </c>
      <c r="L71" s="7" t="n">
        <v>57.663126</v>
      </c>
      <c r="M71" s="19" t="n">
        <v>92.497772</v>
      </c>
      <c r="N71" s="7" t="inlineStr">
        <is>
          <t>信號翻轉平倉  (-0.71R)</t>
        </is>
      </c>
      <c r="O71" s="7" t="n">
        <v>602.5599999999999</v>
      </c>
      <c r="P71" s="7" t="n">
        <v>-0.71</v>
      </c>
      <c r="Q71" s="7" t="n">
        <v>-425.9</v>
      </c>
      <c r="R71" s="7" t="n">
        <v>-7.74</v>
      </c>
      <c r="S71" s="7" t="n">
        <v>-9.91</v>
      </c>
      <c r="T71" s="7" t="n">
        <v>5.09</v>
      </c>
    </row>
    <row r="72">
      <c r="A72" s="7" t="inlineStr">
        <is>
          <t>2023-03-20</t>
        </is>
      </c>
      <c r="B72" s="7" t="inlineStr">
        <is>
          <t>2023-04-03</t>
        </is>
      </c>
      <c r="C72" s="7" t="n">
        <v>14</v>
      </c>
      <c r="D72" s="7" t="inlineStr">
        <is>
          <t>DLTR</t>
        </is>
      </c>
      <c r="E72" s="7" t="inlineStr">
        <is>
          <t>US Stock</t>
        </is>
      </c>
      <c r="F72" s="7" t="inlineStr">
        <is>
          <t>Volume Profile</t>
        </is>
      </c>
      <c r="G72" s="7" t="inlineStr">
        <is>
          <t>空 ▼</t>
        </is>
      </c>
      <c r="H72" s="19" t="inlineStr">
        <is>
          <t>32.45 股</t>
        </is>
      </c>
      <c r="I72" s="7" t="inlineStr">
        <is>
          <t>價格反彈至 POC 阻力區  →  做空 ↓</t>
        </is>
      </c>
      <c r="J72" s="7" t="n">
        <v>141.080002</v>
      </c>
      <c r="K72" s="7" t="n">
        <v>152.726348</v>
      </c>
      <c r="L72" s="7" t="n">
        <v>106.140964</v>
      </c>
      <c r="M72" s="19" t="n">
        <v>148.009995</v>
      </c>
      <c r="N72" s="7" t="inlineStr">
        <is>
          <t>信號翻轉平倉  (-0.60R)</t>
        </is>
      </c>
      <c r="O72" s="7" t="n">
        <v>377.93</v>
      </c>
      <c r="P72" s="7" t="n">
        <v>-0.6</v>
      </c>
      <c r="Q72" s="7" t="n">
        <v>-224.88</v>
      </c>
      <c r="R72" s="7" t="n">
        <v>-4.91</v>
      </c>
      <c r="S72" s="7" t="n">
        <v>-5.54</v>
      </c>
      <c r="T72" s="7" t="n">
        <v>5.46</v>
      </c>
    </row>
    <row r="73">
      <c r="A73" s="7" t="inlineStr">
        <is>
          <t>2023-03-22</t>
        </is>
      </c>
      <c r="B73" s="7" t="inlineStr">
        <is>
          <t>2023-04-10</t>
        </is>
      </c>
      <c r="C73" s="7" t="n">
        <v>19</v>
      </c>
      <c r="D73" s="7" t="inlineStr">
        <is>
          <t>1419.TW</t>
        </is>
      </c>
      <c r="E73" s="7" t="inlineStr">
        <is>
          <t>TW Stock</t>
        </is>
      </c>
      <c r="F73" s="7" t="inlineStr">
        <is>
          <t>Volume Profile</t>
        </is>
      </c>
      <c r="G73" s="7" t="inlineStr">
        <is>
          <t>多 ▲</t>
        </is>
      </c>
      <c r="H73" s="19" t="inlineStr">
        <is>
          <t>0.12 張</t>
        </is>
      </c>
      <c r="I73" s="7" t="inlineStr">
        <is>
          <t>價格回測 POC 支撐區  →  做多 ↑</t>
        </is>
      </c>
      <c r="J73" s="7" t="n">
        <v>37.916901</v>
      </c>
      <c r="K73" s="7" t="n">
        <v>36.848788</v>
      </c>
      <c r="L73" s="7" t="n">
        <v>41.12124</v>
      </c>
      <c r="M73" s="19" t="n">
        <v>36.848788</v>
      </c>
      <c r="N73" s="7" t="inlineStr">
        <is>
          <t>止損出場 SL  (-1.00R)</t>
        </is>
      </c>
      <c r="O73" s="7" t="n">
        <v>130.11</v>
      </c>
      <c r="P73" s="7" t="n">
        <v>-1</v>
      </c>
      <c r="Q73" s="7" t="n">
        <v>-130.11</v>
      </c>
      <c r="R73" s="7" t="n">
        <v>-2.82</v>
      </c>
      <c r="S73" s="7" t="n">
        <v>-3.63</v>
      </c>
      <c r="T73" s="7" t="n">
        <v>0.48</v>
      </c>
    </row>
    <row r="74">
      <c r="A74" s="6" t="inlineStr">
        <is>
          <t>2023-04-10</t>
        </is>
      </c>
      <c r="B74" s="6" t="inlineStr">
        <is>
          <t>2023-04-17</t>
        </is>
      </c>
      <c r="C74" s="6" t="n">
        <v>7</v>
      </c>
      <c r="D74" s="6" t="inlineStr">
        <is>
          <t>2206.TW</t>
        </is>
      </c>
      <c r="E74" s="6" t="inlineStr">
        <is>
          <t>TW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0.11 張</t>
        </is>
      </c>
      <c r="I74" s="6" t="inlineStr">
        <is>
          <t>Supertrend 翻多 · 價格突破 EMA200  →  做多 ↑</t>
        </is>
      </c>
      <c r="J74" s="6" t="n">
        <v>40.487606</v>
      </c>
      <c r="K74" s="6" t="n">
        <v>45.310107</v>
      </c>
      <c r="L74" s="6" t="n">
        <v>49.612897</v>
      </c>
      <c r="M74" s="20" t="n">
        <v>49.612897</v>
      </c>
      <c r="N74" s="6" t="inlineStr">
        <is>
          <t>止盈出場 TP 1:3  (+3.00R)</t>
        </is>
      </c>
      <c r="O74" s="6" t="n">
        <v>345.39</v>
      </c>
      <c r="P74" s="6" t="n">
        <v>3</v>
      </c>
      <c r="Q74" s="6" t="n">
        <v>1036.17</v>
      </c>
      <c r="R74" s="6" t="n">
        <v>22.54</v>
      </c>
      <c r="S74" s="6" t="n">
        <v>-0.99</v>
      </c>
      <c r="T74" s="6" t="n">
        <v>25.08</v>
      </c>
    </row>
    <row r="75">
      <c r="A75" s="7" t="inlineStr">
        <is>
          <t>2023-03-20</t>
        </is>
      </c>
      <c r="B75" s="7" t="inlineStr">
        <is>
          <t>2023-04-18</t>
        </is>
      </c>
      <c r="C75" s="7" t="n">
        <v>29</v>
      </c>
      <c r="D75" s="7" t="inlineStr">
        <is>
          <t>HD</t>
        </is>
      </c>
      <c r="E75" s="7" t="inlineStr">
        <is>
          <t>US Stock</t>
        </is>
      </c>
      <c r="F75" s="7" t="inlineStr">
        <is>
          <t>Volume Profile</t>
        </is>
      </c>
      <c r="G75" s="7" t="inlineStr">
        <is>
          <t>空 ▼</t>
        </is>
      </c>
      <c r="H75" s="19" t="inlineStr">
        <is>
          <t>18.97 股</t>
        </is>
      </c>
      <c r="I75" s="7" t="inlineStr">
        <is>
          <t>價格反彈至 POC 阻力區  →  做空 ↓</t>
        </is>
      </c>
      <c r="J75" s="7" t="n">
        <v>268.16629</v>
      </c>
      <c r="K75" s="7" t="n">
        <v>286.834473</v>
      </c>
      <c r="L75" s="7" t="n">
        <v>212.161743</v>
      </c>
      <c r="M75" s="19" t="n">
        <v>277.149719</v>
      </c>
      <c r="N75" s="7" t="inlineStr">
        <is>
          <t>信號翻轉平倉  (-0.48R)</t>
        </is>
      </c>
      <c r="O75" s="7" t="n">
        <v>354.11</v>
      </c>
      <c r="P75" s="7" t="n">
        <v>-0.48</v>
      </c>
      <c r="Q75" s="7" t="n">
        <v>-170.4</v>
      </c>
      <c r="R75" s="7" t="n">
        <v>-3.35</v>
      </c>
      <c r="S75" s="7" t="n">
        <v>-3.64</v>
      </c>
      <c r="T75" s="7" t="n">
        <v>3.23</v>
      </c>
    </row>
    <row r="76">
      <c r="A76" s="6" t="inlineStr">
        <is>
          <t>2023-04-01</t>
        </is>
      </c>
      <c r="B76" s="6" t="inlineStr">
        <is>
          <t>2023-04-19</t>
        </is>
      </c>
      <c r="C76" s="6" t="n">
        <v>18</v>
      </c>
      <c r="D76" s="6" t="inlineStr">
        <is>
          <t>BYBIT:AVAXUSDT.P</t>
        </is>
      </c>
      <c r="E76" s="6" t="inlineStr">
        <is>
          <t>Crypto</t>
        </is>
      </c>
      <c r="F76" s="6" t="inlineStr">
        <is>
          <t>Volume Profile</t>
        </is>
      </c>
      <c r="G76" s="6" t="inlineStr">
        <is>
          <t>多 ▲</t>
        </is>
      </c>
      <c r="H76" s="20" t="inlineStr">
        <is>
          <t>260.97 股</t>
        </is>
      </c>
      <c r="I76" s="6" t="inlineStr">
        <is>
          <t>價格回測 POC 支撐區  →  做多 ↑</t>
        </is>
      </c>
      <c r="J76" s="6" t="n">
        <v>17.79</v>
      </c>
      <c r="K76" s="6" t="n">
        <v>18.711782</v>
      </c>
      <c r="L76" s="6" t="n">
        <v>27.23439</v>
      </c>
      <c r="M76" s="20" t="n">
        <v>18.711782</v>
      </c>
      <c r="N76" s="6" t="inlineStr">
        <is>
          <t>移動停利出場 TSL  (+0.29R)</t>
        </is>
      </c>
      <c r="O76" s="6" t="n">
        <v>821.5599999999999</v>
      </c>
      <c r="P76" s="6" t="n">
        <v>0.29</v>
      </c>
      <c r="Q76" s="6" t="n">
        <v>240.56</v>
      </c>
      <c r="R76" s="6" t="n">
        <v>5.18</v>
      </c>
      <c r="S76" s="6" t="n">
        <v>-6.52</v>
      </c>
      <c r="T76" s="6" t="n">
        <v>21.36</v>
      </c>
    </row>
    <row r="77">
      <c r="A77" s="7" t="inlineStr">
        <is>
          <t>2023-04-19</t>
        </is>
      </c>
      <c r="B77" s="7" t="inlineStr">
        <is>
          <t>2023-04-21</t>
        </is>
      </c>
      <c r="C77" s="7" t="n">
        <v>2</v>
      </c>
      <c r="D77" s="7" t="inlineStr">
        <is>
          <t>BYBIT:GRTUSDT.P</t>
        </is>
      </c>
      <c r="E77" s="7" t="inlineStr">
        <is>
          <t>Crypto</t>
        </is>
      </c>
      <c r="F77" s="7" t="inlineStr">
        <is>
          <t>Volume Profile</t>
        </is>
      </c>
      <c r="G77" s="7" t="inlineStr">
        <is>
          <t>多 ▲</t>
        </is>
      </c>
      <c r="H77" s="19" t="inlineStr">
        <is>
          <t>27438.70 股</t>
        </is>
      </c>
      <c r="I77" s="7" t="inlineStr">
        <is>
          <t>價格回測 POC 支撐區  →  做多 ↑</t>
        </is>
      </c>
      <c r="J77" s="7" t="n">
        <v>0.15179</v>
      </c>
      <c r="K77" s="7" t="n">
        <v>0.117251</v>
      </c>
      <c r="L77" s="7" t="n">
        <v>0.255408</v>
      </c>
      <c r="M77" s="19" t="n">
        <v>0.13612</v>
      </c>
      <c r="N77" s="7" t="inlineStr">
        <is>
          <t>信號翻轉平倉  (-0.45R)</t>
        </is>
      </c>
      <c r="O77" s="7" t="n">
        <v>947.72</v>
      </c>
      <c r="P77" s="7" t="n">
        <v>-0.45</v>
      </c>
      <c r="Q77" s="7" t="n">
        <v>-429.96</v>
      </c>
      <c r="R77" s="7" t="n">
        <v>-10.32</v>
      </c>
      <c r="S77" s="7" t="n">
        <v>-11.75</v>
      </c>
      <c r="T77" s="7" t="n">
        <v>3.56</v>
      </c>
    </row>
    <row r="78">
      <c r="A78" s="7" t="inlineStr">
        <is>
          <t>2023-04-18</t>
        </is>
      </c>
      <c r="B78" s="7" t="inlineStr">
        <is>
          <t>2023-04-21</t>
        </is>
      </c>
      <c r="C78" s="7" t="n">
        <v>3</v>
      </c>
      <c r="D78" s="7" t="inlineStr">
        <is>
          <t>FOXA</t>
        </is>
      </c>
      <c r="E78" s="7" t="inlineStr">
        <is>
          <t>US Stock</t>
        </is>
      </c>
      <c r="F78" s="7" t="inlineStr">
        <is>
          <t>Volume Profile</t>
        </is>
      </c>
      <c r="G78" s="7" t="inlineStr">
        <is>
          <t>多 ▲</t>
        </is>
      </c>
      <c r="H78" s="19" t="inlineStr">
        <is>
          <t>144.26 股</t>
        </is>
      </c>
      <c r="I78" s="7" t="inlineStr">
        <is>
          <t>價格回測 POC 支撐區  →  做多 ↑</t>
        </is>
      </c>
      <c r="J78" s="7" t="n">
        <v>32.736626</v>
      </c>
      <c r="K78" s="7" t="n">
        <v>30.648235</v>
      </c>
      <c r="L78" s="7" t="n">
        <v>39.001798</v>
      </c>
      <c r="M78" s="19" t="n">
        <v>32.370739</v>
      </c>
      <c r="N78" s="7" t="inlineStr">
        <is>
          <t>信號翻轉平倉  (-0.18R)</t>
        </is>
      </c>
      <c r="O78" s="7" t="n">
        <v>301.27</v>
      </c>
      <c r="P78" s="7" t="n">
        <v>-0.18</v>
      </c>
      <c r="Q78" s="7" t="n">
        <v>-52.78</v>
      </c>
      <c r="R78" s="7" t="n">
        <v>-1.12</v>
      </c>
      <c r="S78" s="7" t="n">
        <v>-3.63</v>
      </c>
      <c r="T78" s="7" t="n">
        <v>0</v>
      </c>
    </row>
    <row r="79">
      <c r="A79" s="7" t="inlineStr">
        <is>
          <t>2023-04-03</t>
        </is>
      </c>
      <c r="B79" s="7" t="inlineStr">
        <is>
          <t>2023-04-24</t>
        </is>
      </c>
      <c r="C79" s="7" t="n">
        <v>21</v>
      </c>
      <c r="D79" s="7" t="inlineStr">
        <is>
          <t>PSX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19" t="inlineStr">
        <is>
          <t>49.83 股</t>
        </is>
      </c>
      <c r="I79" s="7" t="inlineStr">
        <is>
          <t>Supertrend 翻多 · 價格突破 EMA200  →  做多 ↑</t>
        </is>
      </c>
      <c r="J79" s="7" t="n">
        <v>92.497772</v>
      </c>
      <c r="K79" s="7" t="n">
        <v>83.747112</v>
      </c>
      <c r="L79" s="7" t="n">
        <v>118.749752</v>
      </c>
      <c r="M79" s="19" t="n">
        <v>90.502396</v>
      </c>
      <c r="N79" s="7" t="inlineStr">
        <is>
          <t>信號翻轉平倉  (-0.23R)</t>
        </is>
      </c>
      <c r="O79" s="7" t="n">
        <v>436.07</v>
      </c>
      <c r="P79" s="7" t="n">
        <v>-0.23</v>
      </c>
      <c r="Q79" s="7" t="n">
        <v>-99.44</v>
      </c>
      <c r="R79" s="7" t="n">
        <v>-2.16</v>
      </c>
      <c r="S79" s="7" t="n">
        <v>-5.25</v>
      </c>
      <c r="T79" s="7" t="n">
        <v>4.43</v>
      </c>
    </row>
    <row r="80">
      <c r="A80" s="7" t="inlineStr">
        <is>
          <t>2023-02-02</t>
        </is>
      </c>
      <c r="B80" s="7" t="inlineStr">
        <is>
          <t>2023-04-25</t>
        </is>
      </c>
      <c r="C80" s="7" t="n">
        <v>82</v>
      </c>
      <c r="D80" s="7" t="inlineStr">
        <is>
          <t>UPS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多 ▲</t>
        </is>
      </c>
      <c r="H80" s="19" t="inlineStr">
        <is>
          <t>27.24 股</t>
        </is>
      </c>
      <c r="I80" s="7" t="inlineStr">
        <is>
          <t>Supertrend 翻多 · 價格突破 EMA200  →  做多 ↑</t>
        </is>
      </c>
      <c r="J80" s="7" t="n">
        <v>161.962509</v>
      </c>
      <c r="K80" s="7" t="n">
        <v>149.718275</v>
      </c>
      <c r="L80" s="7" t="n">
        <v>198.695211</v>
      </c>
      <c r="M80" s="19" t="n">
        <v>150.576889</v>
      </c>
      <c r="N80" s="7" t="inlineStr">
        <is>
          <t>信號翻轉平倉  (-0.93R)</t>
        </is>
      </c>
      <c r="O80" s="7" t="n">
        <v>333.54</v>
      </c>
      <c r="P80" s="7" t="n">
        <v>-0.93</v>
      </c>
      <c r="Q80" s="7" t="n">
        <v>-310.15</v>
      </c>
      <c r="R80" s="7" t="n">
        <v>-7.03</v>
      </c>
      <c r="S80" s="7" t="n">
        <v>-7.14</v>
      </c>
      <c r="T80" s="7" t="n">
        <v>4.31</v>
      </c>
    </row>
    <row r="81">
      <c r="A81" s="6" t="inlineStr">
        <is>
          <t>2023-03-10</t>
        </is>
      </c>
      <c r="B81" s="6" t="inlineStr">
        <is>
          <t>2023-04-25</t>
        </is>
      </c>
      <c r="C81" s="6" t="n">
        <v>46</v>
      </c>
      <c r="D81" s="6" t="inlineStr">
        <is>
          <t>6446.TW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空 ▼</t>
        </is>
      </c>
      <c r="H81" s="20" t="inlineStr">
        <is>
          <t>0.01 張</t>
        </is>
      </c>
      <c r="I81" s="6" t="inlineStr">
        <is>
          <t>Supertrend 翻空 · 價格跌破 EMA200  →  做空 ↓</t>
        </is>
      </c>
      <c r="J81" s="6" t="n">
        <v>422.613953</v>
      </c>
      <c r="K81" s="6" t="n">
        <v>361.206564</v>
      </c>
      <c r="L81" s="6" t="n">
        <v>330.565062</v>
      </c>
      <c r="M81" s="20" t="n">
        <v>330.565062</v>
      </c>
      <c r="N81" s="6" t="inlineStr">
        <is>
          <t>止盈出場 TP 1:3  (+3.00R)</t>
        </is>
      </c>
      <c r="O81" s="6" t="n">
        <v>364.35</v>
      </c>
      <c r="P81" s="6" t="n">
        <v>3</v>
      </c>
      <c r="Q81" s="6" t="n">
        <v>1093.06</v>
      </c>
      <c r="R81" s="6" t="n">
        <v>21.78</v>
      </c>
      <c r="S81" s="6" t="n">
        <v>0.64</v>
      </c>
      <c r="T81" s="6" t="n">
        <v>22.55</v>
      </c>
    </row>
    <row r="82">
      <c r="A82" s="6" t="inlineStr">
        <is>
          <t>2023-03-17</t>
        </is>
      </c>
      <c r="B82" s="6" t="inlineStr">
        <is>
          <t>2023-04-26</t>
        </is>
      </c>
      <c r="C82" s="6" t="n">
        <v>40</v>
      </c>
      <c r="D82" s="6" t="inlineStr">
        <is>
          <t>FDX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23.53 股</t>
        </is>
      </c>
      <c r="I82" s="6" t="inlineStr">
        <is>
          <t>Supertrend 翻多 · 價格突破 EMA200  →  做多 ↑</t>
        </is>
      </c>
      <c r="J82" s="6" t="n">
        <v>206.855255</v>
      </c>
      <c r="K82" s="6" t="n">
        <v>209.334254</v>
      </c>
      <c r="L82" s="6" t="n">
        <v>264.234019</v>
      </c>
      <c r="M82" s="20" t="n">
        <v>209.334254</v>
      </c>
      <c r="N82" s="6" t="inlineStr">
        <is>
          <t>移動停利出場 TSL  (+0.13R)</t>
        </is>
      </c>
      <c r="O82" s="6" t="n">
        <v>450.01</v>
      </c>
      <c r="P82" s="6" t="n">
        <v>0.13</v>
      </c>
      <c r="Q82" s="6" t="n">
        <v>58.33</v>
      </c>
      <c r="R82" s="6" t="n">
        <v>1.2</v>
      </c>
      <c r="S82" s="6" t="n">
        <v>-2.56</v>
      </c>
      <c r="T82" s="6" t="n">
        <v>7.04</v>
      </c>
    </row>
    <row r="83">
      <c r="A83" s="22" t="inlineStr">
        <is>
          <t>小計：13 筆 | 勝率 31% | 損益 $+309.86</t>
        </is>
      </c>
    </row>
    <row r="84"/>
    <row r="85">
      <c r="A85" s="18" t="inlineStr">
        <is>
          <t>五月（2023/05）</t>
        </is>
      </c>
    </row>
    <row r="86">
      <c r="A86" s="11" t="inlineStr">
        <is>
          <t>進場日期</t>
        </is>
      </c>
      <c r="B86" s="11" t="inlineStr">
        <is>
          <t>出場日期</t>
        </is>
      </c>
      <c r="C86" s="11" t="inlineStr">
        <is>
          <t>持倉天數</t>
        </is>
      </c>
      <c r="D86" s="11" t="inlineStr">
        <is>
          <t>代號</t>
        </is>
      </c>
      <c r="E86" s="11" t="inlineStr">
        <is>
          <t>資產類型</t>
        </is>
      </c>
      <c r="F86" s="11" t="inlineStr">
        <is>
          <t>策略</t>
        </is>
      </c>
      <c r="G86" s="11" t="inlineStr">
        <is>
          <t>方向</t>
        </is>
      </c>
      <c r="H86" s="11" t="inlineStr">
        <is>
          <t>數量</t>
        </is>
      </c>
      <c r="I86" s="11" t="inlineStr">
        <is>
          <t>進場原因</t>
        </is>
      </c>
      <c r="J86" s="11" t="inlineStr">
        <is>
          <t>進場價格</t>
        </is>
      </c>
      <c r="K86" s="11" t="inlineStr">
        <is>
          <t>止損點位</t>
        </is>
      </c>
      <c r="L86" s="11" t="inlineStr">
        <is>
          <t>止盈點位</t>
        </is>
      </c>
      <c r="M86" s="11" t="inlineStr">
        <is>
          <t>出場價格</t>
        </is>
      </c>
      <c r="N86" s="11" t="inlineStr">
        <is>
          <t>出場原因</t>
        </is>
      </c>
      <c r="O86" s="11" t="inlineStr">
        <is>
          <t>風險金額(USD)</t>
        </is>
      </c>
      <c r="P86" s="11" t="inlineStr">
        <is>
          <t>R倍數</t>
        </is>
      </c>
      <c r="Q86" s="11" t="inlineStr">
        <is>
          <t>P&amp;L (USD)</t>
        </is>
      </c>
      <c r="R86" s="11" t="inlineStr">
        <is>
          <t>報酬率(%)</t>
        </is>
      </c>
      <c r="S86" s="11" t="inlineStr">
        <is>
          <t>MAE(%)</t>
        </is>
      </c>
      <c r="T86" s="11" t="inlineStr">
        <is>
          <t>MFE(%)</t>
        </is>
      </c>
    </row>
    <row r="87">
      <c r="A87" s="7" t="inlineStr">
        <is>
          <t>2023-03-29</t>
        </is>
      </c>
      <c r="B87" s="7" t="inlineStr">
        <is>
          <t>2023-05-01</t>
        </is>
      </c>
      <c r="C87" s="7" t="n">
        <v>33</v>
      </c>
      <c r="D87" s="7" t="inlineStr">
        <is>
          <t>PYPL</t>
        </is>
      </c>
      <c r="E87" s="7" t="inlineStr">
        <is>
          <t>US Stock</t>
        </is>
      </c>
      <c r="F87" s="7" t="inlineStr">
        <is>
          <t>Volume Profile</t>
        </is>
      </c>
      <c r="G87" s="7" t="inlineStr">
        <is>
          <t>空 ▼</t>
        </is>
      </c>
      <c r="H87" s="19" t="inlineStr">
        <is>
          <t>64.26 股</t>
        </is>
      </c>
      <c r="I87" s="7" t="inlineStr">
        <is>
          <t>價格反彈至 POC 阻力區  →  做空 ↓</t>
        </is>
      </c>
      <c r="J87" s="7" t="n">
        <v>73.785507</v>
      </c>
      <c r="K87" s="7" t="n">
        <v>80.798349</v>
      </c>
      <c r="L87" s="7" t="n">
        <v>52.746983</v>
      </c>
      <c r="M87" s="19" t="n">
        <v>74.71056400000001</v>
      </c>
      <c r="N87" s="7" t="inlineStr">
        <is>
          <t>信號翻轉平倉  (-0.13R)</t>
        </is>
      </c>
      <c r="O87" s="7" t="n">
        <v>450.62</v>
      </c>
      <c r="P87" s="7" t="n">
        <v>-0.13</v>
      </c>
      <c r="Q87" s="7" t="n">
        <v>-59.44</v>
      </c>
      <c r="R87" s="7" t="n">
        <v>-1.25</v>
      </c>
      <c r="S87" s="7" t="n">
        <v>-5.08</v>
      </c>
      <c r="T87" s="7" t="n">
        <v>4.25</v>
      </c>
    </row>
    <row r="88">
      <c r="A88" s="7" t="inlineStr">
        <is>
          <t>2023-04-21</t>
        </is>
      </c>
      <c r="B88" s="7" t="inlineStr">
        <is>
          <t>2023-05-02</t>
        </is>
      </c>
      <c r="C88" s="7" t="n">
        <v>11</v>
      </c>
      <c r="D88" s="7" t="inlineStr">
        <is>
          <t>CVX</t>
        </is>
      </c>
      <c r="E88" s="7" t="inlineStr">
        <is>
          <t>US Stock</t>
        </is>
      </c>
      <c r="F88" s="7" t="inlineStr">
        <is>
          <t>Volume Profile</t>
        </is>
      </c>
      <c r="G88" s="7" t="inlineStr">
        <is>
          <t>多 ▲</t>
        </is>
      </c>
      <c r="H88" s="19" t="inlineStr">
        <is>
          <t>34.66 股</t>
        </is>
      </c>
      <c r="I88" s="7" t="inlineStr">
        <is>
          <t>價格回測 POC 支撐區  →  做多 ↑</t>
        </is>
      </c>
      <c r="J88" s="7" t="n">
        <v>148.954803</v>
      </c>
      <c r="K88" s="7" t="n">
        <v>140.996759</v>
      </c>
      <c r="L88" s="7" t="n">
        <v>172.828938</v>
      </c>
      <c r="M88" s="19" t="n">
        <v>140.996759</v>
      </c>
      <c r="N88" s="7" t="inlineStr">
        <is>
          <t>止損出場 SL  (-1.00R)</t>
        </is>
      </c>
      <c r="O88" s="7" t="n">
        <v>275.81</v>
      </c>
      <c r="P88" s="7" t="n">
        <v>-1</v>
      </c>
      <c r="Q88" s="7" t="n">
        <v>-275.81</v>
      </c>
      <c r="R88" s="7" t="n">
        <v>-5.34</v>
      </c>
      <c r="S88" s="7" t="n">
        <v>-6.31</v>
      </c>
      <c r="T88" s="7" t="n">
        <v>1.93</v>
      </c>
    </row>
    <row r="89">
      <c r="A89" s="6" t="inlineStr">
        <is>
          <t>2023-03-28</t>
        </is>
      </c>
      <c r="B89" s="6" t="inlineStr">
        <is>
          <t>2023-05-02</t>
        </is>
      </c>
      <c r="C89" s="6" t="n">
        <v>35</v>
      </c>
      <c r="D89" s="6" t="inlineStr">
        <is>
          <t>1436.TW</t>
        </is>
      </c>
      <c r="E89" s="6" t="inlineStr">
        <is>
          <t>TW Stock</t>
        </is>
      </c>
      <c r="F89" s="6" t="inlineStr">
        <is>
          <t>Volume Profile</t>
        </is>
      </c>
      <c r="G89" s="6" t="inlineStr">
        <is>
          <t>多 ▲</t>
        </is>
      </c>
      <c r="H89" s="20" t="inlineStr">
        <is>
          <t>0.14 張</t>
        </is>
      </c>
      <c r="I89" s="6" t="inlineStr">
        <is>
          <t>價格回測 POC 支撐區  →  做多 ↑</t>
        </is>
      </c>
      <c r="J89" s="6" t="n">
        <v>32.604706</v>
      </c>
      <c r="K89" s="6" t="n">
        <v>32.644691</v>
      </c>
      <c r="L89" s="6" t="n">
        <v>35.93617</v>
      </c>
      <c r="M89" s="20" t="n">
        <v>32.644691</v>
      </c>
      <c r="N89" s="6" t="inlineStr">
        <is>
          <t>移動停利出場 TSL  (+0.04R)</t>
        </is>
      </c>
      <c r="O89" s="6" t="n">
        <v>160.33</v>
      </c>
      <c r="P89" s="6" t="n">
        <v>0.04</v>
      </c>
      <c r="Q89" s="6" t="n">
        <v>5.77</v>
      </c>
      <c r="R89" s="6" t="n">
        <v>0.12</v>
      </c>
      <c r="S89" s="6" t="n">
        <v>-0.88</v>
      </c>
      <c r="T89" s="6" t="n">
        <v>2.65</v>
      </c>
    </row>
    <row r="90">
      <c r="A90" s="6" t="inlineStr">
        <is>
          <t>2023-03-27</t>
        </is>
      </c>
      <c r="B90" s="6" t="inlineStr">
        <is>
          <t>2023-05-02</t>
        </is>
      </c>
      <c r="C90" s="6" t="n">
        <v>36</v>
      </c>
      <c r="D90" s="6" t="inlineStr">
        <is>
          <t>2884.TW</t>
        </is>
      </c>
      <c r="E90" s="6" t="inlineStr">
        <is>
          <t>TW Stock</t>
        </is>
      </c>
      <c r="F90" s="6" t="inlineStr">
        <is>
          <t>Volume Profile</t>
        </is>
      </c>
      <c r="G90" s="6" t="inlineStr">
        <is>
          <t>多 ▲</t>
        </is>
      </c>
      <c r="H90" s="20" t="inlineStr">
        <is>
          <t>0.22 張</t>
        </is>
      </c>
      <c r="I90" s="6" t="inlineStr">
        <is>
          <t>價格回測 POC 支撐區  →  做多 ↑</t>
        </is>
      </c>
      <c r="J90" s="6" t="n">
        <v>21.026951</v>
      </c>
      <c r="K90" s="6" t="n">
        <v>21.169782</v>
      </c>
      <c r="L90" s="6" t="n">
        <v>23.568825</v>
      </c>
      <c r="M90" s="20" t="n">
        <v>21.169782</v>
      </c>
      <c r="N90" s="6" t="inlineStr">
        <is>
          <t>移動停利出場 TSL  (+0.17R)</t>
        </is>
      </c>
      <c r="O90" s="6" t="n">
        <v>188.83</v>
      </c>
      <c r="P90" s="6" t="n">
        <v>0.17</v>
      </c>
      <c r="Q90" s="6" t="n">
        <v>31.83</v>
      </c>
      <c r="R90" s="6" t="n">
        <v>0.68</v>
      </c>
      <c r="S90" s="6" t="n">
        <v>-0.2</v>
      </c>
      <c r="T90" s="6" t="n">
        <v>3.93</v>
      </c>
    </row>
    <row r="91">
      <c r="A91" s="7" t="inlineStr">
        <is>
          <t>2023-04-03</t>
        </is>
      </c>
      <c r="B91" s="7" t="inlineStr">
        <is>
          <t>2023-05-02</t>
        </is>
      </c>
      <c r="C91" s="7" t="n">
        <v>29</v>
      </c>
      <c r="D91" s="7" t="inlineStr">
        <is>
          <t>XOM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48.84 股</t>
        </is>
      </c>
      <c r="I91" s="7" t="inlineStr">
        <is>
          <t>Supertrend 翻多 · 價格突破 EMA200  →  做多 ↑</t>
        </is>
      </c>
      <c r="J91" s="7" t="n">
        <v>104.854515</v>
      </c>
      <c r="K91" s="7" t="n">
        <v>96.32168299999999</v>
      </c>
      <c r="L91" s="7" t="n">
        <v>130.453011</v>
      </c>
      <c r="M91" s="19" t="n">
        <v>99.409988</v>
      </c>
      <c r="N91" s="7" t="inlineStr">
        <is>
          <t>信號翻轉平倉  (-0.64R)</t>
        </is>
      </c>
      <c r="O91" s="7" t="n">
        <v>416.78</v>
      </c>
      <c r="P91" s="7" t="n">
        <v>-0.64</v>
      </c>
      <c r="Q91" s="7" t="n">
        <v>-265.94</v>
      </c>
      <c r="R91" s="7" t="n">
        <v>-5.19</v>
      </c>
      <c r="S91" s="7" t="n">
        <v>-5.89</v>
      </c>
      <c r="T91" s="7" t="n">
        <v>3.26</v>
      </c>
    </row>
    <row r="92">
      <c r="A92" s="7" t="inlineStr">
        <is>
          <t>2023-04-25</t>
        </is>
      </c>
      <c r="B92" s="7" t="inlineStr">
        <is>
          <t>2023-05-04</t>
        </is>
      </c>
      <c r="C92" s="7" t="n">
        <v>9</v>
      </c>
      <c r="D92" s="7" t="inlineStr">
        <is>
          <t>ITW</t>
        </is>
      </c>
      <c r="E92" s="7" t="inlineStr">
        <is>
          <t>US Stock</t>
        </is>
      </c>
      <c r="F92" s="7" t="inlineStr">
        <is>
          <t>Volume Profile</t>
        </is>
      </c>
      <c r="G92" s="7" t="inlineStr">
        <is>
          <t>多 ▲</t>
        </is>
      </c>
      <c r="H92" s="19" t="inlineStr">
        <is>
          <t>23.75 股</t>
        </is>
      </c>
      <c r="I92" s="7" t="inlineStr">
        <is>
          <t>價格回測 POC 支撐區  →  做多 ↑</t>
        </is>
      </c>
      <c r="J92" s="7" t="n">
        <v>219.018311</v>
      </c>
      <c r="K92" s="7" t="n">
        <v>207.740119</v>
      </c>
      <c r="L92" s="7" t="n">
        <v>252.852885</v>
      </c>
      <c r="M92" s="19" t="n">
        <v>211.712448</v>
      </c>
      <c r="N92" s="7" t="inlineStr">
        <is>
          <t>信號翻轉平倉  (-0.65R)</t>
        </is>
      </c>
      <c r="O92" s="7" t="n">
        <v>267.82</v>
      </c>
      <c r="P92" s="7" t="n">
        <v>-0.65</v>
      </c>
      <c r="Q92" s="7" t="n">
        <v>-173.49</v>
      </c>
      <c r="R92" s="7" t="n">
        <v>-3.34</v>
      </c>
      <c r="S92" s="7" t="n">
        <v>-3.4</v>
      </c>
      <c r="T92" s="7" t="n">
        <v>5.13</v>
      </c>
    </row>
    <row r="93">
      <c r="A93" s="7" t="inlineStr">
        <is>
          <t>2023-04-26</t>
        </is>
      </c>
      <c r="B93" s="7" t="inlineStr">
        <is>
          <t>2023-05-04</t>
        </is>
      </c>
      <c r="C93" s="7" t="n">
        <v>8</v>
      </c>
      <c r="D93" s="7" t="inlineStr">
        <is>
          <t>ABNB</t>
        </is>
      </c>
      <c r="E93" s="7" t="inlineStr">
        <is>
          <t>US Stock</t>
        </is>
      </c>
      <c r="F93" s="7" t="inlineStr">
        <is>
          <t>Volume Profile</t>
        </is>
      </c>
      <c r="G93" s="7" t="inlineStr">
        <is>
          <t>空 ▼</t>
        </is>
      </c>
      <c r="H93" s="19" t="inlineStr">
        <is>
          <t>41.39 股</t>
        </is>
      </c>
      <c r="I93" s="7" t="inlineStr">
        <is>
          <t>價格反彈至 POC 阻力區  →  做空 ↓</t>
        </is>
      </c>
      <c r="J93" s="7" t="n">
        <v>113.68</v>
      </c>
      <c r="K93" s="7" t="n">
        <v>124.92294</v>
      </c>
      <c r="L93" s="7" t="n">
        <v>79.95117999999999</v>
      </c>
      <c r="M93" s="19" t="n">
        <v>117.629997</v>
      </c>
      <c r="N93" s="7" t="inlineStr">
        <is>
          <t>信號翻轉平倉  (-0.35R)</t>
        </is>
      </c>
      <c r="O93" s="7" t="n">
        <v>465.35</v>
      </c>
      <c r="P93" s="7" t="n">
        <v>-0.35</v>
      </c>
      <c r="Q93" s="7" t="n">
        <v>-163.49</v>
      </c>
      <c r="R93" s="7" t="n">
        <v>-3.47</v>
      </c>
      <c r="S93" s="7" t="n">
        <v>-7.89</v>
      </c>
      <c r="T93" s="7" t="n">
        <v>1.23</v>
      </c>
    </row>
    <row r="94">
      <c r="A94" s="6" t="inlineStr">
        <is>
          <t>2023-02-03</t>
        </is>
      </c>
      <c r="B94" s="6" t="inlineStr">
        <is>
          <t>2023-05-08</t>
        </is>
      </c>
      <c r="C94" s="6" t="n">
        <v>94</v>
      </c>
      <c r="D94" s="6" t="inlineStr">
        <is>
          <t>9917.TW</t>
        </is>
      </c>
      <c r="E94" s="6" t="inlineStr">
        <is>
          <t>TW Stock</t>
        </is>
      </c>
      <c r="F94" s="6" t="inlineStr">
        <is>
          <t>Volume Profile</t>
        </is>
      </c>
      <c r="G94" s="6" t="inlineStr">
        <is>
          <t>多 ▲</t>
        </is>
      </c>
      <c r="H94" s="20" t="inlineStr">
        <is>
          <t>0.05 張</t>
        </is>
      </c>
      <c r="I94" s="6" t="inlineStr">
        <is>
          <t>價格回測 POC 支撐區  →  做多 ↑</t>
        </is>
      </c>
      <c r="J94" s="6" t="n">
        <v>88.50346399999999</v>
      </c>
      <c r="K94" s="6" t="n">
        <v>94.27656500000001</v>
      </c>
      <c r="L94" s="6" t="n">
        <v>97.44865</v>
      </c>
      <c r="M94" s="20" t="n">
        <v>97.44865</v>
      </c>
      <c r="N94" s="6" t="inlineStr">
        <is>
          <t>止盈出場 TP 1:3  (+3.00R)</t>
        </is>
      </c>
      <c r="O94" s="6" t="n">
        <v>148.82</v>
      </c>
      <c r="P94" s="6" t="n">
        <v>3</v>
      </c>
      <c r="Q94" s="6" t="n">
        <v>446.45</v>
      </c>
      <c r="R94" s="6" t="n">
        <v>10.11</v>
      </c>
      <c r="S94" s="6" t="n">
        <v>-0.9</v>
      </c>
      <c r="T94" s="6" t="n">
        <v>11.44</v>
      </c>
    </row>
    <row r="95">
      <c r="A95" s="7" t="inlineStr">
        <is>
          <t>2023-05-04</t>
        </is>
      </c>
      <c r="B95" s="7" t="inlineStr">
        <is>
          <t>2023-05-10</t>
        </is>
      </c>
      <c r="C95" s="7" t="n">
        <v>6</v>
      </c>
      <c r="D95" s="7" t="inlineStr">
        <is>
          <t>ABNB</t>
        </is>
      </c>
      <c r="E95" s="7" t="inlineStr">
        <is>
          <t>US Stock</t>
        </is>
      </c>
      <c r="F95" s="7" t="inlineStr">
        <is>
          <t>Volume Profile</t>
        </is>
      </c>
      <c r="G95" s="7" t="inlineStr">
        <is>
          <t>多 ▲</t>
        </is>
      </c>
      <c r="H95" s="19" t="inlineStr">
        <is>
          <t>42.44 股</t>
        </is>
      </c>
      <c r="I95" s="7" t="inlineStr">
        <is>
          <t>價格回測 POC 支撐區  →  做多 ↑</t>
        </is>
      </c>
      <c r="J95" s="7" t="n">
        <v>117.629997</v>
      </c>
      <c r="K95" s="7" t="n">
        <v>106.099734</v>
      </c>
      <c r="L95" s="7" t="n">
        <v>152.220787</v>
      </c>
      <c r="M95" s="19" t="n">
        <v>113.190002</v>
      </c>
      <c r="N95" s="7" t="inlineStr">
        <is>
          <t>信號翻轉平倉  (-0.39R)</t>
        </is>
      </c>
      <c r="O95" s="7" t="n">
        <v>489.32</v>
      </c>
      <c r="P95" s="7" t="n">
        <v>-0.39</v>
      </c>
      <c r="Q95" s="7" t="n">
        <v>-188.42</v>
      </c>
      <c r="R95" s="7" t="n">
        <v>-3.77</v>
      </c>
      <c r="S95" s="7" t="n">
        <v>-7.02</v>
      </c>
      <c r="T95" s="7" t="n">
        <v>9.630000000000001</v>
      </c>
    </row>
    <row r="96">
      <c r="A96" s="7" t="inlineStr">
        <is>
          <t>2023-05-08</t>
        </is>
      </c>
      <c r="B96" s="7" t="inlineStr">
        <is>
          <t>2023-05-12</t>
        </is>
      </c>
      <c r="C96" s="7" t="n">
        <v>4</v>
      </c>
      <c r="D96" s="7" t="inlineStr">
        <is>
          <t>2317.TW</t>
        </is>
      </c>
      <c r="E96" s="7" t="inlineStr">
        <is>
          <t>TW Stock</t>
        </is>
      </c>
      <c r="F96" s="7" t="inlineStr">
        <is>
          <t>Volume Profile</t>
        </is>
      </c>
      <c r="G96" s="7" t="inlineStr">
        <is>
          <t>多 ▲</t>
        </is>
      </c>
      <c r="H96" s="19" t="inlineStr">
        <is>
          <t>0.05 張</t>
        </is>
      </c>
      <c r="I96" s="7" t="inlineStr">
        <is>
          <t>價格回測 POC 支撐區  →  做多 ↑</t>
        </is>
      </c>
      <c r="J96" s="7" t="n">
        <v>94.234444</v>
      </c>
      <c r="K96" s="7" t="n">
        <v>91.045677</v>
      </c>
      <c r="L96" s="7" t="n">
        <v>103.800745</v>
      </c>
      <c r="M96" s="19" t="n">
        <v>91.99076100000001</v>
      </c>
      <c r="N96" s="7" t="inlineStr">
        <is>
          <t>信號翻轉平倉  (-0.70R)</t>
        </is>
      </c>
      <c r="O96" s="7" t="n">
        <v>153.28</v>
      </c>
      <c r="P96" s="7" t="n">
        <v>-0.7</v>
      </c>
      <c r="Q96" s="7" t="n">
        <v>-107.85</v>
      </c>
      <c r="R96" s="7" t="n">
        <v>-2.38</v>
      </c>
      <c r="S96" s="7" t="n">
        <v>-2.86</v>
      </c>
      <c r="T96" s="7" t="n">
        <v>1.9</v>
      </c>
    </row>
    <row r="97">
      <c r="A97" s="6" t="inlineStr">
        <is>
          <t>2023-05-02</t>
        </is>
      </c>
      <c r="B97" s="6" t="inlineStr">
        <is>
          <t>2023-05-18</t>
        </is>
      </c>
      <c r="C97" s="6" t="n">
        <v>16</v>
      </c>
      <c r="D97" s="6" t="inlineStr">
        <is>
          <t>2915.TW</t>
        </is>
      </c>
      <c r="E97" s="6" t="inlineStr">
        <is>
          <t>TW Stock</t>
        </is>
      </c>
      <c r="F97" s="6" t="inlineStr">
        <is>
          <t>Volume Profile</t>
        </is>
      </c>
      <c r="G97" s="6" t="inlineStr">
        <is>
          <t>空 ▼</t>
        </is>
      </c>
      <c r="H97" s="20" t="inlineStr">
        <is>
          <t>0.09 張</t>
        </is>
      </c>
      <c r="I97" s="6" t="inlineStr">
        <is>
          <t>價格反彈至 POC 阻力區  →  做空 ↓</t>
        </is>
      </c>
      <c r="J97" s="6" t="n">
        <v>51.379856</v>
      </c>
      <c r="K97" s="6" t="n">
        <v>50.557255</v>
      </c>
      <c r="L97" s="6" t="n">
        <v>42.528152</v>
      </c>
      <c r="M97" s="20" t="n">
        <v>50.557255</v>
      </c>
      <c r="N97" s="6" t="inlineStr">
        <is>
          <t>移動停利出場 TSL  (+0.28R)</t>
        </is>
      </c>
      <c r="O97" s="6" t="n">
        <v>257.46</v>
      </c>
      <c r="P97" s="6" t="n">
        <v>0.28</v>
      </c>
      <c r="Q97" s="6" t="n">
        <v>71.78</v>
      </c>
      <c r="R97" s="6" t="n">
        <v>1.6</v>
      </c>
      <c r="S97" s="6" t="n">
        <v>-2.61</v>
      </c>
      <c r="T97" s="6" t="n">
        <v>7.48</v>
      </c>
    </row>
    <row r="98">
      <c r="A98" s="7" t="inlineStr">
        <is>
          <t>2023-05-12</t>
        </is>
      </c>
      <c r="B98" s="7" t="inlineStr">
        <is>
          <t>2023-05-30</t>
        </is>
      </c>
      <c r="C98" s="7" t="n">
        <v>18</v>
      </c>
      <c r="D98" s="7" t="inlineStr">
        <is>
          <t>2317.TW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0.05 張</t>
        </is>
      </c>
      <c r="I98" s="7" t="inlineStr">
        <is>
          <t>Supertrend 翻空 · 價格跌破 EMA200  →  做空 ↓</t>
        </is>
      </c>
      <c r="J98" s="7" t="n">
        <v>91.99076100000001</v>
      </c>
      <c r="K98" s="7" t="n">
        <v>95.846374</v>
      </c>
      <c r="L98" s="7" t="n">
        <v>80.423922</v>
      </c>
      <c r="M98" s="19" t="n">
        <v>95.846374</v>
      </c>
      <c r="N98" s="7" t="inlineStr">
        <is>
          <t>止損出場 SL  (-1.00R)</t>
        </is>
      </c>
      <c r="O98" s="7" t="n">
        <v>190.44</v>
      </c>
      <c r="P98" s="7" t="n">
        <v>-1</v>
      </c>
      <c r="Q98" s="7" t="n">
        <v>-190.44</v>
      </c>
      <c r="R98" s="7" t="n">
        <v>-4.19</v>
      </c>
      <c r="S98" s="7" t="n">
        <v>-5.37</v>
      </c>
      <c r="T98" s="7" t="n">
        <v>0.49</v>
      </c>
    </row>
    <row r="99">
      <c r="A99" s="21" t="inlineStr">
        <is>
          <t>小計：12 筆 | 勝率 33% | 損益 $-869.05</t>
        </is>
      </c>
    </row>
    <row r="100"/>
    <row r="101">
      <c r="A101" s="18" t="inlineStr">
        <is>
          <t>六月（2023/06）</t>
        </is>
      </c>
    </row>
    <row r="102">
      <c r="A102" s="11" t="inlineStr">
        <is>
          <t>進場日期</t>
        </is>
      </c>
      <c r="B102" s="11" t="inlineStr">
        <is>
          <t>出場日期</t>
        </is>
      </c>
      <c r="C102" s="11" t="inlineStr">
        <is>
          <t>持倉天數</t>
        </is>
      </c>
      <c r="D102" s="11" t="inlineStr">
        <is>
          <t>代號</t>
        </is>
      </c>
      <c r="E102" s="11" t="inlineStr">
        <is>
          <t>資產類型</t>
        </is>
      </c>
      <c r="F102" s="11" t="inlineStr">
        <is>
          <t>策略</t>
        </is>
      </c>
      <c r="G102" s="11" t="inlineStr">
        <is>
          <t>方向</t>
        </is>
      </c>
      <c r="H102" s="11" t="inlineStr">
        <is>
          <t>數量</t>
        </is>
      </c>
      <c r="I102" s="11" t="inlineStr">
        <is>
          <t>進場原因</t>
        </is>
      </c>
      <c r="J102" s="11" t="inlineStr">
        <is>
          <t>進場價格</t>
        </is>
      </c>
      <c r="K102" s="11" t="inlineStr">
        <is>
          <t>止損點位</t>
        </is>
      </c>
      <c r="L102" s="11" t="inlineStr">
        <is>
          <t>止盈點位</t>
        </is>
      </c>
      <c r="M102" s="11" t="inlineStr">
        <is>
          <t>出場價格</t>
        </is>
      </c>
      <c r="N102" s="11" t="inlineStr">
        <is>
          <t>出場原因</t>
        </is>
      </c>
      <c r="O102" s="11" t="inlineStr">
        <is>
          <t>風險金額(USD)</t>
        </is>
      </c>
      <c r="P102" s="11" t="inlineStr">
        <is>
          <t>R倍數</t>
        </is>
      </c>
      <c r="Q102" s="11" t="inlineStr">
        <is>
          <t>P&amp;L (USD)</t>
        </is>
      </c>
      <c r="R102" s="11" t="inlineStr">
        <is>
          <t>報酬率(%)</t>
        </is>
      </c>
      <c r="S102" s="11" t="inlineStr">
        <is>
          <t>MAE(%)</t>
        </is>
      </c>
      <c r="T102" s="11" t="inlineStr">
        <is>
          <t>MFE(%)</t>
        </is>
      </c>
    </row>
    <row r="103">
      <c r="A103" s="7" t="inlineStr">
        <is>
          <t>2023-05-10</t>
        </is>
      </c>
      <c r="B103" s="7" t="inlineStr">
        <is>
          <t>2023-06-05</t>
        </is>
      </c>
      <c r="C103" s="7" t="n">
        <v>26</v>
      </c>
      <c r="D103" s="7" t="inlineStr">
        <is>
          <t>ABNB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40.26 股</t>
        </is>
      </c>
      <c r="I103" s="7" t="inlineStr">
        <is>
          <t>Supertrend 翻空 · 價格跌破 EMA200  →  做空 ↓</t>
        </is>
      </c>
      <c r="J103" s="7" t="n">
        <v>113.190002</v>
      </c>
      <c r="K103" s="7" t="n">
        <v>128.333769</v>
      </c>
      <c r="L103" s="7" t="n">
        <v>67.75870399999999</v>
      </c>
      <c r="M103" s="19" t="n">
        <v>115.690002</v>
      </c>
      <c r="N103" s="7" t="inlineStr">
        <is>
          <t>信號翻轉平倉  (-0.17R)</t>
        </is>
      </c>
      <c r="O103" s="7" t="n">
        <v>609.71</v>
      </c>
      <c r="P103" s="7" t="n">
        <v>-0.17</v>
      </c>
      <c r="Q103" s="7" t="n">
        <v>-100.65</v>
      </c>
      <c r="R103" s="7" t="n">
        <v>-2.21</v>
      </c>
      <c r="S103" s="7" t="n">
        <v>-4.65</v>
      </c>
      <c r="T103" s="7" t="n">
        <v>8.52</v>
      </c>
    </row>
    <row r="104">
      <c r="A104" s="7" t="inlineStr">
        <is>
          <t>2023-05-04</t>
        </is>
      </c>
      <c r="B104" s="7" t="inlineStr">
        <is>
          <t>2023-06-06</t>
        </is>
      </c>
      <c r="C104" s="7" t="n">
        <v>33</v>
      </c>
      <c r="D104" s="7" t="inlineStr">
        <is>
          <t>BAC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空 ▼</t>
        </is>
      </c>
      <c r="H104" s="19" t="inlineStr">
        <is>
          <t>179.94 股</t>
        </is>
      </c>
      <c r="I104" s="7" t="inlineStr">
        <is>
          <t>Supertrend 翻空 · 價格跌破 EMA200  →  做空 ↓</t>
        </is>
      </c>
      <c r="J104" s="7" t="n">
        <v>24.968296</v>
      </c>
      <c r="K104" s="7" t="n">
        <v>27.24064</v>
      </c>
      <c r="L104" s="7" t="n">
        <v>18.151264</v>
      </c>
      <c r="M104" s="19" t="n">
        <v>27.24064</v>
      </c>
      <c r="N104" s="7" t="inlineStr">
        <is>
          <t>止損出場 SL  (-1.00R)</t>
        </is>
      </c>
      <c r="O104" s="7" t="n">
        <v>408.88</v>
      </c>
      <c r="P104" s="7" t="n">
        <v>-1</v>
      </c>
      <c r="Q104" s="7" t="n">
        <v>-408.88</v>
      </c>
      <c r="R104" s="7" t="n">
        <v>-9.1</v>
      </c>
      <c r="S104" s="7" t="n">
        <v>-9.91</v>
      </c>
      <c r="T104" s="7" t="n">
        <v>0.41</v>
      </c>
    </row>
    <row r="105">
      <c r="A105" s="7" t="inlineStr">
        <is>
          <t>2023-05-02</t>
        </is>
      </c>
      <c r="B105" s="7" t="inlineStr">
        <is>
          <t>2023-06-07</t>
        </is>
      </c>
      <c r="C105" s="7" t="n">
        <v>36</v>
      </c>
      <c r="D105" s="7" t="inlineStr">
        <is>
          <t>PSX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72.23 股</t>
        </is>
      </c>
      <c r="I105" s="7" t="inlineStr">
        <is>
          <t>Supertrend 翻空 · 價格跌破 EMA200  →  做空 ↓</t>
        </is>
      </c>
      <c r="J105" s="7" t="n">
        <v>85.145416</v>
      </c>
      <c r="K105" s="7" t="n">
        <v>92.9089</v>
      </c>
      <c r="L105" s="7" t="n">
        <v>61.854966</v>
      </c>
      <c r="M105" s="19" t="n">
        <v>91.827393</v>
      </c>
      <c r="N105" s="7" t="inlineStr">
        <is>
          <t>信號翻轉平倉  (-0.86R)</t>
        </is>
      </c>
      <c r="O105" s="7" t="n">
        <v>560.75</v>
      </c>
      <c r="P105" s="7" t="n">
        <v>-0.86</v>
      </c>
      <c r="Q105" s="7" t="n">
        <v>-482.63</v>
      </c>
      <c r="R105" s="7" t="n">
        <v>-7.85</v>
      </c>
      <c r="S105" s="7" t="n">
        <v>-8.01</v>
      </c>
      <c r="T105" s="7" t="n">
        <v>3.49</v>
      </c>
    </row>
    <row r="106">
      <c r="A106" s="6" t="inlineStr">
        <is>
          <t>2023-04-24</t>
        </is>
      </c>
      <c r="B106" s="6" t="inlineStr">
        <is>
          <t>2023-06-07</t>
        </is>
      </c>
      <c r="C106" s="6" t="n">
        <v>44</v>
      </c>
      <c r="D106" s="6" t="inlineStr">
        <is>
          <t>GD</t>
        </is>
      </c>
      <c r="E106" s="6" t="inlineStr">
        <is>
          <t>US Stock</t>
        </is>
      </c>
      <c r="F106" s="6" t="inlineStr">
        <is>
          <t>Volume Profile</t>
        </is>
      </c>
      <c r="G106" s="6" t="inlineStr">
        <is>
          <t>空 ▼</t>
        </is>
      </c>
      <c r="H106" s="20" t="inlineStr">
        <is>
          <t>21.99 股</t>
        </is>
      </c>
      <c r="I106" s="6" t="inlineStr">
        <is>
          <t>價格反彈至 POC 阻力區  →  做空 ↓</t>
        </is>
      </c>
      <c r="J106" s="6" t="n">
        <v>211.164139</v>
      </c>
      <c r="K106" s="6" t="n">
        <v>199.894038</v>
      </c>
      <c r="L106" s="6" t="n">
        <v>184.683124</v>
      </c>
      <c r="M106" s="20" t="n">
        <v>199.894038</v>
      </c>
      <c r="N106" s="6" t="inlineStr">
        <is>
          <t>移動停利出場 TSL  (+1.28R)</t>
        </is>
      </c>
      <c r="O106" s="6" t="n">
        <v>194.13</v>
      </c>
      <c r="P106" s="6" t="n">
        <v>1.28</v>
      </c>
      <c r="Q106" s="6" t="n">
        <v>247.86</v>
      </c>
      <c r="R106" s="6" t="n">
        <v>5.34</v>
      </c>
      <c r="S106" s="6" t="n">
        <v>0.18</v>
      </c>
      <c r="T106" s="6" t="n">
        <v>9.869999999999999</v>
      </c>
    </row>
    <row r="107">
      <c r="A107" s="6" t="inlineStr">
        <is>
          <t>2023-03-24</t>
        </is>
      </c>
      <c r="B107" s="6" t="inlineStr">
        <is>
          <t>2023-06-08</t>
        </is>
      </c>
      <c r="C107" s="6" t="n">
        <v>76</v>
      </c>
      <c r="D107" s="6" t="inlineStr">
        <is>
          <t>2609.TW</t>
        </is>
      </c>
      <c r="E107" s="6" t="inlineStr">
        <is>
          <t>TW Stock</t>
        </is>
      </c>
      <c r="F107" s="6" t="inlineStr">
        <is>
          <t>Volume Profile</t>
        </is>
      </c>
      <c r="G107" s="6" t="inlineStr">
        <is>
          <t>空 ▼</t>
        </is>
      </c>
      <c r="H107" s="20" t="inlineStr">
        <is>
          <t>0.12 張</t>
        </is>
      </c>
      <c r="I107" s="6" t="inlineStr">
        <is>
          <t>價格反彈至 POC 阻力區  →  做空 ↓</t>
        </is>
      </c>
      <c r="J107" s="6" t="n">
        <v>39.708496</v>
      </c>
      <c r="K107" s="6" t="n">
        <v>38.408665</v>
      </c>
      <c r="L107" s="6" t="n">
        <v>30.970536</v>
      </c>
      <c r="M107" s="20" t="n">
        <v>38.408665</v>
      </c>
      <c r="N107" s="6" t="inlineStr">
        <is>
          <t>移動停利出場 TSL  (+0.45R)</t>
        </is>
      </c>
      <c r="O107" s="6" t="n">
        <v>340.52</v>
      </c>
      <c r="P107" s="6" t="n">
        <v>0.45</v>
      </c>
      <c r="Q107" s="6" t="n">
        <v>151.96</v>
      </c>
      <c r="R107" s="6" t="n">
        <v>3.27</v>
      </c>
      <c r="S107" s="6" t="n">
        <v>-6.54</v>
      </c>
      <c r="T107" s="6" t="n">
        <v>7.79</v>
      </c>
    </row>
    <row r="108">
      <c r="A108" s="6" t="inlineStr">
        <is>
          <t>2023-04-21</t>
        </is>
      </c>
      <c r="B108" s="6" t="inlineStr">
        <is>
          <t>2023-06-10</t>
        </is>
      </c>
      <c r="C108" s="6" t="n">
        <v>50</v>
      </c>
      <c r="D108" s="6" t="inlineStr">
        <is>
          <t>BYBIT:THETAUSDT.P</t>
        </is>
      </c>
      <c r="E108" s="6" t="inlineStr">
        <is>
          <t>Crypto</t>
        </is>
      </c>
      <c r="F108" s="6" t="inlineStr">
        <is>
          <t>趨勢動能</t>
        </is>
      </c>
      <c r="G108" s="6" t="inlineStr">
        <is>
          <t>空 ▼</t>
        </is>
      </c>
      <c r="H108" s="20" t="inlineStr">
        <is>
          <t>4567.96 股</t>
        </is>
      </c>
      <c r="I108" s="6" t="inlineStr">
        <is>
          <t>Supertrend 翻空 · 價格跌破 EMA200  →  做空 ↓</t>
        </is>
      </c>
      <c r="J108" s="6" t="n">
        <v>0.9923</v>
      </c>
      <c r="K108" s="6" t="n">
        <v>0.710848</v>
      </c>
      <c r="L108" s="6" t="n">
        <v>0.38201</v>
      </c>
      <c r="M108" s="20" t="n">
        <v>0.710848</v>
      </c>
      <c r="N108" s="6" t="inlineStr">
        <is>
          <t>移動停利出場 TSL  (+1.38R)</t>
        </is>
      </c>
      <c r="O108" s="6" t="n">
        <v>929.26</v>
      </c>
      <c r="P108" s="6" t="n">
        <v>1.38</v>
      </c>
      <c r="Q108" s="6" t="n">
        <v>1285.66</v>
      </c>
      <c r="R108" s="6" t="n">
        <v>28.36</v>
      </c>
      <c r="S108" s="6" t="n">
        <v>-7.28</v>
      </c>
      <c r="T108" s="6" t="n">
        <v>42.8</v>
      </c>
    </row>
    <row r="109">
      <c r="A109" s="6" t="inlineStr">
        <is>
          <t>2023-03-08</t>
        </is>
      </c>
      <c r="B109" s="6" t="inlineStr">
        <is>
          <t>2023-06-10</t>
        </is>
      </c>
      <c r="C109" s="6" t="n">
        <v>94</v>
      </c>
      <c r="D109" s="6" t="inlineStr">
        <is>
          <t>BYBIT:COMPUSDT.P</t>
        </is>
      </c>
      <c r="E109" s="6" t="inlineStr">
        <is>
          <t>Crypto</t>
        </is>
      </c>
      <c r="F109" s="6" t="inlineStr">
        <is>
          <t>趨勢動能</t>
        </is>
      </c>
      <c r="G109" s="6" t="inlineStr">
        <is>
          <t>空 ▼</t>
        </is>
      </c>
      <c r="H109" s="20" t="inlineStr">
        <is>
          <t>83.28 股</t>
        </is>
      </c>
      <c r="I109" s="6" t="inlineStr">
        <is>
          <t>Supertrend 翻空 · 價格跌破 EMA200  →  做空 ↓</t>
        </is>
      </c>
      <c r="J109" s="6" t="n">
        <v>40.9</v>
      </c>
      <c r="K109" s="6" t="n">
        <v>29.343218</v>
      </c>
      <c r="L109" s="6" t="n">
        <v>6.343349</v>
      </c>
      <c r="M109" s="20" t="n">
        <v>29.343218</v>
      </c>
      <c r="N109" s="6" t="inlineStr">
        <is>
          <t>移動停利出場 TSL  (+1.00R)</t>
        </is>
      </c>
      <c r="O109" s="6" t="n">
        <v>959.3099999999999</v>
      </c>
      <c r="P109" s="6" t="n">
        <v>1</v>
      </c>
      <c r="Q109" s="6" t="n">
        <v>962.47</v>
      </c>
      <c r="R109" s="6" t="n">
        <v>28.26</v>
      </c>
      <c r="S109" s="6" t="n">
        <v>-18.7</v>
      </c>
      <c r="T109" s="6" t="n">
        <v>43.64</v>
      </c>
    </row>
    <row r="110">
      <c r="A110" s="7" t="inlineStr">
        <is>
          <t>2023-05-02</t>
        </is>
      </c>
      <c r="B110" s="7" t="inlineStr">
        <is>
          <t>2023-06-12</t>
        </is>
      </c>
      <c r="C110" s="7" t="n">
        <v>41</v>
      </c>
      <c r="D110" s="7" t="inlineStr">
        <is>
          <t>3045.TW</t>
        </is>
      </c>
      <c r="E110" s="7" t="inlineStr">
        <is>
          <t>TW Stock</t>
        </is>
      </c>
      <c r="F110" s="7" t="inlineStr">
        <is>
          <t>Volume Profile</t>
        </is>
      </c>
      <c r="G110" s="7" t="inlineStr">
        <is>
          <t>多 ▲</t>
        </is>
      </c>
      <c r="H110" s="19" t="inlineStr">
        <is>
          <t>0.05 張</t>
        </is>
      </c>
      <c r="I110" s="7" t="inlineStr">
        <is>
          <t>價格回測 POC 支撐區  →  做多 ↑</t>
        </is>
      </c>
      <c r="J110" s="7" t="n">
        <v>91.157562</v>
      </c>
      <c r="K110" s="7" t="n">
        <v>88.09330300000001</v>
      </c>
      <c r="L110" s="7" t="n">
        <v>100.35034</v>
      </c>
      <c r="M110" s="19" t="n">
        <v>90.71505000000001</v>
      </c>
      <c r="N110" s="7" t="inlineStr">
        <is>
          <t>信號翻轉平倉  (-0.14R)</t>
        </is>
      </c>
      <c r="O110" s="7" t="n">
        <v>167.45</v>
      </c>
      <c r="P110" s="7" t="n">
        <v>-0.14</v>
      </c>
      <c r="Q110" s="7" t="n">
        <v>-24.18</v>
      </c>
      <c r="R110" s="7" t="n">
        <v>-0.49</v>
      </c>
      <c r="S110" s="7" t="n">
        <v>-0.97</v>
      </c>
      <c r="T110" s="7" t="n">
        <v>1.94</v>
      </c>
    </row>
    <row r="111">
      <c r="A111" s="6" t="inlineStr">
        <is>
          <t>2023-04-17</t>
        </is>
      </c>
      <c r="B111" s="6" t="inlineStr">
        <is>
          <t>2023-06-12</t>
        </is>
      </c>
      <c r="C111" s="6" t="n">
        <v>56</v>
      </c>
      <c r="D111" s="6" t="inlineStr">
        <is>
          <t>2357.TW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多 ▲</t>
        </is>
      </c>
      <c r="H111" s="20" t="inlineStr">
        <is>
          <t>0.02 張</t>
        </is>
      </c>
      <c r="I111" s="6" t="inlineStr">
        <is>
          <t>Supertrend 翻多 · 價格突破 EMA200  →  做多 ↑</t>
        </is>
      </c>
      <c r="J111" s="6" t="n">
        <v>245.688354</v>
      </c>
      <c r="K111" s="6" t="n">
        <v>270.108828</v>
      </c>
      <c r="L111" s="6" t="n">
        <v>277.811727</v>
      </c>
      <c r="M111" s="20" t="n">
        <v>277.811727</v>
      </c>
      <c r="N111" s="6" t="inlineStr">
        <is>
          <t>止盈出場 TP 1:3  (+3.00R)</t>
        </is>
      </c>
      <c r="O111" s="6" t="n">
        <v>204.88</v>
      </c>
      <c r="P111" s="6" t="n">
        <v>3</v>
      </c>
      <c r="Q111" s="6" t="n">
        <v>614.65</v>
      </c>
      <c r="R111" s="6" t="n">
        <v>13.07</v>
      </c>
      <c r="S111" s="6" t="n">
        <v>-3.2</v>
      </c>
      <c r="T111" s="6" t="n">
        <v>15.66</v>
      </c>
    </row>
    <row r="112">
      <c r="A112" s="6" t="inlineStr">
        <is>
          <t>2023-05-19</t>
        </is>
      </c>
      <c r="B112" s="6" t="inlineStr">
        <is>
          <t>2023-06-21</t>
        </is>
      </c>
      <c r="C112" s="6" t="n">
        <v>33</v>
      </c>
      <c r="D112" s="6" t="inlineStr">
        <is>
          <t>2379.TW</t>
        </is>
      </c>
      <c r="E112" s="6" t="inlineStr">
        <is>
          <t>TW Stock</t>
        </is>
      </c>
      <c r="F112" s="6" t="inlineStr">
        <is>
          <t>趨勢動能</t>
        </is>
      </c>
      <c r="G112" s="6" t="inlineStr">
        <is>
          <t>多 ▲</t>
        </is>
      </c>
      <c r="H112" s="20" t="inlineStr">
        <is>
          <t>0.01 張</t>
        </is>
      </c>
      <c r="I112" s="6" t="inlineStr">
        <is>
          <t>Supertrend 翻多 · 價格突破 EMA200  →  做多 ↑</t>
        </is>
      </c>
      <c r="J112" s="6" t="n">
        <v>326.304718</v>
      </c>
      <c r="K112" s="6" t="n">
        <v>338.757978</v>
      </c>
      <c r="L112" s="6" t="n">
        <v>398.240239</v>
      </c>
      <c r="M112" s="20" t="n">
        <v>338.757978</v>
      </c>
      <c r="N112" s="6" t="inlineStr">
        <is>
          <t>移動停利出場 TSL  (+0.52R)</t>
        </is>
      </c>
      <c r="O112" s="6" t="n">
        <v>333.98</v>
      </c>
      <c r="P112" s="6" t="n">
        <v>0.52</v>
      </c>
      <c r="Q112" s="6" t="n">
        <v>173.45</v>
      </c>
      <c r="R112" s="6" t="n">
        <v>3.82</v>
      </c>
      <c r="S112" s="6" t="n">
        <v>-2.66</v>
      </c>
      <c r="T112" s="6" t="n">
        <v>10.9</v>
      </c>
    </row>
    <row r="113">
      <c r="A113" s="7" t="inlineStr">
        <is>
          <t>2023-06-07</t>
        </is>
      </c>
      <c r="B113" s="7" t="inlineStr">
        <is>
          <t>2023-06-21</t>
        </is>
      </c>
      <c r="C113" s="7" t="n">
        <v>14</v>
      </c>
      <c r="D113" s="7" t="inlineStr">
        <is>
          <t>PSX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49.82 股</t>
        </is>
      </c>
      <c r="I113" s="7" t="inlineStr">
        <is>
          <t>Supertrend 翻多 · 價格突破 EMA200  →  做多 ↑</t>
        </is>
      </c>
      <c r="J113" s="7" t="n">
        <v>91.827393</v>
      </c>
      <c r="K113" s="7" t="n">
        <v>84.32342300000001</v>
      </c>
      <c r="L113" s="7" t="n">
        <v>114.339301</v>
      </c>
      <c r="M113" s="19" t="n">
        <v>84.32342300000001</v>
      </c>
      <c r="N113" s="7" t="inlineStr">
        <is>
          <t>止損出場 SL  (-1.00R)</t>
        </is>
      </c>
      <c r="O113" s="7" t="n">
        <v>373.88</v>
      </c>
      <c r="P113" s="7" t="n">
        <v>-1</v>
      </c>
      <c r="Q113" s="7" t="n">
        <v>-373.88</v>
      </c>
      <c r="R113" s="7" t="n">
        <v>-8.17</v>
      </c>
      <c r="S113" s="7" t="n">
        <v>-8.31</v>
      </c>
      <c r="T113" s="7" t="n">
        <v>0.45</v>
      </c>
    </row>
    <row r="114">
      <c r="A114" s="7" t="inlineStr">
        <is>
          <t>2023-06-10</t>
        </is>
      </c>
      <c r="B114" s="7" t="inlineStr">
        <is>
          <t>2023-06-23</t>
        </is>
      </c>
      <c r="C114" s="7" t="n">
        <v>13</v>
      </c>
      <c r="D114" s="7" t="inlineStr">
        <is>
          <t>BYBIT:LTCUSDT.P</t>
        </is>
      </c>
      <c r="E114" s="7" t="inlineStr">
        <is>
          <t>Crypto</t>
        </is>
      </c>
      <c r="F114" s="7" t="inlineStr">
        <is>
          <t>趨勢動能</t>
        </is>
      </c>
      <c r="G114" s="7" t="inlineStr">
        <is>
          <t>空 ▼</t>
        </is>
      </c>
      <c r="H114" s="19" t="inlineStr">
        <is>
          <t>66.61 股</t>
        </is>
      </c>
      <c r="I114" s="7" t="inlineStr">
        <is>
          <t>Supertrend 翻空 · 價格跌破 EMA200  →  做空 ↓</t>
        </is>
      </c>
      <c r="J114" s="7" t="n">
        <v>77.13</v>
      </c>
      <c r="K114" s="7" t="n">
        <v>92.61180899999999</v>
      </c>
      <c r="L114" s="7" t="n">
        <v>30.684574</v>
      </c>
      <c r="M114" s="19" t="n">
        <v>92.61180899999999</v>
      </c>
      <c r="N114" s="7" t="inlineStr">
        <is>
          <t>止損出場 SL  (-1.00R)</t>
        </is>
      </c>
      <c r="O114" s="7" t="n">
        <v>1031.24</v>
      </c>
      <c r="P114" s="7" t="n">
        <v>-1</v>
      </c>
      <c r="Q114" s="7" t="n">
        <v>-1031.24</v>
      </c>
      <c r="R114" s="7" t="n">
        <v>-20.07</v>
      </c>
      <c r="S114" s="7" t="n">
        <v>-20.68</v>
      </c>
      <c r="T114" s="7" t="n">
        <v>8.4</v>
      </c>
    </row>
    <row r="115">
      <c r="A115" s="7" t="inlineStr">
        <is>
          <t>2023-06-06</t>
        </is>
      </c>
      <c r="B115" s="7" t="inlineStr">
        <is>
          <t>2023-06-28</t>
        </is>
      </c>
      <c r="C115" s="7" t="n">
        <v>22</v>
      </c>
      <c r="D115" s="7" t="inlineStr">
        <is>
          <t>MPC</t>
        </is>
      </c>
      <c r="E115" s="7" t="inlineStr">
        <is>
          <t>US Stock</t>
        </is>
      </c>
      <c r="F115" s="7" t="inlineStr">
        <is>
          <t>Volume Profile</t>
        </is>
      </c>
      <c r="G115" s="7" t="inlineStr">
        <is>
          <t>空 ▼</t>
        </is>
      </c>
      <c r="H115" s="19" t="inlineStr">
        <is>
          <t>43.48 股</t>
        </is>
      </c>
      <c r="I115" s="7" t="inlineStr">
        <is>
          <t>價格反彈至 POC 阻力區  →  做空 ↓</t>
        </is>
      </c>
      <c r="J115" s="7" t="n">
        <v>102.918823</v>
      </c>
      <c r="K115" s="7" t="n">
        <v>111.762603</v>
      </c>
      <c r="L115" s="7" t="n">
        <v>76.387484</v>
      </c>
      <c r="M115" s="19" t="n">
        <v>108.648598</v>
      </c>
      <c r="N115" s="7" t="inlineStr">
        <is>
          <t>信號翻轉平倉  (-0.65R)</t>
        </is>
      </c>
      <c r="O115" s="7" t="n">
        <v>384.56</v>
      </c>
      <c r="P115" s="7" t="n">
        <v>-0.65</v>
      </c>
      <c r="Q115" s="7" t="n">
        <v>-249.15</v>
      </c>
      <c r="R115" s="7" t="n">
        <v>-5.57</v>
      </c>
      <c r="S115" s="7" t="n">
        <v>-6.03</v>
      </c>
      <c r="T115" s="7" t="n">
        <v>0.14</v>
      </c>
    </row>
    <row r="116">
      <c r="A116" s="6" t="inlineStr">
        <is>
          <t>2023-05-01</t>
        </is>
      </c>
      <c r="B116" s="6" t="inlineStr">
        <is>
          <t>2023-06-29</t>
        </is>
      </c>
      <c r="C116" s="6" t="n">
        <v>59</v>
      </c>
      <c r="D116" s="6" t="inlineStr">
        <is>
          <t>ETN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多 ▲</t>
        </is>
      </c>
      <c r="H116" s="20" t="inlineStr">
        <is>
          <t>29.04 股</t>
        </is>
      </c>
      <c r="I116" s="6" t="inlineStr">
        <is>
          <t>Supertrend 翻多 · 價格突破 EMA200  →  做多 ↑</t>
        </is>
      </c>
      <c r="J116" s="6" t="n">
        <v>161.956711</v>
      </c>
      <c r="K116" s="6" t="n">
        <v>180.249603</v>
      </c>
      <c r="L116" s="6" t="n">
        <v>192.43341</v>
      </c>
      <c r="M116" s="20" t="n">
        <v>192.43341</v>
      </c>
      <c r="N116" s="6" t="inlineStr">
        <is>
          <t>止盈出場 TP 1:3  (+3.00R)</t>
        </is>
      </c>
      <c r="O116" s="6" t="n">
        <v>295</v>
      </c>
      <c r="P116" s="6" t="n">
        <v>3</v>
      </c>
      <c r="Q116" s="6" t="n">
        <v>884.99</v>
      </c>
      <c r="R116" s="6" t="n">
        <v>18.82</v>
      </c>
      <c r="S116" s="6" t="n">
        <v>-1.59</v>
      </c>
      <c r="T116" s="6" t="n">
        <v>18.94</v>
      </c>
    </row>
    <row r="117">
      <c r="A117" s="7" t="inlineStr">
        <is>
          <t>2023-06-12</t>
        </is>
      </c>
      <c r="B117" s="7" t="inlineStr">
        <is>
          <t>2023-06-30</t>
        </is>
      </c>
      <c r="C117" s="7" t="n">
        <v>18</v>
      </c>
      <c r="D117" s="7" t="inlineStr">
        <is>
          <t>2373.TW</t>
        </is>
      </c>
      <c r="E117" s="7" t="inlineStr">
        <is>
          <t>TW Stock</t>
        </is>
      </c>
      <c r="F117" s="7" t="inlineStr">
        <is>
          <t>Volume Profile</t>
        </is>
      </c>
      <c r="G117" s="7" t="inlineStr">
        <is>
          <t>多 ▲</t>
        </is>
      </c>
      <c r="H117" s="19" t="inlineStr">
        <is>
          <t>0.08 張</t>
        </is>
      </c>
      <c r="I117" s="7" t="inlineStr">
        <is>
          <t>價格回測 POC 支撐區  →  做多 ↑</t>
        </is>
      </c>
      <c r="J117" s="7" t="n">
        <v>67.578484</v>
      </c>
      <c r="K117" s="7" t="n">
        <v>65.932052</v>
      </c>
      <c r="L117" s="7" t="n">
        <v>72.517777</v>
      </c>
      <c r="M117" s="19" t="n">
        <v>67.15978200000001</v>
      </c>
      <c r="N117" s="7" t="inlineStr">
        <is>
          <t>信號翻轉平倉  (-0.25R)</t>
        </is>
      </c>
      <c r="O117" s="7" t="n">
        <v>138.13</v>
      </c>
      <c r="P117" s="7" t="n">
        <v>-0.25</v>
      </c>
      <c r="Q117" s="7" t="n">
        <v>-35.13</v>
      </c>
      <c r="R117" s="7" t="n">
        <v>-0.62</v>
      </c>
      <c r="S117" s="7" t="n">
        <v>-0.99</v>
      </c>
      <c r="T117" s="7" t="n">
        <v>0.87</v>
      </c>
    </row>
    <row r="118">
      <c r="A118" s="6" t="inlineStr">
        <is>
          <t>2023-06-23</t>
        </is>
      </c>
      <c r="B118" s="6" t="inlineStr">
        <is>
          <t>2023-06-30</t>
        </is>
      </c>
      <c r="C118" s="6" t="n">
        <v>7</v>
      </c>
      <c r="D118" s="6" t="inlineStr">
        <is>
          <t>BYBIT:LTCUSDT.P</t>
        </is>
      </c>
      <c r="E118" s="6" t="inlineStr">
        <is>
          <t>Crypto</t>
        </is>
      </c>
      <c r="F118" s="6" t="inlineStr">
        <is>
          <t>趨勢動能</t>
        </is>
      </c>
      <c r="G118" s="6" t="inlineStr">
        <is>
          <t>多 ▲</t>
        </is>
      </c>
      <c r="H118" s="20" t="inlineStr">
        <is>
          <t>49.12 股</t>
        </is>
      </c>
      <c r="I118" s="6" t="inlineStr">
        <is>
          <t>Supertrend 翻多 · 價格突破 EMA200  →  做多 ↑</t>
        </is>
      </c>
      <c r="J118" s="6" t="n">
        <v>91.23</v>
      </c>
      <c r="K118" s="6" t="n">
        <v>92.77755999999999</v>
      </c>
      <c r="L118" s="6" t="n">
        <v>133.853072</v>
      </c>
      <c r="M118" s="20" t="n">
        <v>92.77755999999999</v>
      </c>
      <c r="N118" s="6" t="inlineStr">
        <is>
          <t>移動停利出場 TSL  (+0.11R)</t>
        </is>
      </c>
      <c r="O118" s="6" t="n">
        <v>697.85</v>
      </c>
      <c r="P118" s="6" t="n">
        <v>0.11</v>
      </c>
      <c r="Q118" s="6" t="n">
        <v>76.01000000000001</v>
      </c>
      <c r="R118" s="6" t="n">
        <v>1.7</v>
      </c>
      <c r="S118" s="6" t="n">
        <v>-11.18</v>
      </c>
      <c r="T118" s="6" t="n">
        <v>22.51</v>
      </c>
    </row>
    <row r="119">
      <c r="A119" s="22" t="inlineStr">
        <is>
          <t>小計：16 筆 | 勝率 50% | 損益 $+1,691.31</t>
        </is>
      </c>
    </row>
    <row r="120"/>
    <row r="121">
      <c r="A121" s="18" t="inlineStr">
        <is>
          <t>七月（2023/07）</t>
        </is>
      </c>
    </row>
    <row r="122">
      <c r="A122" s="11" t="inlineStr">
        <is>
          <t>進場日期</t>
        </is>
      </c>
      <c r="B122" s="11" t="inlineStr">
        <is>
          <t>出場日期</t>
        </is>
      </c>
      <c r="C122" s="11" t="inlineStr">
        <is>
          <t>持倉天數</t>
        </is>
      </c>
      <c r="D122" s="11" t="inlineStr">
        <is>
          <t>代號</t>
        </is>
      </c>
      <c r="E122" s="11" t="inlineStr">
        <is>
          <t>資產類型</t>
        </is>
      </c>
      <c r="F122" s="11" t="inlineStr">
        <is>
          <t>策略</t>
        </is>
      </c>
      <c r="G122" s="11" t="inlineStr">
        <is>
          <t>方向</t>
        </is>
      </c>
      <c r="H122" s="11" t="inlineStr">
        <is>
          <t>數量</t>
        </is>
      </c>
      <c r="I122" s="11" t="inlineStr">
        <is>
          <t>進場原因</t>
        </is>
      </c>
      <c r="J122" s="11" t="inlineStr">
        <is>
          <t>進場價格</t>
        </is>
      </c>
      <c r="K122" s="11" t="inlineStr">
        <is>
          <t>止損點位</t>
        </is>
      </c>
      <c r="L122" s="11" t="inlineStr">
        <is>
          <t>止盈點位</t>
        </is>
      </c>
      <c r="M122" s="11" t="inlineStr">
        <is>
          <t>出場價格</t>
        </is>
      </c>
      <c r="N122" s="11" t="inlineStr">
        <is>
          <t>出場原因</t>
        </is>
      </c>
      <c r="O122" s="11" t="inlineStr">
        <is>
          <t>風險金額(USD)</t>
        </is>
      </c>
      <c r="P122" s="11" t="inlineStr">
        <is>
          <t>R倍數</t>
        </is>
      </c>
      <c r="Q122" s="11" t="inlineStr">
        <is>
          <t>P&amp;L (USD)</t>
        </is>
      </c>
      <c r="R122" s="11" t="inlineStr">
        <is>
          <t>報酬率(%)</t>
        </is>
      </c>
      <c r="S122" s="11" t="inlineStr">
        <is>
          <t>MAE(%)</t>
        </is>
      </c>
      <c r="T122" s="11" t="inlineStr">
        <is>
          <t>MFE(%)</t>
        </is>
      </c>
    </row>
    <row r="123">
      <c r="A123" s="6" t="inlineStr">
        <is>
          <t>2023-05-02</t>
        </is>
      </c>
      <c r="B123" s="6" t="inlineStr">
        <is>
          <t>2023-07-11</t>
        </is>
      </c>
      <c r="C123" s="6" t="n">
        <v>70</v>
      </c>
      <c r="D123" s="6" t="inlineStr">
        <is>
          <t>CVX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空 ▼</t>
        </is>
      </c>
      <c r="H123" s="20" t="inlineStr">
        <is>
          <t>39.27 股</t>
        </is>
      </c>
      <c r="I123" s="6" t="inlineStr">
        <is>
          <t>Supertrend 翻空 · 價格跌破 EMA200  →  做空 ↓</t>
        </is>
      </c>
      <c r="J123" s="6" t="n">
        <v>140.957458</v>
      </c>
      <c r="K123" s="6" t="n">
        <v>140.730031</v>
      </c>
      <c r="L123" s="6" t="n">
        <v>112.929787</v>
      </c>
      <c r="M123" s="20" t="n">
        <v>140.730031</v>
      </c>
      <c r="N123" s="6" t="inlineStr">
        <is>
          <t>移動停利出場 TSL  (+0.02R)</t>
        </is>
      </c>
      <c r="O123" s="6" t="n">
        <v>366.86</v>
      </c>
      <c r="P123" s="6" t="n">
        <v>0.02</v>
      </c>
      <c r="Q123" s="6" t="n">
        <v>8.93</v>
      </c>
      <c r="R123" s="6" t="n">
        <v>0.16</v>
      </c>
      <c r="S123" s="6" t="n">
        <v>-1.44</v>
      </c>
      <c r="T123" s="6" t="n">
        <v>5.52</v>
      </c>
    </row>
    <row r="124">
      <c r="A124" s="7" t="inlineStr">
        <is>
          <t>2023-06-21</t>
        </is>
      </c>
      <c r="B124" s="7" t="inlineStr">
        <is>
          <t>2023-07-11</t>
        </is>
      </c>
      <c r="C124" s="7" t="n">
        <v>20</v>
      </c>
      <c r="D124" s="7" t="inlineStr">
        <is>
          <t>ARE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51.97 股</t>
        </is>
      </c>
      <c r="I124" s="7" t="inlineStr">
        <is>
          <t>Supertrend 翻空 · 價格跌破 EMA200  →  做空 ↓</t>
        </is>
      </c>
      <c r="J124" s="7" t="n">
        <v>96.70032500000001</v>
      </c>
      <c r="K124" s="7" t="n">
        <v>104.650443</v>
      </c>
      <c r="L124" s="7" t="n">
        <v>72.849971</v>
      </c>
      <c r="M124" s="19" t="n">
        <v>102.243011</v>
      </c>
      <c r="N124" s="7" t="inlineStr">
        <is>
          <t>信號翻轉平倉  (-0.70R)</t>
        </is>
      </c>
      <c r="O124" s="7" t="n">
        <v>413.14</v>
      </c>
      <c r="P124" s="7" t="n">
        <v>-0.7</v>
      </c>
      <c r="Q124" s="7" t="n">
        <v>-288.03</v>
      </c>
      <c r="R124" s="7" t="n">
        <v>-5.73</v>
      </c>
      <c r="S124" s="7" t="n">
        <v>-5.94</v>
      </c>
      <c r="T124" s="7" t="n">
        <v>3.89</v>
      </c>
    </row>
    <row r="125">
      <c r="A125" s="6" t="inlineStr">
        <is>
          <t>2023-06-12</t>
        </is>
      </c>
      <c r="B125" s="6" t="inlineStr">
        <is>
          <t>2023-07-12</t>
        </is>
      </c>
      <c r="C125" s="6" t="n">
        <v>30</v>
      </c>
      <c r="D125" s="6" t="inlineStr">
        <is>
          <t>4906.TW</t>
        </is>
      </c>
      <c r="E125" s="6" t="inlineStr">
        <is>
          <t>TW Stock</t>
        </is>
      </c>
      <c r="F125" s="6" t="inlineStr">
        <is>
          <t>Volume Profile</t>
        </is>
      </c>
      <c r="G125" s="6" t="inlineStr">
        <is>
          <t>多 ▲</t>
        </is>
      </c>
      <c r="H125" s="20" t="inlineStr">
        <is>
          <t>0.19 張</t>
        </is>
      </c>
      <c r="I125" s="6" t="inlineStr">
        <is>
          <t>價格回測 POC 支撐區  →  做多 ↑</t>
        </is>
      </c>
      <c r="J125" s="6" t="n">
        <v>26.99807</v>
      </c>
      <c r="K125" s="6" t="n">
        <v>29.015065</v>
      </c>
      <c r="L125" s="6" t="n">
        <v>33.068567</v>
      </c>
      <c r="M125" s="20" t="n">
        <v>29.015065</v>
      </c>
      <c r="N125" s="6" t="inlineStr">
        <is>
          <t>移動停利出場 TSL  (+1.00R)</t>
        </is>
      </c>
      <c r="O125" s="6" t="n">
        <v>382.45</v>
      </c>
      <c r="P125" s="6" t="n">
        <v>1</v>
      </c>
      <c r="Q125" s="6" t="n">
        <v>381.22</v>
      </c>
      <c r="R125" s="6" t="n">
        <v>7.47</v>
      </c>
      <c r="S125" s="6" t="n">
        <v>-0.16</v>
      </c>
      <c r="T125" s="6" t="n">
        <v>17.24</v>
      </c>
    </row>
    <row r="126">
      <c r="A126" s="7" t="inlineStr">
        <is>
          <t>2023-06-30</t>
        </is>
      </c>
      <c r="B126" s="7" t="inlineStr">
        <is>
          <t>2023-07-17</t>
        </is>
      </c>
      <c r="C126" s="7" t="n">
        <v>17</v>
      </c>
      <c r="D126" s="7" t="inlineStr">
        <is>
          <t>5871.TW</t>
        </is>
      </c>
      <c r="E126" s="7" t="inlineStr">
        <is>
          <t>TW Stock</t>
        </is>
      </c>
      <c r="F126" s="7" t="inlineStr">
        <is>
          <t>Volume Profile</t>
        </is>
      </c>
      <c r="G126" s="7" t="inlineStr">
        <is>
          <t>空 ▼</t>
        </is>
      </c>
      <c r="H126" s="19" t="inlineStr">
        <is>
          <t>0.03 張</t>
        </is>
      </c>
      <c r="I126" s="7" t="inlineStr">
        <is>
          <t>價格反彈至 POC 阻力區  →  做空 ↓</t>
        </is>
      </c>
      <c r="J126" s="7" t="n">
        <v>169.523544</v>
      </c>
      <c r="K126" s="7" t="n">
        <v>179.842576</v>
      </c>
      <c r="L126" s="7" t="n">
        <v>138.566448</v>
      </c>
      <c r="M126" s="19" t="n">
        <v>178.664505</v>
      </c>
      <c r="N126" s="7" t="inlineStr">
        <is>
          <t>信號翻轉平倉  (-0.89R)</t>
        </is>
      </c>
      <c r="O126" s="7" t="n">
        <v>312.33</v>
      </c>
      <c r="P126" s="7" t="n">
        <v>-0.89</v>
      </c>
      <c r="Q126" s="7" t="n">
        <v>-276.68</v>
      </c>
      <c r="R126" s="7" t="n">
        <v>-5.39</v>
      </c>
      <c r="S126" s="7" t="n">
        <v>-5.88</v>
      </c>
      <c r="T126" s="7" t="n">
        <v>1.72</v>
      </c>
    </row>
    <row r="127">
      <c r="A127" s="7" t="inlineStr">
        <is>
          <t>2023-06-29</t>
        </is>
      </c>
      <c r="B127" s="7" t="inlineStr">
        <is>
          <t>2023-07-19</t>
        </is>
      </c>
      <c r="C127" s="7" t="n">
        <v>20</v>
      </c>
      <c r="D127" s="7" t="inlineStr">
        <is>
          <t>CVS</t>
        </is>
      </c>
      <c r="E127" s="7" t="inlineStr">
        <is>
          <t>US Stock</t>
        </is>
      </c>
      <c r="F127" s="7" t="inlineStr">
        <is>
          <t>Volume Profile</t>
        </is>
      </c>
      <c r="G127" s="7" t="inlineStr">
        <is>
          <t>空 ▼</t>
        </is>
      </c>
      <c r="H127" s="19" t="inlineStr">
        <is>
          <t>74.66 股</t>
        </is>
      </c>
      <c r="I127" s="7" t="inlineStr">
        <is>
          <t>價格反彈至 POC 阻力區  →  做空 ↓</t>
        </is>
      </c>
      <c r="J127" s="7" t="n">
        <v>61.198406</v>
      </c>
      <c r="K127" s="7" t="n">
        <v>65.264577</v>
      </c>
      <c r="L127" s="7" t="n">
        <v>48.999894</v>
      </c>
      <c r="M127" s="19" t="n">
        <v>65.264577</v>
      </c>
      <c r="N127" s="7" t="inlineStr">
        <is>
          <t>止損出場 SL  (-1.00R)</t>
        </is>
      </c>
      <c r="O127" s="7" t="n">
        <v>303.56</v>
      </c>
      <c r="P127" s="7" t="n">
        <v>-1</v>
      </c>
      <c r="Q127" s="7" t="n">
        <v>-303.56</v>
      </c>
      <c r="R127" s="7" t="n">
        <v>-6.64</v>
      </c>
      <c r="S127" s="7" t="n">
        <v>-8.449999999999999</v>
      </c>
      <c r="T127" s="7" t="n">
        <v>0.33</v>
      </c>
    </row>
    <row r="128">
      <c r="A128" s="7" t="inlineStr">
        <is>
          <t>2023-06-21</t>
        </is>
      </c>
      <c r="B128" s="7" t="inlineStr">
        <is>
          <t>2023-07-20</t>
        </is>
      </c>
      <c r="C128" s="7" t="n">
        <v>29</v>
      </c>
      <c r="D128" s="7" t="inlineStr">
        <is>
          <t>9907.TW</t>
        </is>
      </c>
      <c r="E128" s="7" t="inlineStr">
        <is>
          <t>TW Stock</t>
        </is>
      </c>
      <c r="F128" s="7" t="inlineStr">
        <is>
          <t>Volume Profile</t>
        </is>
      </c>
      <c r="G128" s="7" t="inlineStr">
        <is>
          <t>多 ▲</t>
        </is>
      </c>
      <c r="H128" s="19" t="inlineStr">
        <is>
          <t>0.27 張</t>
        </is>
      </c>
      <c r="I128" s="7" t="inlineStr">
        <is>
          <t>價格回測 POC 支撐區  →  做多 ↑</t>
        </is>
      </c>
      <c r="J128" s="7" t="n">
        <v>17.013168</v>
      </c>
      <c r="K128" s="7" t="n">
        <v>16.254556</v>
      </c>
      <c r="L128" s="7" t="n">
        <v>19.289005</v>
      </c>
      <c r="M128" s="19" t="n">
        <v>16.704983</v>
      </c>
      <c r="N128" s="7" t="inlineStr">
        <is>
          <t>信號翻轉平倉  (-0.41R)</t>
        </is>
      </c>
      <c r="O128" s="7" t="n">
        <v>201.66</v>
      </c>
      <c r="P128" s="7" t="n">
        <v>-0.41</v>
      </c>
      <c r="Q128" s="7" t="n">
        <v>-81.93000000000001</v>
      </c>
      <c r="R128" s="7" t="n">
        <v>-1.81</v>
      </c>
      <c r="S128" s="7" t="n">
        <v>-4.27</v>
      </c>
      <c r="T128" s="7" t="n">
        <v>1.77</v>
      </c>
    </row>
    <row r="129">
      <c r="A129" s="7" t="inlineStr">
        <is>
          <t>2023-07-17</t>
        </is>
      </c>
      <c r="B129" s="7" t="inlineStr">
        <is>
          <t>2023-07-24</t>
        </is>
      </c>
      <c r="C129" s="7" t="n">
        <v>7</v>
      </c>
      <c r="D129" s="7" t="inlineStr">
        <is>
          <t>5871.TW</t>
        </is>
      </c>
      <c r="E129" s="7" t="inlineStr">
        <is>
          <t>TW Stock</t>
        </is>
      </c>
      <c r="F129" s="7" t="inlineStr">
        <is>
          <t>趨勢動能</t>
        </is>
      </c>
      <c r="G129" s="7" t="inlineStr">
        <is>
          <t>多 ▲</t>
        </is>
      </c>
      <c r="H129" s="19" t="inlineStr">
        <is>
          <t>0.03 張</t>
        </is>
      </c>
      <c r="I129" s="7" t="inlineStr">
        <is>
          <t>Supertrend 翻多 · 價格突破 EMA200  →  做多 ↑</t>
        </is>
      </c>
      <c r="J129" s="7" t="n">
        <v>178.664505</v>
      </c>
      <c r="K129" s="7" t="n">
        <v>167.955646</v>
      </c>
      <c r="L129" s="7" t="n">
        <v>210.791082</v>
      </c>
      <c r="M129" s="19" t="n">
        <v>170.354507</v>
      </c>
      <c r="N129" s="7" t="inlineStr">
        <is>
          <t>信號翻轉平倉  (-0.78R)</t>
        </is>
      </c>
      <c r="O129" s="7" t="n">
        <v>282.48</v>
      </c>
      <c r="P129" s="7" t="n">
        <v>-0.78</v>
      </c>
      <c r="Q129" s="7" t="n">
        <v>-219.2</v>
      </c>
      <c r="R129" s="7" t="n">
        <v>-4.65</v>
      </c>
      <c r="S129" s="7" t="n">
        <v>-5.81</v>
      </c>
      <c r="T129" s="7" t="n">
        <v>-0.23</v>
      </c>
    </row>
    <row r="130">
      <c r="A130" s="7" t="inlineStr">
        <is>
          <t>2023-07-20</t>
        </is>
      </c>
      <c r="B130" s="7" t="inlineStr">
        <is>
          <t>2023-07-24</t>
        </is>
      </c>
      <c r="C130" s="7" t="n">
        <v>4</v>
      </c>
      <c r="D130" s="7" t="inlineStr">
        <is>
          <t>6278.TW</t>
        </is>
      </c>
      <c r="E130" s="7" t="inlineStr">
        <is>
          <t>TW Stock</t>
        </is>
      </c>
      <c r="F130" s="7" t="inlineStr">
        <is>
          <t>趨勢動能</t>
        </is>
      </c>
      <c r="G130" s="7" t="inlineStr">
        <is>
          <t>多 ▲</t>
        </is>
      </c>
      <c r="H130" s="19" t="inlineStr">
        <is>
          <t>0.05 張</t>
        </is>
      </c>
      <c r="I130" s="7" t="inlineStr">
        <is>
          <t>Supertrend 翻多 · 價格突破 EMA200  →  做多 ↑</t>
        </is>
      </c>
      <c r="J130" s="7" t="n">
        <v>88.286148</v>
      </c>
      <c r="K130" s="7" t="n">
        <v>81.69717199999999</v>
      </c>
      <c r="L130" s="7" t="n">
        <v>108.053076</v>
      </c>
      <c r="M130" s="19" t="n">
        <v>81.69717199999999</v>
      </c>
      <c r="N130" s="7" t="inlineStr">
        <is>
          <t>止損出場 SL  (-1.00R)</t>
        </is>
      </c>
      <c r="O130" s="7" t="n">
        <v>346.69</v>
      </c>
      <c r="P130" s="7" t="n">
        <v>-1</v>
      </c>
      <c r="Q130" s="7" t="n">
        <v>-346.69</v>
      </c>
      <c r="R130" s="7" t="n">
        <v>-7.46</v>
      </c>
      <c r="S130" s="7" t="n">
        <v>-7.57</v>
      </c>
      <c r="T130" s="7" t="n">
        <v>3.01</v>
      </c>
    </row>
    <row r="131">
      <c r="A131" s="6" t="inlineStr">
        <is>
          <t>2023-06-20</t>
        </is>
      </c>
      <c r="B131" s="6" t="inlineStr">
        <is>
          <t>2023-07-24</t>
        </is>
      </c>
      <c r="C131" s="6" t="n">
        <v>34</v>
      </c>
      <c r="D131" s="6" t="inlineStr">
        <is>
          <t>BYBIT:BTCUSDT.P</t>
        </is>
      </c>
      <c r="E131" s="6" t="inlineStr">
        <is>
          <t>Crypto</t>
        </is>
      </c>
      <c r="F131" s="6" t="inlineStr">
        <is>
          <t>趨勢動能</t>
        </is>
      </c>
      <c r="G131" s="6" t="inlineStr">
        <is>
          <t>多 ▲</t>
        </is>
      </c>
      <c r="H131" s="20" t="inlineStr">
        <is>
          <t>0.16 股</t>
        </is>
      </c>
      <c r="I131" s="6" t="inlineStr">
        <is>
          <t>Supertrend 翻多 · 價格突破 EMA200  →  做多 ↑</t>
        </is>
      </c>
      <c r="J131" s="6" t="n">
        <v>28286</v>
      </c>
      <c r="K131" s="6" t="n">
        <v>29533.379967</v>
      </c>
      <c r="L131" s="6" t="n">
        <v>36804.497779</v>
      </c>
      <c r="M131" s="20" t="n">
        <v>29533.379967</v>
      </c>
      <c r="N131" s="6" t="inlineStr">
        <is>
          <t>移動停利出場 TSL  (+0.44R)</t>
        </is>
      </c>
      <c r="O131" s="6" t="n">
        <v>461.02</v>
      </c>
      <c r="P131" s="6" t="n">
        <v>0.44</v>
      </c>
      <c r="Q131" s="6" t="n">
        <v>202.52</v>
      </c>
      <c r="R131" s="6" t="n">
        <v>4.41</v>
      </c>
      <c r="S131" s="6" t="n">
        <v>-0.16</v>
      </c>
      <c r="T131" s="6" t="n">
        <v>12.58</v>
      </c>
    </row>
    <row r="132">
      <c r="A132" s="6" t="inlineStr">
        <is>
          <t>2023-06-08</t>
        </is>
      </c>
      <c r="B132" s="6" t="inlineStr">
        <is>
          <t>2023-07-24</t>
        </is>
      </c>
      <c r="C132" s="6" t="n">
        <v>46</v>
      </c>
      <c r="D132" s="6" t="inlineStr">
        <is>
          <t>1218.TW</t>
        </is>
      </c>
      <c r="E132" s="6" t="inlineStr">
        <is>
          <t>TW Stock</t>
        </is>
      </c>
      <c r="F132" s="6" t="inlineStr">
        <is>
          <t>Volume Profile</t>
        </is>
      </c>
      <c r="G132" s="6" t="inlineStr">
        <is>
          <t>空 ▼</t>
        </is>
      </c>
      <c r="H132" s="20" t="inlineStr">
        <is>
          <t>0.16 張</t>
        </is>
      </c>
      <c r="I132" s="6" t="inlineStr">
        <is>
          <t>價格反彈至 POC 阻力區  →  做空 ↓</t>
        </is>
      </c>
      <c r="J132" s="6" t="n">
        <v>27.926331</v>
      </c>
      <c r="K132" s="6" t="n">
        <v>24.40386</v>
      </c>
      <c r="L132" s="6" t="n">
        <v>22.644913</v>
      </c>
      <c r="M132" s="20" t="n">
        <v>24.40386</v>
      </c>
      <c r="N132" s="6" t="inlineStr">
        <is>
          <t>移動停利出場 TSL  (+2.00R)</t>
        </is>
      </c>
      <c r="O132" s="6" t="n">
        <v>289.81</v>
      </c>
      <c r="P132" s="6" t="n">
        <v>2</v>
      </c>
      <c r="Q132" s="6" t="n">
        <v>579.86</v>
      </c>
      <c r="R132" s="6" t="n">
        <v>12.61</v>
      </c>
      <c r="S132" s="6" t="n">
        <v>-1.81</v>
      </c>
      <c r="T132" s="6" t="n">
        <v>18.75</v>
      </c>
    </row>
    <row r="133">
      <c r="A133" s="7" t="inlineStr">
        <is>
          <t>2023-07-19</t>
        </is>
      </c>
      <c r="B133" s="7" t="inlineStr">
        <is>
          <t>2023-07-24</t>
        </is>
      </c>
      <c r="C133" s="7" t="n">
        <v>5</v>
      </c>
      <c r="D133" s="7" t="inlineStr">
        <is>
          <t>CVX</t>
        </is>
      </c>
      <c r="E133" s="7" t="inlineStr">
        <is>
          <t>US Stock</t>
        </is>
      </c>
      <c r="F133" s="7" t="inlineStr">
        <is>
          <t>Volume Profile</t>
        </is>
      </c>
      <c r="G133" s="7" t="inlineStr">
        <is>
          <t>空 ▼</t>
        </is>
      </c>
      <c r="H133" s="19" t="inlineStr">
        <is>
          <t>33.93 股</t>
        </is>
      </c>
      <c r="I133" s="7" t="inlineStr">
        <is>
          <t>價格反彈至 POC 阻力區  →  做空 ↓</t>
        </is>
      </c>
      <c r="J133" s="7" t="n">
        <v>137.579575</v>
      </c>
      <c r="K133" s="7" t="n">
        <v>145.543095</v>
      </c>
      <c r="L133" s="7" t="n">
        <v>113.689014</v>
      </c>
      <c r="M133" s="19" t="n">
        <v>145.543095</v>
      </c>
      <c r="N133" s="7" t="inlineStr">
        <is>
          <t>止損出場 SL  (-1.00R)</t>
        </is>
      </c>
      <c r="O133" s="7" t="n">
        <v>270.2</v>
      </c>
      <c r="P133" s="7" t="n">
        <v>-1</v>
      </c>
      <c r="Q133" s="7" t="n">
        <v>-270.2</v>
      </c>
      <c r="R133" s="7" t="n">
        <v>-5.79</v>
      </c>
      <c r="S133" s="7" t="n">
        <v>-6.04</v>
      </c>
      <c r="T133" s="7" t="n">
        <v>-0.66</v>
      </c>
    </row>
    <row r="134">
      <c r="A134" s="7" t="inlineStr">
        <is>
          <t>2023-07-03</t>
        </is>
      </c>
      <c r="B134" s="7" t="inlineStr">
        <is>
          <t>2023-07-26</t>
        </is>
      </c>
      <c r="C134" s="7" t="n">
        <v>23</v>
      </c>
      <c r="D134" s="7" t="inlineStr">
        <is>
          <t>BYBIT:GRTUSDT.P</t>
        </is>
      </c>
      <c r="E134" s="7" t="inlineStr">
        <is>
          <t>Crypto</t>
        </is>
      </c>
      <c r="F134" s="7" t="inlineStr">
        <is>
          <t>趨勢動能</t>
        </is>
      </c>
      <c r="G134" s="7" t="inlineStr">
        <is>
          <t>多 ▲</t>
        </is>
      </c>
      <c r="H134" s="19" t="inlineStr">
        <is>
          <t>33757.85 股</t>
        </is>
      </c>
      <c r="I134" s="7" t="inlineStr">
        <is>
          <t>Supertrend 翻多 · 價格突破 EMA200  →  做多 ↑</t>
        </is>
      </c>
      <c r="J134" s="7" t="n">
        <v>0.13522</v>
      </c>
      <c r="K134" s="7" t="n">
        <v>0.107861</v>
      </c>
      <c r="L134" s="7" t="n">
        <v>0.217298</v>
      </c>
      <c r="M134" s="19" t="n">
        <v>0.107861</v>
      </c>
      <c r="N134" s="7" t="inlineStr">
        <is>
          <t>止損出場 SL  (-1.00R)</t>
        </is>
      </c>
      <c r="O134" s="7" t="n">
        <v>923.59</v>
      </c>
      <c r="P134" s="7" t="n">
        <v>-1</v>
      </c>
      <c r="Q134" s="7" t="n">
        <v>-923.59</v>
      </c>
      <c r="R134" s="7" t="n">
        <v>-20.23</v>
      </c>
      <c r="S134" s="7" t="n">
        <v>-20.27</v>
      </c>
      <c r="T134" s="7" t="n">
        <v>0.4</v>
      </c>
    </row>
    <row r="135">
      <c r="A135" s="6" t="inlineStr">
        <is>
          <t>2023-06-28</t>
        </is>
      </c>
      <c r="B135" s="6" t="inlineStr">
        <is>
          <t>2023-07-26</t>
        </is>
      </c>
      <c r="C135" s="6" t="n">
        <v>28</v>
      </c>
      <c r="D135" s="6" t="inlineStr">
        <is>
          <t>TXN</t>
        </is>
      </c>
      <c r="E135" s="6" t="inlineStr">
        <is>
          <t>US Stock</t>
        </is>
      </c>
      <c r="F135" s="6" t="inlineStr">
        <is>
          <t>Volume Profile</t>
        </is>
      </c>
      <c r="G135" s="6" t="inlineStr">
        <is>
          <t>多 ▲</t>
        </is>
      </c>
      <c r="H135" s="20" t="inlineStr">
        <is>
          <t>27.66 股</t>
        </is>
      </c>
      <c r="I135" s="6" t="inlineStr">
        <is>
          <t>價格回測 POC 支撐區  →  做多 ↑</t>
        </is>
      </c>
      <c r="J135" s="6" t="n">
        <v>161.076752</v>
      </c>
      <c r="K135" s="6" t="n">
        <v>162.868958</v>
      </c>
      <c r="L135" s="6" t="n">
        <v>193.196493</v>
      </c>
      <c r="M135" s="20" t="n">
        <v>162.868958</v>
      </c>
      <c r="N135" s="6" t="inlineStr">
        <is>
          <t>移動停利出場 TSL  (+0.17R)</t>
        </is>
      </c>
      <c r="O135" s="6" t="n">
        <v>296.16</v>
      </c>
      <c r="P135" s="6" t="n">
        <v>0.17</v>
      </c>
      <c r="Q135" s="6" t="n">
        <v>49.57</v>
      </c>
      <c r="R135" s="6" t="n">
        <v>1.11</v>
      </c>
      <c r="S135" s="6" t="n">
        <v>-1.07</v>
      </c>
      <c r="T135" s="6" t="n">
        <v>7.52</v>
      </c>
    </row>
    <row r="136">
      <c r="A136" s="7" t="inlineStr">
        <is>
          <t>2023-07-24</t>
        </is>
      </c>
      <c r="B136" s="7" t="inlineStr">
        <is>
          <t>2023-07-27</t>
        </is>
      </c>
      <c r="C136" s="7" t="n">
        <v>3</v>
      </c>
      <c r="D136" s="7" t="inlineStr">
        <is>
          <t>2363.TW</t>
        </is>
      </c>
      <c r="E136" s="7" t="inlineStr">
        <is>
          <t>TW Stock</t>
        </is>
      </c>
      <c r="F136" s="7" t="inlineStr">
        <is>
          <t>趨勢動能</t>
        </is>
      </c>
      <c r="G136" s="7" t="inlineStr">
        <is>
          <t>空 ▼</t>
        </is>
      </c>
      <c r="H136" s="19" t="inlineStr">
        <is>
          <t>0.22 張</t>
        </is>
      </c>
      <c r="I136" s="7" t="inlineStr">
        <is>
          <t>Supertrend 翻空 · 價格跌破 EMA200  →  做空 ↓</t>
        </is>
      </c>
      <c r="J136" s="7" t="n">
        <v>23.956017</v>
      </c>
      <c r="K136" s="7" t="n">
        <v>25.966</v>
      </c>
      <c r="L136" s="7" t="n">
        <v>17.926066</v>
      </c>
      <c r="M136" s="19" t="n">
        <v>25.966</v>
      </c>
      <c r="N136" s="7" t="inlineStr">
        <is>
          <t>止損出場 SL  (-1.00R)</t>
        </is>
      </c>
      <c r="O136" s="7" t="n">
        <v>441.55</v>
      </c>
      <c r="P136" s="7" t="n">
        <v>-1</v>
      </c>
      <c r="Q136" s="7" t="n">
        <v>-441.55</v>
      </c>
      <c r="R136" s="7" t="n">
        <v>-8.390000000000001</v>
      </c>
      <c r="S136" s="7" t="n">
        <v>-9.23</v>
      </c>
      <c r="T136" s="7" t="n">
        <v>-0.3</v>
      </c>
    </row>
    <row r="137">
      <c r="A137" s="7" t="inlineStr">
        <is>
          <t>2023-07-27</t>
        </is>
      </c>
      <c r="B137" s="7" t="inlineStr">
        <is>
          <t>2023-07-31</t>
        </is>
      </c>
      <c r="C137" s="7" t="n">
        <v>4</v>
      </c>
      <c r="D137" s="7" t="inlineStr">
        <is>
          <t>2474.TW</t>
        </is>
      </c>
      <c r="E137" s="7" t="inlineStr">
        <is>
          <t>TW Stock</t>
        </is>
      </c>
      <c r="F137" s="7" t="inlineStr">
        <is>
          <t>Volume Profile</t>
        </is>
      </c>
      <c r="G137" s="7" t="inlineStr">
        <is>
          <t>多 ▲</t>
        </is>
      </c>
      <c r="H137" s="19" t="inlineStr">
        <is>
          <t>0.03 張</t>
        </is>
      </c>
      <c r="I137" s="7" t="inlineStr">
        <is>
          <t>價格回測 POC 支撐區  →  做多 ↑</t>
        </is>
      </c>
      <c r="J137" s="7" t="n">
        <v>154.3797</v>
      </c>
      <c r="K137" s="7" t="n">
        <v>145.626832</v>
      </c>
      <c r="L137" s="7" t="n">
        <v>180.638302</v>
      </c>
      <c r="M137" s="19" t="n">
        <v>150.476852</v>
      </c>
      <c r="N137" s="7" t="inlineStr">
        <is>
          <t>信號翻轉平倉  (-0.45R)</t>
        </is>
      </c>
      <c r="O137" s="7" t="n">
        <v>286.42</v>
      </c>
      <c r="P137" s="7" t="n">
        <v>-0.45</v>
      </c>
      <c r="Q137" s="7" t="n">
        <v>-127.71</v>
      </c>
      <c r="R137" s="7" t="n">
        <v>-2.53</v>
      </c>
      <c r="S137" s="7" t="n">
        <v>-2.81</v>
      </c>
      <c r="T137" s="7" t="n">
        <v>0</v>
      </c>
    </row>
    <row r="138">
      <c r="A138" s="21" t="inlineStr">
        <is>
          <t>小計：15 筆 | 勝率 33% | 損益 $-2,057.04</t>
        </is>
      </c>
    </row>
    <row r="139"/>
    <row r="140">
      <c r="A140" s="18" t="inlineStr">
        <is>
          <t>八月（2023/08）</t>
        </is>
      </c>
    </row>
    <row r="141">
      <c r="A141" s="11" t="inlineStr">
        <is>
          <t>進場日期</t>
        </is>
      </c>
      <c r="B141" s="11" t="inlineStr">
        <is>
          <t>出場日期</t>
        </is>
      </c>
      <c r="C141" s="11" t="inlineStr">
        <is>
          <t>持倉天數</t>
        </is>
      </c>
      <c r="D141" s="11" t="inlineStr">
        <is>
          <t>代號</t>
        </is>
      </c>
      <c r="E141" s="11" t="inlineStr">
        <is>
          <t>資產類型</t>
        </is>
      </c>
      <c r="F141" s="11" t="inlineStr">
        <is>
          <t>策略</t>
        </is>
      </c>
      <c r="G141" s="11" t="inlineStr">
        <is>
          <t>方向</t>
        </is>
      </c>
      <c r="H141" s="11" t="inlineStr">
        <is>
          <t>數量</t>
        </is>
      </c>
      <c r="I141" s="11" t="inlineStr">
        <is>
          <t>進場原因</t>
        </is>
      </c>
      <c r="J141" s="11" t="inlineStr">
        <is>
          <t>進場價格</t>
        </is>
      </c>
      <c r="K141" s="11" t="inlineStr">
        <is>
          <t>止損點位</t>
        </is>
      </c>
      <c r="L141" s="11" t="inlineStr">
        <is>
          <t>止盈點位</t>
        </is>
      </c>
      <c r="M141" s="11" t="inlineStr">
        <is>
          <t>出場價格</t>
        </is>
      </c>
      <c r="N141" s="11" t="inlineStr">
        <is>
          <t>出場原因</t>
        </is>
      </c>
      <c r="O141" s="11" t="inlineStr">
        <is>
          <t>風險金額(USD)</t>
        </is>
      </c>
      <c r="P141" s="11" t="inlineStr">
        <is>
          <t>R倍數</t>
        </is>
      </c>
      <c r="Q141" s="11" t="inlineStr">
        <is>
          <t>P&amp;L (USD)</t>
        </is>
      </c>
      <c r="R141" s="11" t="inlineStr">
        <is>
          <t>報酬率(%)</t>
        </is>
      </c>
      <c r="S141" s="11" t="inlineStr">
        <is>
          <t>MAE(%)</t>
        </is>
      </c>
      <c r="T141" s="11" t="inlineStr">
        <is>
          <t>MFE(%)</t>
        </is>
      </c>
    </row>
    <row r="142">
      <c r="A142" s="6" t="inlineStr">
        <is>
          <t>2023-06-07</t>
        </is>
      </c>
      <c r="B142" s="6" t="inlineStr">
        <is>
          <t>2023-08-01</t>
        </is>
      </c>
      <c r="C142" s="6" t="n">
        <v>55</v>
      </c>
      <c r="D142" s="6" t="inlineStr">
        <is>
          <t>ITW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多 ▲</t>
        </is>
      </c>
      <c r="H142" s="20" t="inlineStr">
        <is>
          <t>23.07 股</t>
        </is>
      </c>
      <c r="I142" s="6" t="inlineStr">
        <is>
          <t>Supertrend 翻多 · 價格突破 EMA200  →  做多 ↑</t>
        </is>
      </c>
      <c r="J142" s="6" t="n">
        <v>220.33226</v>
      </c>
      <c r="K142" s="6" t="n">
        <v>236.468192</v>
      </c>
      <c r="L142" s="6" t="n">
        <v>262.348085</v>
      </c>
      <c r="M142" s="20" t="n">
        <v>236.468192</v>
      </c>
      <c r="N142" s="6" t="inlineStr">
        <is>
          <t>移動停利出場 TSL  (+1.15R)</t>
        </is>
      </c>
      <c r="O142" s="6" t="n">
        <v>323.14</v>
      </c>
      <c r="P142" s="6" t="n">
        <v>1.15</v>
      </c>
      <c r="Q142" s="6" t="n">
        <v>372.3</v>
      </c>
      <c r="R142" s="6" t="n">
        <v>7.32</v>
      </c>
      <c r="S142" s="6" t="n">
        <v>-0.98</v>
      </c>
      <c r="T142" s="6" t="n">
        <v>12.33</v>
      </c>
    </row>
    <row r="143">
      <c r="A143" s="7" t="inlineStr">
        <is>
          <t>2023-08-01</t>
        </is>
      </c>
      <c r="B143" s="7" t="inlineStr">
        <is>
          <t>2023-08-02</t>
        </is>
      </c>
      <c r="C143" s="7" t="n">
        <v>1</v>
      </c>
      <c r="D143" s="7" t="inlineStr">
        <is>
          <t>XOM</t>
        </is>
      </c>
      <c r="E143" s="7" t="inlineStr">
        <is>
          <t>US Stock</t>
        </is>
      </c>
      <c r="F143" s="7" t="inlineStr">
        <is>
          <t>Volume Profile</t>
        </is>
      </c>
      <c r="G143" s="7" t="inlineStr">
        <is>
          <t>多 ▲</t>
        </is>
      </c>
      <c r="H143" s="19" t="inlineStr">
        <is>
          <t>45.19 股</t>
        </is>
      </c>
      <c r="I143" s="7" t="inlineStr">
        <is>
          <t>價格回測 POC 支撐區  →  做多 ↑</t>
        </is>
      </c>
      <c r="J143" s="7" t="n">
        <v>97.103233</v>
      </c>
      <c r="K143" s="7" t="n">
        <v>91.090583</v>
      </c>
      <c r="L143" s="7" t="n">
        <v>115.141185</v>
      </c>
      <c r="M143" s="19" t="n">
        <v>95.891937</v>
      </c>
      <c r="N143" s="7" t="inlineStr">
        <is>
          <t>信號翻轉平倉  (-0.20R)</t>
        </is>
      </c>
      <c r="O143" s="7" t="n">
        <v>271.72</v>
      </c>
      <c r="P143" s="7" t="n">
        <v>-0.2</v>
      </c>
      <c r="Q143" s="7" t="n">
        <v>-54.74</v>
      </c>
      <c r="R143" s="7" t="n">
        <v>-1.25</v>
      </c>
      <c r="S143" s="7" t="n">
        <v>-1.92</v>
      </c>
      <c r="T143" s="7" t="n">
        <v>-0.23</v>
      </c>
    </row>
    <row r="144">
      <c r="A144" s="6" t="inlineStr">
        <is>
          <t>2023-06-05</t>
        </is>
      </c>
      <c r="B144" s="6" t="inlineStr">
        <is>
          <t>2023-08-03</t>
        </is>
      </c>
      <c r="C144" s="6" t="n">
        <v>59</v>
      </c>
      <c r="D144" s="6" t="inlineStr">
        <is>
          <t>ABNB</t>
        </is>
      </c>
      <c r="E144" s="6" t="inlineStr">
        <is>
          <t>US Stock</t>
        </is>
      </c>
      <c r="F144" s="6" t="inlineStr">
        <is>
          <t>Volume Profile</t>
        </is>
      </c>
      <c r="G144" s="6" t="inlineStr">
        <is>
          <t>多 ▲</t>
        </is>
      </c>
      <c r="H144" s="20" t="inlineStr">
        <is>
          <t>39.06 股</t>
        </is>
      </c>
      <c r="I144" s="6" t="inlineStr">
        <is>
          <t>價格回測 POC 支撐區  →  做多 ↑</t>
        </is>
      </c>
      <c r="J144" s="6" t="n">
        <v>115.690002</v>
      </c>
      <c r="K144" s="6" t="n">
        <v>141.744073</v>
      </c>
      <c r="L144" s="6" t="n">
        <v>157.391974</v>
      </c>
      <c r="M144" s="20" t="n">
        <v>141.744073</v>
      </c>
      <c r="N144" s="6" t="inlineStr">
        <is>
          <t>移動停利出場 TSL  (+1.87R)</t>
        </is>
      </c>
      <c r="O144" s="6" t="n">
        <v>542.95</v>
      </c>
      <c r="P144" s="6" t="n">
        <v>1.87</v>
      </c>
      <c r="Q144" s="6" t="n">
        <v>1017.65</v>
      </c>
      <c r="R144" s="6" t="n">
        <v>22.52</v>
      </c>
      <c r="S144" s="6" t="n">
        <v>-1.82</v>
      </c>
      <c r="T144" s="6" t="n">
        <v>33.94</v>
      </c>
    </row>
    <row r="145">
      <c r="A145" s="7" t="inlineStr">
        <is>
          <t>2023-07-26</t>
        </is>
      </c>
      <c r="B145" s="7" t="inlineStr">
        <is>
          <t>2023-08-04</t>
        </is>
      </c>
      <c r="C145" s="7" t="n">
        <v>9</v>
      </c>
      <c r="D145" s="7" t="inlineStr">
        <is>
          <t>TMUS</t>
        </is>
      </c>
      <c r="E145" s="7" t="inlineStr">
        <is>
          <t>US Stock</t>
        </is>
      </c>
      <c r="F145" s="7" t="inlineStr">
        <is>
          <t>Volume Profile</t>
        </is>
      </c>
      <c r="G145" s="7" t="inlineStr">
        <is>
          <t>多 ▲</t>
        </is>
      </c>
      <c r="H145" s="19" t="inlineStr">
        <is>
          <t>37.43 股</t>
        </is>
      </c>
      <c r="I145" s="7" t="inlineStr">
        <is>
          <t>價格回測 POC 支撐區  →  做多 ↑</t>
        </is>
      </c>
      <c r="J145" s="7" t="n">
        <v>135.655609</v>
      </c>
      <c r="K145" s="7" t="n">
        <v>128.872679</v>
      </c>
      <c r="L145" s="7" t="n">
        <v>156.004401</v>
      </c>
      <c r="M145" s="19" t="n">
        <v>129.415558</v>
      </c>
      <c r="N145" s="7" t="inlineStr">
        <is>
          <t>信號翻轉平倉  (-0.92R)</t>
        </is>
      </c>
      <c r="O145" s="7" t="n">
        <v>253.87</v>
      </c>
      <c r="P145" s="7" t="n">
        <v>-0.92</v>
      </c>
      <c r="Q145" s="7" t="n">
        <v>-233.55</v>
      </c>
      <c r="R145" s="7" t="n">
        <v>-4.6</v>
      </c>
      <c r="S145" s="7" t="n">
        <v>-4.7</v>
      </c>
      <c r="T145" s="7" t="n">
        <v>1.03</v>
      </c>
    </row>
    <row r="146">
      <c r="A146" s="7" t="inlineStr">
        <is>
          <t>2023-07-30</t>
        </is>
      </c>
      <c r="B146" s="7" t="inlineStr">
        <is>
          <t>2023-08-07</t>
        </is>
      </c>
      <c r="C146" s="7" t="n">
        <v>8</v>
      </c>
      <c r="D146" s="7" t="inlineStr">
        <is>
          <t>BYBIT:COMPUSDT.P</t>
        </is>
      </c>
      <c r="E146" s="7" t="inlineStr">
        <is>
          <t>Crypto</t>
        </is>
      </c>
      <c r="F146" s="7" t="inlineStr">
        <is>
          <t>Volume Profile</t>
        </is>
      </c>
      <c r="G146" s="7" t="inlineStr">
        <is>
          <t>多 ▲</t>
        </is>
      </c>
      <c r="H146" s="19" t="inlineStr">
        <is>
          <t>44.52 股</t>
        </is>
      </c>
      <c r="I146" s="7" t="inlineStr">
        <is>
          <t>價格回測 POC 支撐區  →  做多 ↑</t>
        </is>
      </c>
      <c r="J146" s="7" t="n">
        <v>70.7</v>
      </c>
      <c r="K146" s="7" t="n">
        <v>52.315777</v>
      </c>
      <c r="L146" s="7" t="n">
        <v>125.85267</v>
      </c>
      <c r="M146" s="19" t="n">
        <v>54.3</v>
      </c>
      <c r="N146" s="7" t="inlineStr">
        <is>
          <t>信號翻轉平倉  (-0.89R)</t>
        </is>
      </c>
      <c r="O146" s="7" t="n">
        <v>818.38</v>
      </c>
      <c r="P146" s="7" t="n">
        <v>-0.89</v>
      </c>
      <c r="Q146" s="7" t="n">
        <v>-730.05</v>
      </c>
      <c r="R146" s="7" t="n">
        <v>-23.2</v>
      </c>
      <c r="S146" s="7" t="n">
        <v>-24.96</v>
      </c>
      <c r="T146" s="7" t="n">
        <v>12.02</v>
      </c>
    </row>
    <row r="147">
      <c r="A147" s="7" t="inlineStr">
        <is>
          <t>2023-05-30</t>
        </is>
      </c>
      <c r="B147" s="7" t="inlineStr">
        <is>
          <t>2023-08-07</t>
        </is>
      </c>
      <c r="C147" s="7" t="n">
        <v>69</v>
      </c>
      <c r="D147" s="7" t="inlineStr">
        <is>
          <t>2002.TW</t>
        </is>
      </c>
      <c r="E147" s="7" t="inlineStr">
        <is>
          <t>TW Stock</t>
        </is>
      </c>
      <c r="F147" s="7" t="inlineStr">
        <is>
          <t>趨勢動能</t>
        </is>
      </c>
      <c r="G147" s="7" t="inlineStr">
        <is>
          <t>空 ▼</t>
        </is>
      </c>
      <c r="H147" s="19" t="inlineStr">
        <is>
          <t>0.17 張</t>
        </is>
      </c>
      <c r="I147" s="7" t="inlineStr">
        <is>
          <t>Supertrend 翻空 · 價格跌破 EMA200  →  做空 ↓</t>
        </is>
      </c>
      <c r="J147" s="7" t="n">
        <v>27.133209</v>
      </c>
      <c r="K147" s="7" t="n">
        <v>28.085322</v>
      </c>
      <c r="L147" s="7" t="n">
        <v>24.276872</v>
      </c>
      <c r="M147" s="19" t="n">
        <v>27.605976</v>
      </c>
      <c r="N147" s="7" t="inlineStr">
        <is>
          <t>信號翻轉平倉  (-0.50R)</t>
        </is>
      </c>
      <c r="O147" s="7" t="n">
        <v>158.81</v>
      </c>
      <c r="P147" s="7" t="n">
        <v>-0.5</v>
      </c>
      <c r="Q147" s="7" t="n">
        <v>-78.84999999999999</v>
      </c>
      <c r="R147" s="7" t="n">
        <v>-1.74</v>
      </c>
      <c r="S147" s="7" t="n">
        <v>-3.28</v>
      </c>
      <c r="T147" s="7" t="n">
        <v>1.55</v>
      </c>
    </row>
    <row r="148">
      <c r="A148" s="6" t="inlineStr">
        <is>
          <t>2023-07-12</t>
        </is>
      </c>
      <c r="B148" s="6" t="inlineStr">
        <is>
          <t>2023-08-14</t>
        </is>
      </c>
      <c r="C148" s="6" t="n">
        <v>33</v>
      </c>
      <c r="D148" s="6" t="inlineStr">
        <is>
          <t>2881.TW</t>
        </is>
      </c>
      <c r="E148" s="6" t="inlineStr">
        <is>
          <t>TW Stock</t>
        </is>
      </c>
      <c r="F148" s="6" t="inlineStr">
        <is>
          <t>Volume Profile</t>
        </is>
      </c>
      <c r="G148" s="6" t="inlineStr">
        <is>
          <t>多 ▲</t>
        </is>
      </c>
      <c r="H148" s="20" t="inlineStr">
        <is>
          <t>0.11 張</t>
        </is>
      </c>
      <c r="I148" s="6" t="inlineStr">
        <is>
          <t>價格回測 POC 支撐區  →  做多 ↑</t>
        </is>
      </c>
      <c r="J148" s="6" t="n">
        <v>49.567284</v>
      </c>
      <c r="K148" s="6" t="n">
        <v>52.087798</v>
      </c>
      <c r="L148" s="6" t="n">
        <v>54.881099</v>
      </c>
      <c r="M148" s="20" t="n">
        <v>52.087798</v>
      </c>
      <c r="N148" s="6" t="inlineStr">
        <is>
          <t>移動停利出場 TSL  (+1.42R)</t>
        </is>
      </c>
      <c r="O148" s="6" t="n">
        <v>186.5</v>
      </c>
      <c r="P148" s="6" t="n">
        <v>1.42</v>
      </c>
      <c r="Q148" s="6" t="n">
        <v>265.39</v>
      </c>
      <c r="R148" s="6" t="n">
        <v>5.09</v>
      </c>
      <c r="S148" s="6" t="n">
        <v>-0.65</v>
      </c>
      <c r="T148" s="6" t="n">
        <v>9.960000000000001</v>
      </c>
    </row>
    <row r="149">
      <c r="A149" s="7" t="inlineStr">
        <is>
          <t>2023-08-08</t>
        </is>
      </c>
      <c r="B149" s="7" t="inlineStr">
        <is>
          <t>2023-08-14</t>
        </is>
      </c>
      <c r="C149" s="7" t="n">
        <v>6</v>
      </c>
      <c r="D149" s="7" t="inlineStr">
        <is>
          <t>BYBIT:OPUSDT.P</t>
        </is>
      </c>
      <c r="E149" s="7" t="inlineStr">
        <is>
          <t>Crypto</t>
        </is>
      </c>
      <c r="F149" s="7" t="inlineStr">
        <is>
          <t>Volume Profile</t>
        </is>
      </c>
      <c r="G149" s="7" t="inlineStr">
        <is>
          <t>多 ▲</t>
        </is>
      </c>
      <c r="H149" s="19" t="inlineStr">
        <is>
          <t>2555.08 股</t>
        </is>
      </c>
      <c r="I149" s="7" t="inlineStr">
        <is>
          <t>價格回測 POC 支撐區  →  做多 ↑</t>
        </is>
      </c>
      <c r="J149" s="7" t="n">
        <v>1.6787</v>
      </c>
      <c r="K149" s="7" t="n">
        <v>1.351878</v>
      </c>
      <c r="L149" s="7" t="n">
        <v>2.659165</v>
      </c>
      <c r="M149" s="19" t="n">
        <v>1.5303</v>
      </c>
      <c r="N149" s="7" t="inlineStr">
        <is>
          <t>信號翻轉平倉  (-0.45R)</t>
        </is>
      </c>
      <c r="O149" s="7" t="n">
        <v>835.0599999999999</v>
      </c>
      <c r="P149" s="7" t="n">
        <v>-0.45</v>
      </c>
      <c r="Q149" s="7" t="n">
        <v>-379.17</v>
      </c>
      <c r="R149" s="7" t="n">
        <v>-8.84</v>
      </c>
      <c r="S149" s="7" t="n">
        <v>-10.32</v>
      </c>
      <c r="T149" s="7" t="n">
        <v>1.51</v>
      </c>
    </row>
    <row r="150">
      <c r="A150" s="7" t="inlineStr">
        <is>
          <t>2023-07-12</t>
        </is>
      </c>
      <c r="B150" s="7" t="inlineStr">
        <is>
          <t>2023-08-15</t>
        </is>
      </c>
      <c r="C150" s="7" t="n">
        <v>34</v>
      </c>
      <c r="D150" s="7" t="inlineStr">
        <is>
          <t>MRK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空 ▼</t>
        </is>
      </c>
      <c r="H150" s="19" t="inlineStr">
        <is>
          <t>47.59 股</t>
        </is>
      </c>
      <c r="I150" s="7" t="inlineStr">
        <is>
          <t>Supertrend 翻空 · 價格跌破 EMA200  →  做空 ↓</t>
        </is>
      </c>
      <c r="J150" s="7" t="n">
        <v>98.69059799999999</v>
      </c>
      <c r="K150" s="7" t="n">
        <v>104.36869</v>
      </c>
      <c r="L150" s="7" t="n">
        <v>81.65631999999999</v>
      </c>
      <c r="M150" s="19" t="n">
        <v>99.783379</v>
      </c>
      <c r="N150" s="7" t="inlineStr">
        <is>
          <t>信號翻轉平倉  (-0.19R)</t>
        </is>
      </c>
      <c r="O150" s="7" t="n">
        <v>270.25</v>
      </c>
      <c r="P150" s="7" t="n">
        <v>-0.19</v>
      </c>
      <c r="Q150" s="7" t="n">
        <v>-52.01</v>
      </c>
      <c r="R150" s="7" t="n">
        <v>-1.11</v>
      </c>
      <c r="S150" s="7" t="n">
        <v>-2.93</v>
      </c>
      <c r="T150" s="7" t="n">
        <v>2.84</v>
      </c>
    </row>
    <row r="151">
      <c r="A151" s="6" t="inlineStr">
        <is>
          <t>2023-07-31</t>
        </is>
      </c>
      <c r="B151" s="6" t="inlineStr">
        <is>
          <t>2023-08-16</t>
        </is>
      </c>
      <c r="C151" s="6" t="n">
        <v>16</v>
      </c>
      <c r="D151" s="6" t="inlineStr">
        <is>
          <t>6446.TW</t>
        </is>
      </c>
      <c r="E151" s="6" t="inlineStr">
        <is>
          <t>TW Stock</t>
        </is>
      </c>
      <c r="F151" s="6" t="inlineStr">
        <is>
          <t>Volume Profile</t>
        </is>
      </c>
      <c r="G151" s="6" t="inlineStr">
        <is>
          <t>空 ▼</t>
        </is>
      </c>
      <c r="H151" s="20" t="inlineStr">
        <is>
          <t>0.01 張</t>
        </is>
      </c>
      <c r="I151" s="6" t="inlineStr">
        <is>
          <t>價格反彈至 POC 阻力區  →  做空 ↓</t>
        </is>
      </c>
      <c r="J151" s="6" t="n">
        <v>308.418243</v>
      </c>
      <c r="K151" s="6" t="n">
        <v>284.2115</v>
      </c>
      <c r="L151" s="6" t="n">
        <v>202.192762</v>
      </c>
      <c r="M151" s="20" t="n">
        <v>284.2115</v>
      </c>
      <c r="N151" s="6" t="inlineStr">
        <is>
          <t>移動停利出場 TSL  (+0.68R)</t>
        </is>
      </c>
      <c r="O151" s="6" t="n">
        <v>490.18</v>
      </c>
      <c r="P151" s="6" t="n">
        <v>0.68</v>
      </c>
      <c r="Q151" s="6" t="n">
        <v>335.1</v>
      </c>
      <c r="R151" s="6" t="n">
        <v>7.85</v>
      </c>
      <c r="S151" s="6" t="n">
        <v>-1.9</v>
      </c>
      <c r="T151" s="6" t="n">
        <v>20.12</v>
      </c>
    </row>
    <row r="152">
      <c r="A152" s="6" t="inlineStr">
        <is>
          <t>2023-07-29</t>
        </is>
      </c>
      <c r="B152" s="6" t="inlineStr">
        <is>
          <t>2023-08-17</t>
        </is>
      </c>
      <c r="C152" s="6" t="n">
        <v>19</v>
      </c>
      <c r="D152" s="6" t="inlineStr">
        <is>
          <t>BYBIT:VETUSDT.P</t>
        </is>
      </c>
      <c r="E152" s="6" t="inlineStr">
        <is>
          <t>Crypto</t>
        </is>
      </c>
      <c r="F152" s="6" t="inlineStr">
        <is>
          <t>Volume Profile</t>
        </is>
      </c>
      <c r="G152" s="6" t="inlineStr">
        <is>
          <t>空 ▼</t>
        </is>
      </c>
      <c r="H152" s="20" t="inlineStr">
        <is>
          <t>240557.83 股</t>
        </is>
      </c>
      <c r="I152" s="6" t="inlineStr">
        <is>
          <t>價格反彈至 POC 阻力區  →  做空 ↓</t>
        </is>
      </c>
      <c r="J152" s="6" t="n">
        <v>0.0189</v>
      </c>
      <c r="K152" s="6" t="n">
        <v>0.017034</v>
      </c>
      <c r="L152" s="6" t="n">
        <v>0.01139</v>
      </c>
      <c r="M152" s="20" t="n">
        <v>0.017034</v>
      </c>
      <c r="N152" s="6" t="inlineStr">
        <is>
          <t>移動停利出場 TSL  (+0.75R)</t>
        </is>
      </c>
      <c r="O152" s="6" t="n">
        <v>602.23</v>
      </c>
      <c r="P152" s="6" t="n">
        <v>0.75</v>
      </c>
      <c r="Q152" s="6" t="n">
        <v>448.96</v>
      </c>
      <c r="R152" s="6" t="n">
        <v>9.869999999999999</v>
      </c>
      <c r="S152" s="6" t="n">
        <v>-0.53</v>
      </c>
      <c r="T152" s="6" t="n">
        <v>23.54</v>
      </c>
    </row>
    <row r="153">
      <c r="A153" s="6" t="inlineStr">
        <is>
          <t>2023-08-07</t>
        </is>
      </c>
      <c r="B153" s="6" t="inlineStr">
        <is>
          <t>2023-08-18</t>
        </is>
      </c>
      <c r="C153" s="6" t="n">
        <v>11</v>
      </c>
      <c r="D153" s="6" t="inlineStr">
        <is>
          <t>9907.TW</t>
        </is>
      </c>
      <c r="E153" s="6" t="inlineStr">
        <is>
          <t>TW Stock</t>
        </is>
      </c>
      <c r="F153" s="6" t="inlineStr">
        <is>
          <t>Volume Profile</t>
        </is>
      </c>
      <c r="G153" s="6" t="inlineStr">
        <is>
          <t>空 ▼</t>
        </is>
      </c>
      <c r="H153" s="20" t="inlineStr">
        <is>
          <t>0.29 張</t>
        </is>
      </c>
      <c r="I153" s="6" t="inlineStr">
        <is>
          <t>價格反彈至 POC 阻力區  →  做空 ↓</t>
        </is>
      </c>
      <c r="J153" s="6" t="n">
        <v>16.518856</v>
      </c>
      <c r="K153" s="6" t="n">
        <v>15.879454</v>
      </c>
      <c r="L153" s="6" t="n">
        <v>14.478973</v>
      </c>
      <c r="M153" s="20" t="n">
        <v>15.879454</v>
      </c>
      <c r="N153" s="6" t="inlineStr">
        <is>
          <t>移動停利出場 TSL  (+0.94R)</t>
        </is>
      </c>
      <c r="O153" s="6" t="n">
        <v>196.17</v>
      </c>
      <c r="P153" s="6" t="n">
        <v>0.9399999999999999</v>
      </c>
      <c r="Q153" s="6" t="n">
        <v>184.47</v>
      </c>
      <c r="R153" s="6" t="n">
        <v>3.87</v>
      </c>
      <c r="S153" s="6" t="n">
        <v>-0.28</v>
      </c>
      <c r="T153" s="6" t="n">
        <v>8.449999999999999</v>
      </c>
    </row>
    <row r="154">
      <c r="A154" s="6" t="inlineStr">
        <is>
          <t>2023-07-24</t>
        </is>
      </c>
      <c r="B154" s="6" t="inlineStr">
        <is>
          <t>2023-08-28</t>
        </is>
      </c>
      <c r="C154" s="6" t="n">
        <v>35</v>
      </c>
      <c r="D154" s="6" t="inlineStr">
        <is>
          <t>5871.TW</t>
        </is>
      </c>
      <c r="E154" s="6" t="inlineStr">
        <is>
          <t>TW Stock</t>
        </is>
      </c>
      <c r="F154" s="6" t="inlineStr">
        <is>
          <t>Volume Profile</t>
        </is>
      </c>
      <c r="G154" s="6" t="inlineStr">
        <is>
          <t>空 ▼</t>
        </is>
      </c>
      <c r="H154" s="20" t="inlineStr">
        <is>
          <t>0.03 張</t>
        </is>
      </c>
      <c r="I154" s="6" t="inlineStr">
        <is>
          <t>價格反彈至 POC 阻力區  →  做空 ↓</t>
        </is>
      </c>
      <c r="J154" s="6" t="n">
        <v>170.354507</v>
      </c>
      <c r="K154" s="6" t="n">
        <v>160.282569</v>
      </c>
      <c r="L154" s="6" t="n">
        <v>138.232973</v>
      </c>
      <c r="M154" s="20" t="n">
        <v>160.282569</v>
      </c>
      <c r="N154" s="6" t="inlineStr">
        <is>
          <t>移動停利出場 TSL  (+0.94R)</t>
        </is>
      </c>
      <c r="O154" s="6" t="n">
        <v>367.52</v>
      </c>
      <c r="P154" s="6" t="n">
        <v>0.9399999999999999</v>
      </c>
      <c r="Q154" s="6" t="n">
        <v>345.72</v>
      </c>
      <c r="R154" s="6" t="n">
        <v>5.91</v>
      </c>
      <c r="S154" s="6" t="n">
        <v>-4.28</v>
      </c>
      <c r="T154" s="6" t="n">
        <v>13.7</v>
      </c>
    </row>
    <row r="155">
      <c r="A155" s="6" t="inlineStr">
        <is>
          <t>2023-08-03</t>
        </is>
      </c>
      <c r="B155" s="6" t="inlineStr">
        <is>
          <t>2023-08-29</t>
        </is>
      </c>
      <c r="C155" s="6" t="n">
        <v>26</v>
      </c>
      <c r="D155" s="6" t="inlineStr">
        <is>
          <t>PYPL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空 ▼</t>
        </is>
      </c>
      <c r="H155" s="20" t="inlineStr">
        <is>
          <t>70.46 股</t>
        </is>
      </c>
      <c r="I155" s="6" t="inlineStr">
        <is>
          <t>Supertrend 翻空 · 價格跌破 EMA200  →  做空 ↓</t>
        </is>
      </c>
      <c r="J155" s="6" t="n">
        <v>63.838692</v>
      </c>
      <c r="K155" s="6" t="n">
        <v>62.396988</v>
      </c>
      <c r="L155" s="6" t="n">
        <v>42.058949</v>
      </c>
      <c r="M155" s="20" t="n">
        <v>62.396988</v>
      </c>
      <c r="N155" s="6" t="inlineStr">
        <is>
          <t>移動停利出場 TSL  (+0.20R)</t>
        </is>
      </c>
      <c r="O155" s="6" t="n">
        <v>511.54</v>
      </c>
      <c r="P155" s="6" t="n">
        <v>0.2</v>
      </c>
      <c r="Q155" s="6" t="n">
        <v>101.58</v>
      </c>
      <c r="R155" s="6" t="n">
        <v>2.26</v>
      </c>
      <c r="S155" s="6" t="n">
        <v>-1.23</v>
      </c>
      <c r="T155" s="6" t="n">
        <v>10.74</v>
      </c>
    </row>
    <row r="156">
      <c r="A156" s="7" t="inlineStr">
        <is>
          <t>2023-08-17</t>
        </is>
      </c>
      <c r="B156" s="7" t="inlineStr">
        <is>
          <t>2023-08-30</t>
        </is>
      </c>
      <c r="C156" s="7" t="n">
        <v>13</v>
      </c>
      <c r="D156" s="7" t="inlineStr">
        <is>
          <t>BYBIT:BTCUSDT.P</t>
        </is>
      </c>
      <c r="E156" s="7" t="inlineStr">
        <is>
          <t>Crypto</t>
        </is>
      </c>
      <c r="F156" s="7" t="inlineStr">
        <is>
          <t>趨勢動能</t>
        </is>
      </c>
      <c r="G156" s="7" t="inlineStr">
        <is>
          <t>空 ▼</t>
        </is>
      </c>
      <c r="H156" s="19" t="inlineStr">
        <is>
          <t>0.17 股</t>
        </is>
      </c>
      <c r="I156" s="7" t="inlineStr">
        <is>
          <t>Supertrend 翻空 · 價格跌破 EMA200  →  做空 ↓</t>
        </is>
      </c>
      <c r="J156" s="7" t="n">
        <v>26610.1</v>
      </c>
      <c r="K156" s="7" t="n">
        <v>29131.770247</v>
      </c>
      <c r="L156" s="7" t="n">
        <v>19045.089258</v>
      </c>
      <c r="M156" s="19" t="n">
        <v>27282.7</v>
      </c>
      <c r="N156" s="7" t="inlineStr">
        <is>
          <t>信號翻轉平倉  (-0.27R)</t>
        </is>
      </c>
      <c r="O156" s="7" t="n">
        <v>417.12</v>
      </c>
      <c r="P156" s="7" t="n">
        <v>-0.27</v>
      </c>
      <c r="Q156" s="7" t="n">
        <v>-111.26</v>
      </c>
      <c r="R156" s="7" t="n">
        <v>-2.53</v>
      </c>
      <c r="S156" s="7" t="n">
        <v>-5.75</v>
      </c>
      <c r="T156" s="7" t="n">
        <v>5.05</v>
      </c>
    </row>
    <row r="157">
      <c r="A157" s="6" t="inlineStr">
        <is>
          <t>2023-04-25</t>
        </is>
      </c>
      <c r="B157" s="6" t="inlineStr">
        <is>
          <t>2023-08-31</t>
        </is>
      </c>
      <c r="C157" s="6" t="n">
        <v>128</v>
      </c>
      <c r="D157" s="6" t="inlineStr">
        <is>
          <t>2406.TW</t>
        </is>
      </c>
      <c r="E157" s="6" t="inlineStr">
        <is>
          <t>TW Stock</t>
        </is>
      </c>
      <c r="F157" s="6" t="inlineStr">
        <is>
          <t>趨勢動能</t>
        </is>
      </c>
      <c r="G157" s="6" t="inlineStr">
        <is>
          <t>空 ▼</t>
        </is>
      </c>
      <c r="H157" s="20" t="inlineStr">
        <is>
          <t>0.25 張</t>
        </is>
      </c>
      <c r="I157" s="6" t="inlineStr">
        <is>
          <t>Supertrend 翻空 · 價格跌破 EMA200  →  做空 ↓</t>
        </is>
      </c>
      <c r="J157" s="6" t="n">
        <v>18.9</v>
      </c>
      <c r="K157" s="6" t="n">
        <v>16.21009</v>
      </c>
      <c r="L157" s="6" t="n">
        <v>13.977524</v>
      </c>
      <c r="M157" s="20" t="n">
        <v>16.21009</v>
      </c>
      <c r="N157" s="6" t="inlineStr">
        <is>
          <t>移動停利出場 TSL  (+1.64R)</t>
        </is>
      </c>
      <c r="O157" s="6" t="n">
        <v>406.37</v>
      </c>
      <c r="P157" s="6" t="n">
        <v>1.64</v>
      </c>
      <c r="Q157" s="6" t="n">
        <v>666.1900000000001</v>
      </c>
      <c r="R157" s="6" t="n">
        <v>14.23</v>
      </c>
      <c r="S157" s="6" t="n">
        <v>-2.65</v>
      </c>
      <c r="T157" s="6" t="n">
        <v>19.58</v>
      </c>
    </row>
    <row r="158">
      <c r="A158" s="6" t="inlineStr">
        <is>
          <t>2023-08-14</t>
        </is>
      </c>
      <c r="B158" s="6" t="inlineStr">
        <is>
          <t>2023-08-31</t>
        </is>
      </c>
      <c r="C158" s="6" t="n">
        <v>17</v>
      </c>
      <c r="D158" s="6" t="inlineStr">
        <is>
          <t>BYBIT:THETAUSDT.P</t>
        </is>
      </c>
      <c r="E158" s="6" t="inlineStr">
        <is>
          <t>Crypto</t>
        </is>
      </c>
      <c r="F158" s="6" t="inlineStr">
        <is>
          <t>Volume Profile</t>
        </is>
      </c>
      <c r="G158" s="6" t="inlineStr">
        <is>
          <t>空 ▼</t>
        </is>
      </c>
      <c r="H158" s="20" t="inlineStr">
        <is>
          <t>6430.53 股</t>
        </is>
      </c>
      <c r="I158" s="6" t="inlineStr">
        <is>
          <t>價格反彈至 POC 阻力區  →  做空 ↓</t>
        </is>
      </c>
      <c r="J158" s="6" t="n">
        <v>0.7464</v>
      </c>
      <c r="K158" s="6" t="n">
        <v>0.66223</v>
      </c>
      <c r="L158" s="6" t="n">
        <v>0.464328</v>
      </c>
      <c r="M158" s="20" t="n">
        <v>0.66223</v>
      </c>
      <c r="N158" s="6" t="inlineStr">
        <is>
          <t>移動停利出場 TSL  (+0.90R)</t>
        </is>
      </c>
      <c r="O158" s="6" t="n">
        <v>604.62</v>
      </c>
      <c r="P158" s="6" t="n">
        <v>0.9</v>
      </c>
      <c r="Q158" s="6" t="n">
        <v>541.26</v>
      </c>
      <c r="R158" s="6" t="n">
        <v>11.28</v>
      </c>
      <c r="S158" s="6" t="n">
        <v>-2.16</v>
      </c>
      <c r="T158" s="6" t="n">
        <v>24.75</v>
      </c>
    </row>
    <row r="159">
      <c r="A159" s="22" t="inlineStr">
        <is>
          <t>小計：17 筆 | 勝率 59% | 損益 $+2,638.99</t>
        </is>
      </c>
    </row>
    <row r="160"/>
    <row r="161">
      <c r="A161" s="18" t="inlineStr">
        <is>
          <t>九月（2023/09）</t>
        </is>
      </c>
    </row>
    <row r="162">
      <c r="A162" s="11" t="inlineStr">
        <is>
          <t>進場日期</t>
        </is>
      </c>
      <c r="B162" s="11" t="inlineStr">
        <is>
          <t>出場日期</t>
        </is>
      </c>
      <c r="C162" s="11" t="inlineStr">
        <is>
          <t>持倉天數</t>
        </is>
      </c>
      <c r="D162" s="11" t="inlineStr">
        <is>
          <t>代號</t>
        </is>
      </c>
      <c r="E162" s="11" t="inlineStr">
        <is>
          <t>資產類型</t>
        </is>
      </c>
      <c r="F162" s="11" t="inlineStr">
        <is>
          <t>策略</t>
        </is>
      </c>
      <c r="G162" s="11" t="inlineStr">
        <is>
          <t>方向</t>
        </is>
      </c>
      <c r="H162" s="11" t="inlineStr">
        <is>
          <t>數量</t>
        </is>
      </c>
      <c r="I162" s="11" t="inlineStr">
        <is>
          <t>進場原因</t>
        </is>
      </c>
      <c r="J162" s="11" t="inlineStr">
        <is>
          <t>進場價格</t>
        </is>
      </c>
      <c r="K162" s="11" t="inlineStr">
        <is>
          <t>止損點位</t>
        </is>
      </c>
      <c r="L162" s="11" t="inlineStr">
        <is>
          <t>止盈點位</t>
        </is>
      </c>
      <c r="M162" s="11" t="inlineStr">
        <is>
          <t>出場價格</t>
        </is>
      </c>
      <c r="N162" s="11" t="inlineStr">
        <is>
          <t>出場原因</t>
        </is>
      </c>
      <c r="O162" s="11" t="inlineStr">
        <is>
          <t>風險金額(USD)</t>
        </is>
      </c>
      <c r="P162" s="11" t="inlineStr">
        <is>
          <t>R倍數</t>
        </is>
      </c>
      <c r="Q162" s="11" t="inlineStr">
        <is>
          <t>P&amp;L (USD)</t>
        </is>
      </c>
      <c r="R162" s="11" t="inlineStr">
        <is>
          <t>報酬率(%)</t>
        </is>
      </c>
      <c r="S162" s="11" t="inlineStr">
        <is>
          <t>MAE(%)</t>
        </is>
      </c>
      <c r="T162" s="11" t="inlineStr">
        <is>
          <t>MFE(%)</t>
        </is>
      </c>
    </row>
    <row r="163">
      <c r="A163" s="6" t="inlineStr">
        <is>
          <t>2023-07-24</t>
        </is>
      </c>
      <c r="B163" s="6" t="inlineStr">
        <is>
          <t>2023-09-01</t>
        </is>
      </c>
      <c r="C163" s="6" t="n">
        <v>39</v>
      </c>
      <c r="D163" s="6" t="inlineStr">
        <is>
          <t>3016.TW</t>
        </is>
      </c>
      <c r="E163" s="6" t="inlineStr">
        <is>
          <t>TW Stock</t>
        </is>
      </c>
      <c r="F163" s="6" t="inlineStr">
        <is>
          <t>趨勢動能</t>
        </is>
      </c>
      <c r="G163" s="6" t="inlineStr">
        <is>
          <t>空 ▼</t>
        </is>
      </c>
      <c r="H163" s="20" t="inlineStr">
        <is>
          <t>0.07 張</t>
        </is>
      </c>
      <c r="I163" s="6" t="inlineStr">
        <is>
          <t>Supertrend 翻空 · 價格跌破 EMA200  →  做空 ↓</t>
        </is>
      </c>
      <c r="J163" s="6" t="n">
        <v>64.17678100000001</v>
      </c>
      <c r="K163" s="6" t="n">
        <v>59.283892</v>
      </c>
      <c r="L163" s="6" t="n">
        <v>43.628569</v>
      </c>
      <c r="M163" s="20" t="n">
        <v>59.283892</v>
      </c>
      <c r="N163" s="6" t="inlineStr">
        <is>
          <t>移動停利出場 TSL  (+0.71R)</t>
        </is>
      </c>
      <c r="O163" s="6" t="n">
        <v>505.5</v>
      </c>
      <c r="P163" s="6" t="n">
        <v>0.71</v>
      </c>
      <c r="Q163" s="6" t="n">
        <v>361.1</v>
      </c>
      <c r="R163" s="6" t="n">
        <v>7.62</v>
      </c>
      <c r="S163" s="6" t="n">
        <v>-5.63</v>
      </c>
      <c r="T163" s="6" t="n">
        <v>14.76</v>
      </c>
    </row>
    <row r="164">
      <c r="A164" s="7" t="inlineStr">
        <is>
          <t>2023-08-21</t>
        </is>
      </c>
      <c r="B164" s="7" t="inlineStr">
        <is>
          <t>2023-09-05</t>
        </is>
      </c>
      <c r="C164" s="7" t="n">
        <v>15</v>
      </c>
      <c r="D164" s="7" t="inlineStr">
        <is>
          <t>2373.TW</t>
        </is>
      </c>
      <c r="E164" s="7" t="inlineStr">
        <is>
          <t>TW Stock</t>
        </is>
      </c>
      <c r="F164" s="7" t="inlineStr">
        <is>
          <t>Volume Profile</t>
        </is>
      </c>
      <c r="G164" s="7" t="inlineStr">
        <is>
          <t>空 ▼</t>
        </is>
      </c>
      <c r="H164" s="19" t="inlineStr">
        <is>
          <t>0.07 張</t>
        </is>
      </c>
      <c r="I164" s="7" t="inlineStr">
        <is>
          <t>價格反彈至 POC 阻力區  →  做空 ↓</t>
        </is>
      </c>
      <c r="J164" s="7" t="n">
        <v>67.144211</v>
      </c>
      <c r="K164" s="7" t="n">
        <v>68.15408100000001</v>
      </c>
      <c r="L164" s="7" t="n">
        <v>64.114599</v>
      </c>
      <c r="M164" s="19" t="n">
        <v>67.76673099999999</v>
      </c>
      <c r="N164" s="7" t="inlineStr">
        <is>
          <t>信號翻轉平倉  (-0.62R)</t>
        </is>
      </c>
      <c r="O164" s="7" t="n">
        <v>67.03</v>
      </c>
      <c r="P164" s="7" t="n">
        <v>-0.62</v>
      </c>
      <c r="Q164" s="7" t="n">
        <v>-41.32</v>
      </c>
      <c r="R164" s="7" t="n">
        <v>-0.93</v>
      </c>
      <c r="S164" s="7" t="n">
        <v>-1.32</v>
      </c>
      <c r="T164" s="7" t="n">
        <v>0.13</v>
      </c>
    </row>
    <row r="165">
      <c r="A165" s="7" t="inlineStr">
        <is>
          <t>2023-08-31</t>
        </is>
      </c>
      <c r="B165" s="7" t="inlineStr">
        <is>
          <t>2023-09-12</t>
        </is>
      </c>
      <c r="C165" s="7" t="n">
        <v>12</v>
      </c>
      <c r="D165" s="7" t="inlineStr">
        <is>
          <t>6491.TW</t>
        </is>
      </c>
      <c r="E165" s="7" t="inlineStr">
        <is>
          <t>TW Stock</t>
        </is>
      </c>
      <c r="F165" s="7" t="inlineStr">
        <is>
          <t>趨勢動能</t>
        </is>
      </c>
      <c r="G165" s="7" t="inlineStr">
        <is>
          <t>多 ▲</t>
        </is>
      </c>
      <c r="H165" s="19" t="inlineStr">
        <is>
          <t>0.02 張</t>
        </is>
      </c>
      <c r="I165" s="7" t="inlineStr">
        <is>
          <t>Supertrend 翻多 · 價格突破 EMA200  →  做多 ↑</t>
        </is>
      </c>
      <c r="J165" s="7" t="n">
        <v>365.16275</v>
      </c>
      <c r="K165" s="7" t="n">
        <v>332.632279</v>
      </c>
      <c r="L165" s="7" t="n">
        <v>462.754164</v>
      </c>
      <c r="M165" s="19" t="n">
        <v>332.632279</v>
      </c>
      <c r="N165" s="7" t="inlineStr">
        <is>
          <t>止損出場 SL  (-1.00R)</t>
        </is>
      </c>
      <c r="O165" s="7" t="n">
        <v>504.43</v>
      </c>
      <c r="P165" s="7" t="n">
        <v>-1</v>
      </c>
      <c r="Q165" s="7" t="n">
        <v>-504.43</v>
      </c>
      <c r="R165" s="7" t="n">
        <v>-8.91</v>
      </c>
      <c r="S165" s="7" t="n">
        <v>-10.51</v>
      </c>
      <c r="T165" s="7" t="n">
        <v>3.63</v>
      </c>
    </row>
    <row r="166">
      <c r="A166" s="6" t="inlineStr">
        <is>
          <t>2023-07-11</t>
        </is>
      </c>
      <c r="B166" s="6" t="inlineStr">
        <is>
          <t>2023-09-13</t>
        </is>
      </c>
      <c r="C166" s="6" t="n">
        <v>64</v>
      </c>
      <c r="D166" s="6" t="inlineStr">
        <is>
          <t>C</t>
        </is>
      </c>
      <c r="E166" s="6" t="inlineStr">
        <is>
          <t>US Stock</t>
        </is>
      </c>
      <c r="F166" s="6" t="inlineStr">
        <is>
          <t>Volume Profile</t>
        </is>
      </c>
      <c r="G166" s="6" t="inlineStr">
        <is>
          <t>空 ▼</t>
        </is>
      </c>
      <c r="H166" s="20" t="inlineStr">
        <is>
          <t>122.47 股</t>
        </is>
      </c>
      <c r="I166" s="6" t="inlineStr">
        <is>
          <t>價格反彈至 POC 阻力區  →  做空 ↓</t>
        </is>
      </c>
      <c r="J166" s="6" t="n">
        <v>42.374371</v>
      </c>
      <c r="K166" s="6" t="n">
        <v>39.2165</v>
      </c>
      <c r="L166" s="6" t="n">
        <v>34.408144</v>
      </c>
      <c r="M166" s="20" t="n">
        <v>39.2165</v>
      </c>
      <c r="N166" s="6" t="inlineStr">
        <is>
          <t>移動停利出場 TSL  (+1.19R)</t>
        </is>
      </c>
      <c r="O166" s="6" t="n">
        <v>325.21</v>
      </c>
      <c r="P166" s="6" t="n">
        <v>1.19</v>
      </c>
      <c r="Q166" s="6" t="n">
        <v>386.75</v>
      </c>
      <c r="R166" s="6" t="n">
        <v>7.45</v>
      </c>
      <c r="S166" s="6" t="n">
        <v>-5.57</v>
      </c>
      <c r="T166" s="6" t="n">
        <v>12.43</v>
      </c>
    </row>
    <row r="167">
      <c r="A167" s="7" t="inlineStr">
        <is>
          <t>2023-08-15</t>
        </is>
      </c>
      <c r="B167" s="7" t="inlineStr">
        <is>
          <t>2023-09-13</t>
        </is>
      </c>
      <c r="C167" s="7" t="n">
        <v>29</v>
      </c>
      <c r="D167" s="7" t="inlineStr">
        <is>
          <t>3045.TW</t>
        </is>
      </c>
      <c r="E167" s="7" t="inlineStr">
        <is>
          <t>TW Stock</t>
        </is>
      </c>
      <c r="F167" s="7" t="inlineStr">
        <is>
          <t>Volume Profile</t>
        </is>
      </c>
      <c r="G167" s="7" t="inlineStr">
        <is>
          <t>空 ▼</t>
        </is>
      </c>
      <c r="H167" s="19" t="inlineStr">
        <is>
          <t>0.05 張</t>
        </is>
      </c>
      <c r="I167" s="7" t="inlineStr">
        <is>
          <t>價格反彈至 POC 阻力區  →  做空 ↓</t>
        </is>
      </c>
      <c r="J167" s="7" t="n">
        <v>86.633537</v>
      </c>
      <c r="K167" s="7" t="n">
        <v>88.541487</v>
      </c>
      <c r="L167" s="7" t="n">
        <v>80.909689</v>
      </c>
      <c r="M167" s="19" t="n">
        <v>87.558121</v>
      </c>
      <c r="N167" s="7" t="inlineStr">
        <is>
          <t>信號翻轉平倉  (-0.48R)</t>
        </is>
      </c>
      <c r="O167" s="7" t="n">
        <v>94.83</v>
      </c>
      <c r="P167" s="7" t="n">
        <v>-0.48</v>
      </c>
      <c r="Q167" s="7" t="n">
        <v>-45.95</v>
      </c>
      <c r="R167" s="7" t="n">
        <v>-1.07</v>
      </c>
      <c r="S167" s="7" t="n">
        <v>-1.17</v>
      </c>
      <c r="T167" s="7" t="n">
        <v>0.64</v>
      </c>
    </row>
    <row r="168">
      <c r="A168" s="7" t="inlineStr">
        <is>
          <t>2023-08-29</t>
        </is>
      </c>
      <c r="B168" s="7" t="inlineStr">
        <is>
          <t>2023-09-21</t>
        </is>
      </c>
      <c r="C168" s="7" t="n">
        <v>23</v>
      </c>
      <c r="D168" s="7" t="inlineStr">
        <is>
          <t>EQIX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9" t="inlineStr">
        <is>
          <t>6.18 股</t>
        </is>
      </c>
      <c r="I168" s="7" t="inlineStr">
        <is>
          <t>Supertrend 翻多 · 價格突破 EMA200  →  做多 ↑</t>
        </is>
      </c>
      <c r="J168" s="7" t="n">
        <v>749.161682</v>
      </c>
      <c r="K168" s="7" t="n">
        <v>706.081789</v>
      </c>
      <c r="L168" s="7" t="n">
        <v>878.40136</v>
      </c>
      <c r="M168" s="19" t="n">
        <v>706.081789</v>
      </c>
      <c r="N168" s="7" t="inlineStr">
        <is>
          <t>止損出場 SL  (-1.00R)</t>
        </is>
      </c>
      <c r="O168" s="7" t="n">
        <v>266.08</v>
      </c>
      <c r="P168" s="7" t="n">
        <v>-1</v>
      </c>
      <c r="Q168" s="7" t="n">
        <v>-266.08</v>
      </c>
      <c r="R168" s="7" t="n">
        <v>-5.75</v>
      </c>
      <c r="S168" s="7" t="n">
        <v>-7.28</v>
      </c>
      <c r="T168" s="7" t="n">
        <v>1</v>
      </c>
    </row>
    <row r="169">
      <c r="A169" s="6" t="inlineStr">
        <is>
          <t>2023-08-02</t>
        </is>
      </c>
      <c r="B169" s="6" t="inlineStr">
        <is>
          <t>2023-09-22</t>
        </is>
      </c>
      <c r="C169" s="6" t="n">
        <v>51</v>
      </c>
      <c r="D169" s="6" t="inlineStr">
        <is>
          <t>O</t>
        </is>
      </c>
      <c r="E169" s="6" t="inlineStr">
        <is>
          <t>US Stock</t>
        </is>
      </c>
      <c r="F169" s="6" t="inlineStr">
        <is>
          <t>多策略確認</t>
        </is>
      </c>
      <c r="G169" s="6" t="inlineStr">
        <is>
          <t>空 ▼</t>
        </is>
      </c>
      <c r="H169" s="20" t="inlineStr">
        <is>
          <t>84.33 股</t>
        </is>
      </c>
      <c r="I169" s="6" t="inlineStr">
        <is>
          <t>多策略同向 (≥2)  →  做空 ↓</t>
        </is>
      </c>
      <c r="J169" s="6" t="n">
        <v>51.971134</v>
      </c>
      <c r="K169" s="6" t="n">
        <v>46.629415</v>
      </c>
      <c r="L169" s="6" t="n">
        <v>44.882652</v>
      </c>
      <c r="M169" s="20" t="n">
        <v>44.882652</v>
      </c>
      <c r="N169" s="6" t="inlineStr">
        <is>
          <t>止盈出場 TP 1:3  (+3.00R)</t>
        </is>
      </c>
      <c r="O169" s="6" t="n">
        <v>199.26</v>
      </c>
      <c r="P169" s="6" t="n">
        <v>3</v>
      </c>
      <c r="Q169" s="6" t="n">
        <v>597.77</v>
      </c>
      <c r="R169" s="6" t="n">
        <v>13.64</v>
      </c>
      <c r="S169" s="6" t="n">
        <v>0.2</v>
      </c>
      <c r="T169" s="6" t="n">
        <v>14.27</v>
      </c>
    </row>
    <row r="170">
      <c r="A170" s="7" t="inlineStr">
        <is>
          <t>2023-09-27</t>
        </is>
      </c>
      <c r="B170" s="7" t="inlineStr">
        <is>
          <t>2023-09-28</t>
        </is>
      </c>
      <c r="C170" s="7" t="n">
        <v>1</v>
      </c>
      <c r="D170" s="7" t="inlineStr">
        <is>
          <t>BYBIT:COMPUSDT.P</t>
        </is>
      </c>
      <c r="E170" s="7" t="inlineStr">
        <is>
          <t>Crypto</t>
        </is>
      </c>
      <c r="F170" s="7" t="inlineStr">
        <is>
          <t>Volume Profile</t>
        </is>
      </c>
      <c r="G170" s="7" t="inlineStr">
        <is>
          <t>空 ▼</t>
        </is>
      </c>
      <c r="H170" s="19" t="inlineStr">
        <is>
          <t>103.65 股</t>
        </is>
      </c>
      <c r="I170" s="7" t="inlineStr">
        <is>
          <t>價格反彈至 POC 阻力區  →  做空 ↓</t>
        </is>
      </c>
      <c r="J170" s="7" t="n">
        <v>41.3</v>
      </c>
      <c r="K170" s="7" t="n">
        <v>48.200092</v>
      </c>
      <c r="L170" s="7" t="n">
        <v>20.599725</v>
      </c>
      <c r="M170" s="19" t="n">
        <v>48.200092</v>
      </c>
      <c r="N170" s="7" t="inlineStr">
        <is>
          <t>止損出場 SL  (-1.00R)</t>
        </is>
      </c>
      <c r="O170" s="7" t="n">
        <v>715.1900000000001</v>
      </c>
      <c r="P170" s="7" t="n">
        <v>-1</v>
      </c>
      <c r="Q170" s="7" t="n">
        <v>-715.1900000000001</v>
      </c>
      <c r="R170" s="7" t="n">
        <v>-16.71</v>
      </c>
      <c r="S170" s="7" t="n">
        <v>-21.55</v>
      </c>
      <c r="T170" s="7" t="n">
        <v>1.57</v>
      </c>
    </row>
    <row r="171">
      <c r="A171" s="21" t="inlineStr">
        <is>
          <t>小計：8 筆 | 勝率 38% | 損益 $-227.35</t>
        </is>
      </c>
    </row>
    <row r="172"/>
    <row r="173">
      <c r="A173" s="18" t="inlineStr">
        <is>
          <t>十月（2023/10）</t>
        </is>
      </c>
    </row>
    <row r="174">
      <c r="A174" s="11" t="inlineStr">
        <is>
          <t>進場日期</t>
        </is>
      </c>
      <c r="B174" s="11" t="inlineStr">
        <is>
          <t>出場日期</t>
        </is>
      </c>
      <c r="C174" s="11" t="inlineStr">
        <is>
          <t>持倉天數</t>
        </is>
      </c>
      <c r="D174" s="11" t="inlineStr">
        <is>
          <t>代號</t>
        </is>
      </c>
      <c r="E174" s="11" t="inlineStr">
        <is>
          <t>資產類型</t>
        </is>
      </c>
      <c r="F174" s="11" t="inlineStr">
        <is>
          <t>策略</t>
        </is>
      </c>
      <c r="G174" s="11" t="inlineStr">
        <is>
          <t>方向</t>
        </is>
      </c>
      <c r="H174" s="11" t="inlineStr">
        <is>
          <t>數量</t>
        </is>
      </c>
      <c r="I174" s="11" t="inlineStr">
        <is>
          <t>進場原因</t>
        </is>
      </c>
      <c r="J174" s="11" t="inlineStr">
        <is>
          <t>進場價格</t>
        </is>
      </c>
      <c r="K174" s="11" t="inlineStr">
        <is>
          <t>止損點位</t>
        </is>
      </c>
      <c r="L174" s="11" t="inlineStr">
        <is>
          <t>止盈點位</t>
        </is>
      </c>
      <c r="M174" s="11" t="inlineStr">
        <is>
          <t>出場價格</t>
        </is>
      </c>
      <c r="N174" s="11" t="inlineStr">
        <is>
          <t>出場原因</t>
        </is>
      </c>
      <c r="O174" s="11" t="inlineStr">
        <is>
          <t>風險金額(USD)</t>
        </is>
      </c>
      <c r="P174" s="11" t="inlineStr">
        <is>
          <t>R倍數</t>
        </is>
      </c>
      <c r="Q174" s="11" t="inlineStr">
        <is>
          <t>P&amp;L (USD)</t>
        </is>
      </c>
      <c r="R174" s="11" t="inlineStr">
        <is>
          <t>報酬率(%)</t>
        </is>
      </c>
      <c r="S174" s="11" t="inlineStr">
        <is>
          <t>MAE(%)</t>
        </is>
      </c>
      <c r="T174" s="11" t="inlineStr">
        <is>
          <t>MFE(%)</t>
        </is>
      </c>
    </row>
    <row r="175">
      <c r="A175" s="7" t="inlineStr">
        <is>
          <t>2023-09-15</t>
        </is>
      </c>
      <c r="B175" s="7" t="inlineStr">
        <is>
          <t>2023-10-02</t>
        </is>
      </c>
      <c r="C175" s="7" t="n">
        <v>17</v>
      </c>
      <c r="D175" s="7" t="inlineStr">
        <is>
          <t>VRTX</t>
        </is>
      </c>
      <c r="E175" s="7" t="inlineStr">
        <is>
          <t>US Stock</t>
        </is>
      </c>
      <c r="F175" s="7" t="inlineStr">
        <is>
          <t>Volume Profile</t>
        </is>
      </c>
      <c r="G175" s="7" t="inlineStr">
        <is>
          <t>多 ▲</t>
        </is>
      </c>
      <c r="H175" s="19" t="inlineStr">
        <is>
          <t>15.20 股</t>
        </is>
      </c>
      <c r="I175" s="7" t="inlineStr">
        <is>
          <t>價格回測 POC 支撐區  →  做多 ↑</t>
        </is>
      </c>
      <c r="J175" s="7" t="n">
        <v>348.899994</v>
      </c>
      <c r="K175" s="7" t="n">
        <v>333.206786</v>
      </c>
      <c r="L175" s="7" t="n">
        <v>395.979618</v>
      </c>
      <c r="M175" s="19" t="n">
        <v>347.829987</v>
      </c>
      <c r="N175" s="7" t="inlineStr">
        <is>
          <t>信號翻轉平倉  (-0.07R)</t>
        </is>
      </c>
      <c r="O175" s="7" t="n">
        <v>238.52</v>
      </c>
      <c r="P175" s="7" t="n">
        <v>-0.07000000000000001</v>
      </c>
      <c r="Q175" s="7" t="n">
        <v>-16.26</v>
      </c>
      <c r="R175" s="7" t="n">
        <v>-0.31</v>
      </c>
      <c r="S175" s="7" t="n">
        <v>-1.8</v>
      </c>
      <c r="T175" s="7" t="n">
        <v>2.78</v>
      </c>
    </row>
    <row r="176">
      <c r="A176" s="6" t="inlineStr">
        <is>
          <t>2023-07-24</t>
        </is>
      </c>
      <c r="B176" s="6" t="inlineStr">
        <is>
          <t>2023-10-04</t>
        </is>
      </c>
      <c r="C176" s="6" t="n">
        <v>72</v>
      </c>
      <c r="D176" s="6" t="inlineStr">
        <is>
          <t>CVX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多 ▲</t>
        </is>
      </c>
      <c r="H176" s="20" t="inlineStr">
        <is>
          <t>45.14 股</t>
        </is>
      </c>
      <c r="I176" s="6" t="inlineStr">
        <is>
          <t>Supertrend 翻多 · 價格突破 EMA200  →  做多 ↑</t>
        </is>
      </c>
      <c r="J176" s="6" t="n">
        <v>143.920914</v>
      </c>
      <c r="K176" s="6" t="n">
        <v>147.165978</v>
      </c>
      <c r="L176" s="6" t="n">
        <v>168.630473</v>
      </c>
      <c r="M176" s="20" t="n">
        <v>147.165978</v>
      </c>
      <c r="N176" s="6" t="inlineStr">
        <is>
          <t>移動停利出場 TSL  (+0.39R)</t>
        </is>
      </c>
      <c r="O176" s="6" t="n">
        <v>371.82</v>
      </c>
      <c r="P176" s="6" t="n">
        <v>0.39</v>
      </c>
      <c r="Q176" s="6" t="n">
        <v>146.49</v>
      </c>
      <c r="R176" s="6" t="n">
        <v>2.25</v>
      </c>
      <c r="S176" s="6" t="n">
        <v>-3.46</v>
      </c>
      <c r="T176" s="6" t="n">
        <v>7.13</v>
      </c>
    </row>
    <row r="177">
      <c r="A177" s="7" t="inlineStr">
        <is>
          <t>2023-09-13</t>
        </is>
      </c>
      <c r="B177" s="7" t="inlineStr">
        <is>
          <t>2023-10-04</t>
        </is>
      </c>
      <c r="C177" s="7" t="n">
        <v>21</v>
      </c>
      <c r="D177" s="7" t="inlineStr">
        <is>
          <t>2891.TW</t>
        </is>
      </c>
      <c r="E177" s="7" t="inlineStr">
        <is>
          <t>TW Stock</t>
        </is>
      </c>
      <c r="F177" s="7" t="inlineStr">
        <is>
          <t>趨勢動能</t>
        </is>
      </c>
      <c r="G177" s="7" t="inlineStr">
        <is>
          <t>多 ▲</t>
        </is>
      </c>
      <c r="H177" s="19" t="inlineStr">
        <is>
          <t>0.26 張</t>
        </is>
      </c>
      <c r="I177" s="7" t="inlineStr">
        <is>
          <t>Supertrend 翻多 · 價格突破 EMA200  →  做多 ↑</t>
        </is>
      </c>
      <c r="J177" s="7" t="n">
        <v>22.356188</v>
      </c>
      <c r="K177" s="7" t="n">
        <v>21.374262</v>
      </c>
      <c r="L177" s="7" t="n">
        <v>25.301966</v>
      </c>
      <c r="M177" s="19" t="n">
        <v>21.451078</v>
      </c>
      <c r="N177" s="7" t="inlineStr">
        <is>
          <t>信號翻轉平倉  (-0.92R)</t>
        </is>
      </c>
      <c r="O177" s="7" t="n">
        <v>258.79</v>
      </c>
      <c r="P177" s="7" t="n">
        <v>-0.92</v>
      </c>
      <c r="Q177" s="7" t="n">
        <v>-238.55</v>
      </c>
      <c r="R177" s="7" t="n">
        <v>-4.05</v>
      </c>
      <c r="S177" s="7" t="n">
        <v>-4.05</v>
      </c>
      <c r="T177" s="7" t="n">
        <v>1.62</v>
      </c>
    </row>
    <row r="178">
      <c r="A178" s="6" t="inlineStr">
        <is>
          <t>2023-08-04</t>
        </is>
      </c>
      <c r="B178" s="6" t="inlineStr">
        <is>
          <t>2023-10-04</t>
        </is>
      </c>
      <c r="C178" s="6" t="n">
        <v>61</v>
      </c>
      <c r="D178" s="6" t="inlineStr">
        <is>
          <t>XOM</t>
        </is>
      </c>
      <c r="E178" s="6" t="inlineStr">
        <is>
          <t>US Stock</t>
        </is>
      </c>
      <c r="F178" s="6" t="inlineStr">
        <is>
          <t>Volume Profile</t>
        </is>
      </c>
      <c r="G178" s="6" t="inlineStr">
        <is>
          <t>多 ▲</t>
        </is>
      </c>
      <c r="H178" s="20" t="inlineStr">
        <is>
          <t>46.33 股</t>
        </is>
      </c>
      <c r="I178" s="6" t="inlineStr">
        <is>
          <t>價格回測 POC 支撐區  →  做多 ↑</t>
        </is>
      </c>
      <c r="J178" s="6" t="n">
        <v>97.831833</v>
      </c>
      <c r="K178" s="6" t="n">
        <v>104.613479</v>
      </c>
      <c r="L178" s="6" t="n">
        <v>115.958211</v>
      </c>
      <c r="M178" s="20" t="n">
        <v>104.613479</v>
      </c>
      <c r="N178" s="6" t="inlineStr">
        <is>
          <t>移動停利出場 TSL  (+1.12R)</t>
        </is>
      </c>
      <c r="O178" s="6" t="n">
        <v>279.94</v>
      </c>
      <c r="P178" s="6" t="n">
        <v>1.12</v>
      </c>
      <c r="Q178" s="6" t="n">
        <v>314.2</v>
      </c>
      <c r="R178" s="6" t="n">
        <v>6.93</v>
      </c>
      <c r="S178" s="6" t="n">
        <v>-2.4</v>
      </c>
      <c r="T178" s="6" t="n">
        <v>13.28</v>
      </c>
    </row>
    <row r="179">
      <c r="A179" s="7" t="inlineStr">
        <is>
          <t>2023-09-28</t>
        </is>
      </c>
      <c r="B179" s="7" t="inlineStr">
        <is>
          <t>2023-10-09</t>
        </is>
      </c>
      <c r="C179" s="7" t="n">
        <v>11</v>
      </c>
      <c r="D179" s="7" t="inlineStr">
        <is>
          <t>BYBIT:COMPUSDT.P</t>
        </is>
      </c>
      <c r="E179" s="7" t="inlineStr">
        <is>
          <t>Crypto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85.21 股</t>
        </is>
      </c>
      <c r="I179" s="7" t="inlineStr">
        <is>
          <t>Supertrend 翻多 · 價格突破 EMA200  →  做多 ↑</t>
        </is>
      </c>
      <c r="J179" s="7" t="n">
        <v>49.4</v>
      </c>
      <c r="K179" s="7" t="n">
        <v>40.946343</v>
      </c>
      <c r="L179" s="7" t="n">
        <v>74.76097</v>
      </c>
      <c r="M179" s="19" t="n">
        <v>40.946343</v>
      </c>
      <c r="N179" s="7" t="inlineStr">
        <is>
          <t>止損出場 SL  (-1.00R)</t>
        </is>
      </c>
      <c r="O179" s="7" t="n">
        <v>720.3099999999999</v>
      </c>
      <c r="P179" s="7" t="n">
        <v>-1</v>
      </c>
      <c r="Q179" s="7" t="n">
        <v>-720.3099999999999</v>
      </c>
      <c r="R179" s="7" t="n">
        <v>-17.11</v>
      </c>
      <c r="S179" s="7" t="n">
        <v>-18.83</v>
      </c>
      <c r="T179" s="7" t="n">
        <v>2.53</v>
      </c>
    </row>
    <row r="180">
      <c r="A180" s="6" t="inlineStr">
        <is>
          <t>2023-09-19</t>
        </is>
      </c>
      <c r="B180" s="6" t="inlineStr">
        <is>
          <t>2023-10-09</t>
        </is>
      </c>
      <c r="C180" s="6" t="n">
        <v>20</v>
      </c>
      <c r="D180" s="6" t="inlineStr">
        <is>
          <t>BYBIT:LINKUSDT.P</t>
        </is>
      </c>
      <c r="E180" s="6" t="inlineStr">
        <is>
          <t>Crypto</t>
        </is>
      </c>
      <c r="F180" s="6" t="inlineStr">
        <is>
          <t>趨勢動能</t>
        </is>
      </c>
      <c r="G180" s="6" t="inlineStr">
        <is>
          <t>多 ▲</t>
        </is>
      </c>
      <c r="H180" s="20" t="inlineStr">
        <is>
          <t>697.65 股</t>
        </is>
      </c>
      <c r="I180" s="6" t="inlineStr">
        <is>
          <t>Supertrend 翻多 · 價格突破 EMA200  →  做多 ↑</t>
        </is>
      </c>
      <c r="J180" s="6" t="n">
        <v>6.841</v>
      </c>
      <c r="K180" s="6" t="n">
        <v>7.172273</v>
      </c>
      <c r="L180" s="6" t="n">
        <v>9.561126</v>
      </c>
      <c r="M180" s="20" t="n">
        <v>7.172273</v>
      </c>
      <c r="N180" s="6" t="inlineStr">
        <is>
          <t>移動停利出場 TSL  (+0.37R)</t>
        </is>
      </c>
      <c r="O180" s="6" t="n">
        <v>632.5599999999999</v>
      </c>
      <c r="P180" s="6" t="n">
        <v>0.37</v>
      </c>
      <c r="Q180" s="6" t="n">
        <v>231.11</v>
      </c>
      <c r="R180" s="6" t="n">
        <v>4.84</v>
      </c>
      <c r="S180" s="6" t="n">
        <v>-3.7</v>
      </c>
      <c r="T180" s="6" t="n">
        <v>20.87</v>
      </c>
    </row>
    <row r="181">
      <c r="A181" s="6" t="inlineStr">
        <is>
          <t>2023-08-15</t>
        </is>
      </c>
      <c r="B181" s="6" t="inlineStr">
        <is>
          <t>2023-10-10</t>
        </is>
      </c>
      <c r="C181" s="6" t="n">
        <v>56</v>
      </c>
      <c r="D181" s="6" t="inlineStr">
        <is>
          <t>BAC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空 ▼</t>
        </is>
      </c>
      <c r="H181" s="20" t="inlineStr">
        <is>
          <t>171.37 股</t>
        </is>
      </c>
      <c r="I181" s="6" t="inlineStr">
        <is>
          <t>Supertrend 翻空 · 價格跌破 EMA200  →  做空 ↓</t>
        </is>
      </c>
      <c r="J181" s="6" t="n">
        <v>27.918346</v>
      </c>
      <c r="K181" s="6" t="n">
        <v>25.561727</v>
      </c>
      <c r="L181" s="6" t="n">
        <v>22.032006</v>
      </c>
      <c r="M181" s="20" t="n">
        <v>25.561727</v>
      </c>
      <c r="N181" s="6" t="inlineStr">
        <is>
          <t>移動停利出場 TSL  (+1.20R)</t>
        </is>
      </c>
      <c r="O181" s="6" t="n">
        <v>336.24</v>
      </c>
      <c r="P181" s="6" t="n">
        <v>1.2</v>
      </c>
      <c r="Q181" s="6" t="n">
        <v>403.85</v>
      </c>
      <c r="R181" s="6" t="n">
        <v>8.44</v>
      </c>
      <c r="S181" s="6" t="n">
        <v>0.33</v>
      </c>
      <c r="T181" s="6" t="n">
        <v>14.22</v>
      </c>
    </row>
    <row r="182">
      <c r="A182" s="7" t="inlineStr">
        <is>
          <t>2023-10-04</t>
        </is>
      </c>
      <c r="B182" s="7" t="inlineStr">
        <is>
          <t>2023-10-11</t>
        </is>
      </c>
      <c r="C182" s="7" t="n">
        <v>7</v>
      </c>
      <c r="D182" s="7" t="inlineStr">
        <is>
          <t>3045.TW</t>
        </is>
      </c>
      <c r="E182" s="7" t="inlineStr">
        <is>
          <t>TW Stock</t>
        </is>
      </c>
      <c r="F182" s="7" t="inlineStr">
        <is>
          <t>多策略確認</t>
        </is>
      </c>
      <c r="G182" s="7" t="inlineStr">
        <is>
          <t>空 ▼</t>
        </is>
      </c>
      <c r="H182" s="19" t="inlineStr">
        <is>
          <t>0.07 張</t>
        </is>
      </c>
      <c r="I182" s="7" t="inlineStr">
        <is>
          <t>多策略同向 (≥2)  →  做空 ↓</t>
        </is>
      </c>
      <c r="J182" s="7" t="n">
        <v>86.448624</v>
      </c>
      <c r="K182" s="7" t="n">
        <v>88.27030499999999</v>
      </c>
      <c r="L182" s="7" t="n">
        <v>80.983581</v>
      </c>
      <c r="M182" s="19" t="n">
        <v>88.27030499999999</v>
      </c>
      <c r="N182" s="7" t="inlineStr">
        <is>
          <t>止損出場 SL  (-1.00R)</t>
        </is>
      </c>
      <c r="O182" s="7" t="n">
        <v>127.09</v>
      </c>
      <c r="P182" s="7" t="n">
        <v>-1</v>
      </c>
      <c r="Q182" s="7" t="n">
        <v>-127.09</v>
      </c>
      <c r="R182" s="7" t="n">
        <v>-2.11</v>
      </c>
      <c r="S182" s="7" t="n">
        <v>-2.57</v>
      </c>
      <c r="T182" s="7" t="n">
        <v>-0.32</v>
      </c>
    </row>
    <row r="183">
      <c r="A183" s="7" t="inlineStr">
        <is>
          <t>2023-09-21</t>
        </is>
      </c>
      <c r="B183" s="7" t="inlineStr">
        <is>
          <t>2023-10-11</t>
        </is>
      </c>
      <c r="C183" s="7" t="n">
        <v>20</v>
      </c>
      <c r="D183" s="7" t="inlineStr">
        <is>
          <t>LYFT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空 ▼</t>
        </is>
      </c>
      <c r="H183" s="19" t="inlineStr">
        <is>
          <t>458.03 股</t>
        </is>
      </c>
      <c r="I183" s="7" t="inlineStr">
        <is>
          <t>Supertrend 翻空 · 價格跌破 EMA200  →  做空 ↓</t>
        </is>
      </c>
      <c r="J183" s="7" t="n">
        <v>10.33</v>
      </c>
      <c r="K183" s="7" t="n">
        <v>11.870121</v>
      </c>
      <c r="L183" s="7" t="n">
        <v>5.709636</v>
      </c>
      <c r="M183" s="19" t="n">
        <v>11.37</v>
      </c>
      <c r="N183" s="7" t="inlineStr">
        <is>
          <t>信號翻轉平倉  (-0.68R)</t>
        </is>
      </c>
      <c r="O183" s="7" t="n">
        <v>705.42</v>
      </c>
      <c r="P183" s="7" t="n">
        <v>-0.68</v>
      </c>
      <c r="Q183" s="7" t="n">
        <v>-476.35</v>
      </c>
      <c r="R183" s="7" t="n">
        <v>-10.07</v>
      </c>
      <c r="S183" s="7" t="n">
        <v>-13.07</v>
      </c>
      <c r="T183" s="7" t="n">
        <v>5.91</v>
      </c>
    </row>
    <row r="184">
      <c r="A184" s="7" t="inlineStr">
        <is>
          <t>2023-10-11</t>
        </is>
      </c>
      <c r="B184" s="7" t="inlineStr">
        <is>
          <t>2023-10-17</t>
        </is>
      </c>
      <c r="C184" s="7" t="n">
        <v>6</v>
      </c>
      <c r="D184" s="7" t="inlineStr">
        <is>
          <t>NVDA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122.55 股</t>
        </is>
      </c>
      <c r="I184" s="7" t="inlineStr">
        <is>
          <t>Supertrend 翻多 · 價格突破 EMA200  →  做多 ↑</t>
        </is>
      </c>
      <c r="J184" s="7" t="n">
        <v>46.773293</v>
      </c>
      <c r="K184" s="7" t="n">
        <v>42.520527</v>
      </c>
      <c r="L184" s="7" t="n">
        <v>59.531589</v>
      </c>
      <c r="M184" s="19" t="n">
        <v>42.520527</v>
      </c>
      <c r="N184" s="7" t="inlineStr">
        <is>
          <t>止損出場 SL  (-1.00R)</t>
        </is>
      </c>
      <c r="O184" s="7" t="n">
        <v>521.1900000000001</v>
      </c>
      <c r="P184" s="7" t="n">
        <v>-1</v>
      </c>
      <c r="Q184" s="7" t="n">
        <v>-521.1900000000001</v>
      </c>
      <c r="R184" s="7" t="n">
        <v>-9.09</v>
      </c>
      <c r="S184" s="7" t="n">
        <v>-9.24</v>
      </c>
      <c r="T184" s="7" t="n">
        <v>1.72</v>
      </c>
    </row>
    <row r="185">
      <c r="A185" s="7" t="inlineStr">
        <is>
          <t>2023-10-11</t>
        </is>
      </c>
      <c r="B185" s="7" t="inlineStr">
        <is>
          <t>2023-10-19</t>
        </is>
      </c>
      <c r="C185" s="7" t="n">
        <v>8</v>
      </c>
      <c r="D185" s="7" t="inlineStr">
        <is>
          <t>EQIX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多 ▲</t>
        </is>
      </c>
      <c r="H185" s="19" t="inlineStr">
        <is>
          <t>7.22 股</t>
        </is>
      </c>
      <c r="I185" s="7" t="inlineStr">
        <is>
          <t>Supertrend 翻多 · 價格突破 EMA200  →  做多 ↑</t>
        </is>
      </c>
      <c r="J185" s="7" t="n">
        <v>714.924927</v>
      </c>
      <c r="K185" s="7" t="n">
        <v>669.854865</v>
      </c>
      <c r="L185" s="7" t="n">
        <v>850.135112</v>
      </c>
      <c r="M185" s="19" t="n">
        <v>669.854865</v>
      </c>
      <c r="N185" s="7" t="inlineStr">
        <is>
          <t>止損出場 SL  (-1.00R)</t>
        </is>
      </c>
      <c r="O185" s="7" t="n">
        <v>325.23</v>
      </c>
      <c r="P185" s="7" t="n">
        <v>-1</v>
      </c>
      <c r="Q185" s="7" t="n">
        <v>-325.23</v>
      </c>
      <c r="R185" s="7" t="n">
        <v>-6.3</v>
      </c>
      <c r="S185" s="7" t="n">
        <v>-6.74</v>
      </c>
      <c r="T185" s="7" t="n">
        <v>0.38</v>
      </c>
    </row>
    <row r="186">
      <c r="A186" s="6" t="inlineStr">
        <is>
          <t>2023-09-12</t>
        </is>
      </c>
      <c r="B186" s="6" t="inlineStr">
        <is>
          <t>2023-10-20</t>
        </is>
      </c>
      <c r="C186" s="6" t="n">
        <v>38</v>
      </c>
      <c r="D186" s="6" t="inlineStr">
        <is>
          <t>2886.TW</t>
        </is>
      </c>
      <c r="E186" s="6" t="inlineStr">
        <is>
          <t>TW Stock</t>
        </is>
      </c>
      <c r="F186" s="6" t="inlineStr">
        <is>
          <t>Volume Profile</t>
        </is>
      </c>
      <c r="G186" s="6" t="inlineStr">
        <is>
          <t>多 ▲</t>
        </is>
      </c>
      <c r="H186" s="20" t="inlineStr">
        <is>
          <t>0.17 張</t>
        </is>
      </c>
      <c r="I186" s="6" t="inlineStr">
        <is>
          <t>價格回測 POC 支撐區  →  做多 ↑</t>
        </is>
      </c>
      <c r="J186" s="6" t="n">
        <v>32.791401</v>
      </c>
      <c r="K186" s="6" t="n">
        <v>33.454058</v>
      </c>
      <c r="L186" s="6" t="n">
        <v>36.992253</v>
      </c>
      <c r="M186" s="20" t="n">
        <v>33.454058</v>
      </c>
      <c r="N186" s="6" t="inlineStr">
        <is>
          <t>移動停利出場 TSL  (+0.47R)</t>
        </is>
      </c>
      <c r="O186" s="6" t="n">
        <v>232.9</v>
      </c>
      <c r="P186" s="6" t="n">
        <v>0.47</v>
      </c>
      <c r="Q186" s="6" t="n">
        <v>110.21</v>
      </c>
      <c r="R186" s="6" t="n">
        <v>2.02</v>
      </c>
      <c r="S186" s="6" t="n">
        <v>-0.41</v>
      </c>
      <c r="T186" s="6" t="n">
        <v>6.57</v>
      </c>
    </row>
    <row r="187">
      <c r="A187" s="6" t="inlineStr">
        <is>
          <t>2023-10-09</t>
        </is>
      </c>
      <c r="B187" s="6" t="inlineStr">
        <is>
          <t>2023-10-21</t>
        </is>
      </c>
      <c r="C187" s="6" t="n">
        <v>12</v>
      </c>
      <c r="D187" s="6" t="inlineStr">
        <is>
          <t>BYBIT:LINKUSDT.P</t>
        </is>
      </c>
      <c r="E187" s="6" t="inlineStr">
        <is>
          <t>Crypto</t>
        </is>
      </c>
      <c r="F187" s="6" t="inlineStr">
        <is>
          <t>Volume Profile</t>
        </is>
      </c>
      <c r="G187" s="6" t="inlineStr">
        <is>
          <t>多 ▲</t>
        </is>
      </c>
      <c r="H187" s="20" t="inlineStr">
        <is>
          <t>721.41 股</t>
        </is>
      </c>
      <c r="I187" s="6" t="inlineStr">
        <is>
          <t>價格回測 POC 支撐區  →  做多 ↑</t>
        </is>
      </c>
      <c r="J187" s="6" t="n">
        <v>7.272</v>
      </c>
      <c r="K187" s="6" t="n">
        <v>7.847601</v>
      </c>
      <c r="L187" s="6" t="n">
        <v>10.914451</v>
      </c>
      <c r="M187" s="20" t="n">
        <v>7.847601</v>
      </c>
      <c r="N187" s="6" t="inlineStr">
        <is>
          <t>移動停利出場 TSL  (+0.47R)</t>
        </is>
      </c>
      <c r="O187" s="6" t="n">
        <v>875.9</v>
      </c>
      <c r="P187" s="6" t="n">
        <v>0.47</v>
      </c>
      <c r="Q187" s="6" t="n">
        <v>415.25</v>
      </c>
      <c r="R187" s="6" t="n">
        <v>7.92</v>
      </c>
      <c r="S187" s="6" t="n">
        <v>-2.5</v>
      </c>
      <c r="T187" s="6" t="n">
        <v>26.02</v>
      </c>
    </row>
    <row r="188">
      <c r="A188" s="7" t="inlineStr">
        <is>
          <t>2023-10-10</t>
        </is>
      </c>
      <c r="B188" s="7" t="inlineStr">
        <is>
          <t>2023-10-23</t>
        </is>
      </c>
      <c r="C188" s="7" t="n">
        <v>13</v>
      </c>
      <c r="D188" s="7" t="inlineStr">
        <is>
          <t>BYBIT:ETHUSDT.P</t>
        </is>
      </c>
      <c r="E188" s="7" t="inlineStr">
        <is>
          <t>Crypto</t>
        </is>
      </c>
      <c r="F188" s="7" t="inlineStr">
        <is>
          <t>趨勢動能</t>
        </is>
      </c>
      <c r="G188" s="7" t="inlineStr">
        <is>
          <t>空 ▼</t>
        </is>
      </c>
      <c r="H188" s="19" t="inlineStr">
        <is>
          <t>3.34 股</t>
        </is>
      </c>
      <c r="I188" s="7" t="inlineStr">
        <is>
          <t>Supertrend 翻空 · 價格跌破 EMA200  →  做空 ↓</t>
        </is>
      </c>
      <c r="J188" s="7" t="n">
        <v>1566.74</v>
      </c>
      <c r="K188" s="7" t="n">
        <v>1712.499131</v>
      </c>
      <c r="L188" s="7" t="n">
        <v>1129.462608</v>
      </c>
      <c r="M188" s="19" t="n">
        <v>1712.499131</v>
      </c>
      <c r="N188" s="7" t="inlineStr">
        <is>
          <t>止損出場 SL  (-1.00R)</t>
        </is>
      </c>
      <c r="O188" s="7" t="n">
        <v>487.52</v>
      </c>
      <c r="P188" s="7" t="n">
        <v>-1</v>
      </c>
      <c r="Q188" s="7" t="n">
        <v>-487.52</v>
      </c>
      <c r="R188" s="7" t="n">
        <v>-9.300000000000001</v>
      </c>
      <c r="S188" s="7" t="n">
        <v>-15.19</v>
      </c>
      <c r="T188" s="7" t="n">
        <v>3.23</v>
      </c>
    </row>
    <row r="189">
      <c r="A189" s="7" t="inlineStr">
        <is>
          <t>2023-10-22</t>
        </is>
      </c>
      <c r="B189" s="7" t="inlineStr">
        <is>
          <t>2023-10-23</t>
        </is>
      </c>
      <c r="C189" s="7" t="n">
        <v>1</v>
      </c>
      <c r="D189" s="7" t="inlineStr">
        <is>
          <t>BYBIT:THETAUSDT.P</t>
        </is>
      </c>
      <c r="E189" s="7" t="inlineStr">
        <is>
          <t>Crypto</t>
        </is>
      </c>
      <c r="F189" s="7" t="inlineStr">
        <is>
          <t>Volume Profile</t>
        </is>
      </c>
      <c r="G189" s="7" t="inlineStr">
        <is>
          <t>空 ▼</t>
        </is>
      </c>
      <c r="H189" s="19" t="inlineStr">
        <is>
          <t>7408.64 股</t>
        </is>
      </c>
      <c r="I189" s="7" t="inlineStr">
        <is>
          <t>價格反彈至 POC 阻力區  →  做空 ↓</t>
        </is>
      </c>
      <c r="J189" s="7" t="n">
        <v>0.6182</v>
      </c>
      <c r="K189" s="7" t="n">
        <v>0.687407</v>
      </c>
      <c r="L189" s="7" t="n">
        <v>0.410578</v>
      </c>
      <c r="M189" s="19" t="n">
        <v>0.6501</v>
      </c>
      <c r="N189" s="7" t="inlineStr">
        <is>
          <t>信號翻轉平倉  (-0.46R)</t>
        </is>
      </c>
      <c r="O189" s="7" t="n">
        <v>512.73</v>
      </c>
      <c r="P189" s="7" t="n">
        <v>-0.46</v>
      </c>
      <c r="Q189" s="7" t="n">
        <v>-236.34</v>
      </c>
      <c r="R189" s="7" t="n">
        <v>-5.16</v>
      </c>
      <c r="S189" s="7" t="n">
        <v>-6.52</v>
      </c>
      <c r="T189" s="7" t="n">
        <v>1.28</v>
      </c>
    </row>
    <row r="190">
      <c r="A190" s="7" t="inlineStr">
        <is>
          <t>2023-10-19</t>
        </is>
      </c>
      <c r="B190" s="7" t="inlineStr">
        <is>
          <t>2023-10-24</t>
        </is>
      </c>
      <c r="C190" s="7" t="n">
        <v>5</v>
      </c>
      <c r="D190" s="7" t="inlineStr">
        <is>
          <t>CVX</t>
        </is>
      </c>
      <c r="E190" s="7" t="inlineStr">
        <is>
          <t>US Stock</t>
        </is>
      </c>
      <c r="F190" s="7" t="inlineStr">
        <is>
          <t>Volume Profile</t>
        </is>
      </c>
      <c r="G190" s="7" t="inlineStr">
        <is>
          <t>多 ▲</t>
        </is>
      </c>
      <c r="H190" s="19" t="inlineStr">
        <is>
          <t>28.56 股</t>
        </is>
      </c>
      <c r="I190" s="7" t="inlineStr">
        <is>
          <t>價格回測 POC 支撐區  →  做多 ↑</t>
        </is>
      </c>
      <c r="J190" s="7" t="n">
        <v>151.841019</v>
      </c>
      <c r="K190" s="7" t="n">
        <v>143.458093</v>
      </c>
      <c r="L190" s="7" t="n">
        <v>176.989797</v>
      </c>
      <c r="M190" s="19" t="n">
        <v>143.458093</v>
      </c>
      <c r="N190" s="7" t="inlineStr">
        <is>
          <t>止損出場 SL  (-1.00R)</t>
        </is>
      </c>
      <c r="O190" s="7" t="n">
        <v>239.45</v>
      </c>
      <c r="P190" s="7" t="n">
        <v>-1</v>
      </c>
      <c r="Q190" s="7" t="n">
        <v>-239.45</v>
      </c>
      <c r="R190" s="7" t="n">
        <v>-5.52</v>
      </c>
      <c r="S190" s="7" t="n">
        <v>-7.47</v>
      </c>
      <c r="T190" s="7" t="n">
        <v>0</v>
      </c>
    </row>
    <row r="191">
      <c r="A191" s="6" t="inlineStr">
        <is>
          <t>2023-08-28</t>
        </is>
      </c>
      <c r="B191" s="6" t="inlineStr">
        <is>
          <t>2023-10-25</t>
        </is>
      </c>
      <c r="C191" s="6" t="n">
        <v>58</v>
      </c>
      <c r="D191" s="6" t="inlineStr">
        <is>
          <t>2327.TW</t>
        </is>
      </c>
      <c r="E191" s="6" t="inlineStr">
        <is>
          <t>TW Stock</t>
        </is>
      </c>
      <c r="F191" s="6" t="inlineStr">
        <is>
          <t>趨勢動能</t>
        </is>
      </c>
      <c r="G191" s="6" t="inlineStr">
        <is>
          <t>多 ▲</t>
        </is>
      </c>
      <c r="H191" s="20" t="inlineStr">
        <is>
          <t>0.05 張</t>
        </is>
      </c>
      <c r="I191" s="6" t="inlineStr">
        <is>
          <t>Supertrend 翻多 · 價格突破 EMA200  →  做多 ↑</t>
        </is>
      </c>
      <c r="J191" s="6" t="n">
        <v>93.396889</v>
      </c>
      <c r="K191" s="6" t="n">
        <v>101.989934</v>
      </c>
      <c r="L191" s="6" t="n">
        <v>109.389475</v>
      </c>
      <c r="M191" s="20" t="n">
        <v>101.989934</v>
      </c>
      <c r="N191" s="6" t="inlineStr">
        <is>
          <t>移動停利出場 TSL  (+1.61R)</t>
        </is>
      </c>
      <c r="O191" s="6" t="n">
        <v>264.28</v>
      </c>
      <c r="P191" s="6" t="n">
        <v>1.61</v>
      </c>
      <c r="Q191" s="6" t="n">
        <v>426.01</v>
      </c>
      <c r="R191" s="6" t="n">
        <v>9.199999999999999</v>
      </c>
      <c r="S191" s="6" t="n">
        <v>-0.84</v>
      </c>
      <c r="T191" s="6" t="n">
        <v>16.32</v>
      </c>
    </row>
    <row r="192">
      <c r="A192" s="7" t="inlineStr">
        <is>
          <t>2023-10-11</t>
        </is>
      </c>
      <c r="B192" s="7" t="inlineStr">
        <is>
          <t>2023-10-27</t>
        </is>
      </c>
      <c r="C192" s="7" t="n">
        <v>16</v>
      </c>
      <c r="D192" s="7" t="inlineStr">
        <is>
          <t>VRTX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多 ▲</t>
        </is>
      </c>
      <c r="H192" s="19" t="inlineStr">
        <is>
          <t>12.71 股</t>
        </is>
      </c>
      <c r="I192" s="7" t="inlineStr">
        <is>
          <t>Supertrend 翻多 · 價格突破 EMA200  →  做多 ↑</t>
        </is>
      </c>
      <c r="J192" s="7" t="n">
        <v>365.25</v>
      </c>
      <c r="K192" s="7" t="n">
        <v>345.601994</v>
      </c>
      <c r="L192" s="7" t="n">
        <v>424.194019</v>
      </c>
      <c r="M192" s="19" t="n">
        <v>355.279999</v>
      </c>
      <c r="N192" s="7" t="inlineStr">
        <is>
          <t>信號翻轉平倉  (-0.51R)</t>
        </is>
      </c>
      <c r="O192" s="7" t="n">
        <v>249.77</v>
      </c>
      <c r="P192" s="7" t="n">
        <v>-0.51</v>
      </c>
      <c r="Q192" s="7" t="n">
        <v>-126.74</v>
      </c>
      <c r="R192" s="7" t="n">
        <v>-2.73</v>
      </c>
      <c r="S192" s="7" t="n">
        <v>-3.15</v>
      </c>
      <c r="T192" s="7" t="n">
        <v>2.92</v>
      </c>
    </row>
    <row r="193">
      <c r="A193" s="7" t="inlineStr">
        <is>
          <t>2023-10-20</t>
        </is>
      </c>
      <c r="B193" s="7" t="inlineStr">
        <is>
          <t>2023-10-27</t>
        </is>
      </c>
      <c r="C193" s="7" t="n">
        <v>7</v>
      </c>
      <c r="D193" s="7" t="inlineStr">
        <is>
          <t>2408.TW</t>
        </is>
      </c>
      <c r="E193" s="7" t="inlineStr">
        <is>
          <t>TW Stock</t>
        </is>
      </c>
      <c r="F193" s="7" t="inlineStr">
        <is>
          <t>Volume Profile</t>
        </is>
      </c>
      <c r="G193" s="7" t="inlineStr">
        <is>
          <t>多 ▲</t>
        </is>
      </c>
      <c r="H193" s="19" t="inlineStr">
        <is>
          <t>0.06 張</t>
        </is>
      </c>
      <c r="I193" s="7" t="inlineStr">
        <is>
          <t>價格回測 POC 支撐區  →  做多 ↑</t>
        </is>
      </c>
      <c r="J193" s="7" t="n">
        <v>70.300003</v>
      </c>
      <c r="K193" s="7" t="n">
        <v>64.52077199999999</v>
      </c>
      <c r="L193" s="7" t="n">
        <v>87.637698</v>
      </c>
      <c r="M193" s="19" t="n">
        <v>64.52077199999999</v>
      </c>
      <c r="N193" s="7" t="inlineStr">
        <is>
          <t>止損出場 SL  (-1.00R)</t>
        </is>
      </c>
      <c r="O193" s="7" t="n">
        <v>366.64</v>
      </c>
      <c r="P193" s="7" t="n">
        <v>-1</v>
      </c>
      <c r="Q193" s="7" t="n">
        <v>-366.64</v>
      </c>
      <c r="R193" s="7" t="n">
        <v>-8.220000000000001</v>
      </c>
      <c r="S193" s="7" t="n">
        <v>-8.25</v>
      </c>
      <c r="T193" s="7" t="n">
        <v>0.57</v>
      </c>
    </row>
    <row r="194">
      <c r="A194" s="7" t="inlineStr">
        <is>
          <t>2023-09-04</t>
        </is>
      </c>
      <c r="B194" s="7" t="inlineStr">
        <is>
          <t>2023-10-27</t>
        </is>
      </c>
      <c r="C194" s="7" t="n">
        <v>53</v>
      </c>
      <c r="D194" s="7" t="inlineStr">
        <is>
          <t>2379.TW</t>
        </is>
      </c>
      <c r="E194" s="7" t="inlineStr">
        <is>
          <t>TW Stock</t>
        </is>
      </c>
      <c r="F194" s="7" t="inlineStr">
        <is>
          <t>趨勢動能</t>
        </is>
      </c>
      <c r="G194" s="7" t="inlineStr">
        <is>
          <t>多 ▲</t>
        </is>
      </c>
      <c r="H194" s="19" t="inlineStr">
        <is>
          <t>0.01 張</t>
        </is>
      </c>
      <c r="I194" s="7" t="inlineStr">
        <is>
          <t>Supertrend 翻多 · 價格突破 EMA200  →  做多 ↑</t>
        </is>
      </c>
      <c r="J194" s="7" t="n">
        <v>377.506775</v>
      </c>
      <c r="K194" s="7" t="n">
        <v>347.949831</v>
      </c>
      <c r="L194" s="7" t="n">
        <v>466.177607</v>
      </c>
      <c r="M194" s="19" t="n">
        <v>361.675842</v>
      </c>
      <c r="N194" s="7" t="inlineStr">
        <is>
          <t>信號翻轉平倉  (-0.54R)</t>
        </is>
      </c>
      <c r="O194" s="7" t="n">
        <v>438.91</v>
      </c>
      <c r="P194" s="7" t="n">
        <v>-0.54</v>
      </c>
      <c r="Q194" s="7" t="n">
        <v>-235.08</v>
      </c>
      <c r="R194" s="7" t="n">
        <v>-4.19</v>
      </c>
      <c r="S194" s="7" t="n">
        <v>-6.52</v>
      </c>
      <c r="T194" s="7" t="n">
        <v>5.29</v>
      </c>
    </row>
    <row r="195">
      <c r="A195" s="21" t="inlineStr">
        <is>
          <t>小計：20 筆 | 勝率 35% | 損益 $-2,069.63</t>
        </is>
      </c>
    </row>
    <row r="196"/>
    <row r="197">
      <c r="A197" s="18" t="inlineStr">
        <is>
          <t>十一月（2023/11）</t>
        </is>
      </c>
    </row>
    <row r="198">
      <c r="A198" s="11" t="inlineStr">
        <is>
          <t>進場日期</t>
        </is>
      </c>
      <c r="B198" s="11" t="inlineStr">
        <is>
          <t>出場日期</t>
        </is>
      </c>
      <c r="C198" s="11" t="inlineStr">
        <is>
          <t>持倉天數</t>
        </is>
      </c>
      <c r="D198" s="11" t="inlineStr">
        <is>
          <t>代號</t>
        </is>
      </c>
      <c r="E198" s="11" t="inlineStr">
        <is>
          <t>資產類型</t>
        </is>
      </c>
      <c r="F198" s="11" t="inlineStr">
        <is>
          <t>策略</t>
        </is>
      </c>
      <c r="G198" s="11" t="inlineStr">
        <is>
          <t>方向</t>
        </is>
      </c>
      <c r="H198" s="11" t="inlineStr">
        <is>
          <t>數量</t>
        </is>
      </c>
      <c r="I198" s="11" t="inlineStr">
        <is>
          <t>進場原因</t>
        </is>
      </c>
      <c r="J198" s="11" t="inlineStr">
        <is>
          <t>進場價格</t>
        </is>
      </c>
      <c r="K198" s="11" t="inlineStr">
        <is>
          <t>止損點位</t>
        </is>
      </c>
      <c r="L198" s="11" t="inlineStr">
        <is>
          <t>止盈點位</t>
        </is>
      </c>
      <c r="M198" s="11" t="inlineStr">
        <is>
          <t>出場價格</t>
        </is>
      </c>
      <c r="N198" s="11" t="inlineStr">
        <is>
          <t>出場原因</t>
        </is>
      </c>
      <c r="O198" s="11" t="inlineStr">
        <is>
          <t>風險金額(USD)</t>
        </is>
      </c>
      <c r="P198" s="11" t="inlineStr">
        <is>
          <t>R倍數</t>
        </is>
      </c>
      <c r="Q198" s="11" t="inlineStr">
        <is>
          <t>P&amp;L (USD)</t>
        </is>
      </c>
      <c r="R198" s="11" t="inlineStr">
        <is>
          <t>報酬率(%)</t>
        </is>
      </c>
      <c r="S198" s="11" t="inlineStr">
        <is>
          <t>MAE(%)</t>
        </is>
      </c>
      <c r="T198" s="11" t="inlineStr">
        <is>
          <t>MFE(%)</t>
        </is>
      </c>
    </row>
    <row r="199">
      <c r="A199" s="7" t="inlineStr">
        <is>
          <t>2023-10-24</t>
        </is>
      </c>
      <c r="B199" s="7" t="inlineStr">
        <is>
          <t>2023-11-02</t>
        </is>
      </c>
      <c r="C199" s="7" t="n">
        <v>9</v>
      </c>
      <c r="D199" s="7" t="inlineStr">
        <is>
          <t>BAC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空 ▼</t>
        </is>
      </c>
      <c r="H199" s="19" t="inlineStr">
        <is>
          <t>187.30 股</t>
        </is>
      </c>
      <c r="I199" s="7" t="inlineStr">
        <is>
          <t>Supertrend 翻空 · 價格跌破 EMA200  →  做空 ↓</t>
        </is>
      </c>
      <c r="J199" s="7" t="n">
        <v>23.948092</v>
      </c>
      <c r="K199" s="7" t="n">
        <v>25.866749</v>
      </c>
      <c r="L199" s="7" t="n">
        <v>18.192118</v>
      </c>
      <c r="M199" s="19" t="n">
        <v>25.866749</v>
      </c>
      <c r="N199" s="7" t="inlineStr">
        <is>
          <t>止損出場 SL  (-1.00R)</t>
        </is>
      </c>
      <c r="O199" s="7" t="n">
        <v>359.36</v>
      </c>
      <c r="P199" s="7" t="n">
        <v>-1</v>
      </c>
      <c r="Q199" s="7" t="n">
        <v>-359.36</v>
      </c>
      <c r="R199" s="7" t="n">
        <v>-8.01</v>
      </c>
      <c r="S199" s="7" t="n">
        <v>-8.6</v>
      </c>
      <c r="T199" s="7" t="n">
        <v>2</v>
      </c>
    </row>
    <row r="200">
      <c r="A200" s="7" t="inlineStr">
        <is>
          <t>2023-10-27</t>
        </is>
      </c>
      <c r="B200" s="7" t="inlineStr">
        <is>
          <t>2023-11-03</t>
        </is>
      </c>
      <c r="C200" s="7" t="n">
        <v>7</v>
      </c>
      <c r="D200" s="7" t="inlineStr">
        <is>
          <t>CVS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空 ▼</t>
        </is>
      </c>
      <c r="H200" s="19" t="inlineStr">
        <is>
          <t>91.45 股</t>
        </is>
      </c>
      <c r="I200" s="7" t="inlineStr">
        <is>
          <t>Supertrend 翻空 · 價格跌破 EMA200  →  做空 ↓</t>
        </is>
      </c>
      <c r="J200" s="7" t="n">
        <v>59.99445</v>
      </c>
      <c r="K200" s="7" t="n">
        <v>64.018102</v>
      </c>
      <c r="L200" s="7" t="n">
        <v>47.923491</v>
      </c>
      <c r="M200" s="19" t="n">
        <v>64.018102</v>
      </c>
      <c r="N200" s="7" t="inlineStr">
        <is>
          <t>止損出場 SL  (-1.00R)</t>
        </is>
      </c>
      <c r="O200" s="7" t="n">
        <v>367.95</v>
      </c>
      <c r="P200" s="7" t="n">
        <v>-1</v>
      </c>
      <c r="Q200" s="7" t="n">
        <v>-367.95</v>
      </c>
      <c r="R200" s="7" t="n">
        <v>-6.71</v>
      </c>
      <c r="S200" s="7" t="n">
        <v>-6.97</v>
      </c>
      <c r="T200" s="7" t="n">
        <v>2.84</v>
      </c>
    </row>
    <row r="201">
      <c r="A201" s="7" t="inlineStr">
        <is>
          <t>2023-10-25</t>
        </is>
      </c>
      <c r="B201" s="7" t="inlineStr">
        <is>
          <t>2023-11-03</t>
        </is>
      </c>
      <c r="C201" s="7" t="n">
        <v>9</v>
      </c>
      <c r="D201" s="7" t="inlineStr">
        <is>
          <t>1210.TW</t>
        </is>
      </c>
      <c r="E201" s="7" t="inlineStr">
        <is>
          <t>TW Stock</t>
        </is>
      </c>
      <c r="F201" s="7" t="inlineStr">
        <is>
          <t>Volume Profile</t>
        </is>
      </c>
      <c r="G201" s="7" t="inlineStr">
        <is>
          <t>空 ▼</t>
        </is>
      </c>
      <c r="H201" s="19" t="inlineStr">
        <is>
          <t>0.10 張</t>
        </is>
      </c>
      <c r="I201" s="7" t="inlineStr">
        <is>
          <t>價格反彈至 POC 阻力區  →  做空 ↓</t>
        </is>
      </c>
      <c r="J201" s="7" t="n">
        <v>47.584385</v>
      </c>
      <c r="K201" s="7" t="n">
        <v>49.625546</v>
      </c>
      <c r="L201" s="7" t="n">
        <v>41.460902</v>
      </c>
      <c r="M201" s="19" t="n">
        <v>48.134491</v>
      </c>
      <c r="N201" s="7" t="inlineStr">
        <is>
          <t>信號翻轉平倉  (-0.27R)</t>
        </is>
      </c>
      <c r="O201" s="7" t="n">
        <v>194.85</v>
      </c>
      <c r="P201" s="7" t="n">
        <v>-0.27</v>
      </c>
      <c r="Q201" s="7" t="n">
        <v>-52.51</v>
      </c>
      <c r="R201" s="7" t="n">
        <v>-1.16</v>
      </c>
      <c r="S201" s="7" t="n">
        <v>-1.54</v>
      </c>
      <c r="T201" s="7" t="n">
        <v>2.12</v>
      </c>
    </row>
    <row r="202">
      <c r="A202" s="7" t="inlineStr">
        <is>
          <t>2023-10-27</t>
        </is>
      </c>
      <c r="B202" s="7" t="inlineStr">
        <is>
          <t>2023-11-06</t>
        </is>
      </c>
      <c r="C202" s="7" t="n">
        <v>10</v>
      </c>
      <c r="D202" s="7" t="inlineStr">
        <is>
          <t>2892.TW</t>
        </is>
      </c>
      <c r="E202" s="7" t="inlineStr">
        <is>
          <t>TW Stock</t>
        </is>
      </c>
      <c r="F202" s="7" t="inlineStr">
        <is>
          <t>Volume Profile</t>
        </is>
      </c>
      <c r="G202" s="7" t="inlineStr">
        <is>
          <t>空 ▼</t>
        </is>
      </c>
      <c r="H202" s="19" t="inlineStr">
        <is>
          <t>0.21 張</t>
        </is>
      </c>
      <c r="I202" s="7" t="inlineStr">
        <is>
          <t>價格反彈至 POC 阻力區  →  做空 ↓</t>
        </is>
      </c>
      <c r="J202" s="7" t="n">
        <v>23.108135</v>
      </c>
      <c r="K202" s="7" t="n">
        <v>23.875795</v>
      </c>
      <c r="L202" s="7" t="n">
        <v>20.805156</v>
      </c>
      <c r="M202" s="19" t="n">
        <v>23.875795</v>
      </c>
      <c r="N202" s="7" t="inlineStr">
        <is>
          <t>止損出場 SL  (-1.00R)</t>
        </is>
      </c>
      <c r="O202" s="7" t="n">
        <v>164.03</v>
      </c>
      <c r="P202" s="7" t="n">
        <v>-1</v>
      </c>
      <c r="Q202" s="7" t="n">
        <v>-164.03</v>
      </c>
      <c r="R202" s="7" t="n">
        <v>-3.32</v>
      </c>
      <c r="S202" s="7" t="n">
        <v>-3.85</v>
      </c>
      <c r="T202" s="7" t="n">
        <v>0.58</v>
      </c>
    </row>
    <row r="203">
      <c r="A203" s="6" t="inlineStr">
        <is>
          <t>2023-10-06</t>
        </is>
      </c>
      <c r="B203" s="6" t="inlineStr">
        <is>
          <t>2023-11-07</t>
        </is>
      </c>
      <c r="C203" s="6" t="n">
        <v>32</v>
      </c>
      <c r="D203" s="6" t="inlineStr">
        <is>
          <t>HOOD</t>
        </is>
      </c>
      <c r="E203" s="6" t="inlineStr">
        <is>
          <t>US Stock</t>
        </is>
      </c>
      <c r="F203" s="6" t="inlineStr">
        <is>
          <t>Volume Profile</t>
        </is>
      </c>
      <c r="G203" s="6" t="inlineStr">
        <is>
          <t>空 ▼</t>
        </is>
      </c>
      <c r="H203" s="20" t="inlineStr">
        <is>
          <t>491.98 股</t>
        </is>
      </c>
      <c r="I203" s="6" t="inlineStr">
        <is>
          <t>價格反彈至 POC 阻力區  →  做空 ↓</t>
        </is>
      </c>
      <c r="J203" s="6" t="n">
        <v>9.93</v>
      </c>
      <c r="K203" s="6" t="n">
        <v>9.840107</v>
      </c>
      <c r="L203" s="6" t="n">
        <v>7.057821</v>
      </c>
      <c r="M203" s="20" t="n">
        <v>9.840107</v>
      </c>
      <c r="N203" s="6" t="inlineStr">
        <is>
          <t>移動停利出場 TSL  (+0.09R)</t>
        </is>
      </c>
      <c r="O203" s="6" t="n">
        <v>471.02</v>
      </c>
      <c r="P203" s="6" t="n">
        <v>0.09</v>
      </c>
      <c r="Q203" s="6" t="n">
        <v>44.23</v>
      </c>
      <c r="R203" s="6" t="n">
        <v>0.91</v>
      </c>
      <c r="S203" s="6" t="n">
        <v>-2.62</v>
      </c>
      <c r="T203" s="6" t="n">
        <v>10.47</v>
      </c>
    </row>
    <row r="204">
      <c r="A204" s="6" t="inlineStr">
        <is>
          <t>2023-10-23</t>
        </is>
      </c>
      <c r="B204" s="6" t="inlineStr">
        <is>
          <t>2023-11-09</t>
        </is>
      </c>
      <c r="C204" s="6" t="n">
        <v>17</v>
      </c>
      <c r="D204" s="6" t="inlineStr">
        <is>
          <t>BYBIT:ETHUSDT.P</t>
        </is>
      </c>
      <c r="E204" s="6" t="inlineStr">
        <is>
          <t>Crypto</t>
        </is>
      </c>
      <c r="F204" s="6" t="inlineStr">
        <is>
          <t>趨勢動能</t>
        </is>
      </c>
      <c r="G204" s="6" t="inlineStr">
        <is>
          <t>多 ▲</t>
        </is>
      </c>
      <c r="H204" s="20" t="inlineStr">
        <is>
          <t>2.85 股</t>
        </is>
      </c>
      <c r="I204" s="6" t="inlineStr">
        <is>
          <t>Supertrend 翻多 · 價格突破 EMA200  →  做多 ↑</t>
        </is>
      </c>
      <c r="J204" s="6" t="n">
        <v>1766.47</v>
      </c>
      <c r="K204" s="6" t="n">
        <v>1919.512393</v>
      </c>
      <c r="L204" s="6" t="n">
        <v>2256.486248</v>
      </c>
      <c r="M204" s="20" t="n">
        <v>1919.512393</v>
      </c>
      <c r="N204" s="6" t="inlineStr">
        <is>
          <t>移動停利出場 TSL  (+0.94R)</t>
        </is>
      </c>
      <c r="O204" s="6" t="n">
        <v>465.26</v>
      </c>
      <c r="P204" s="6" t="n">
        <v>0.9399999999999999</v>
      </c>
      <c r="Q204" s="6" t="n">
        <v>435.93</v>
      </c>
      <c r="R204" s="6" t="n">
        <v>8.66</v>
      </c>
      <c r="S204" s="6" t="n">
        <v>-1.46</v>
      </c>
      <c r="T204" s="6" t="n">
        <v>20.86</v>
      </c>
    </row>
    <row r="205">
      <c r="A205" s="6" t="inlineStr">
        <is>
          <t>2023-10-23</t>
        </is>
      </c>
      <c r="B205" s="6" t="inlineStr">
        <is>
          <t>2023-11-12</t>
        </is>
      </c>
      <c r="C205" s="6" t="n">
        <v>20</v>
      </c>
      <c r="D205" s="6" t="inlineStr">
        <is>
          <t>BYBIT:FILUSDT.P</t>
        </is>
      </c>
      <c r="E205" s="6" t="inlineStr">
        <is>
          <t>Crypto</t>
        </is>
      </c>
      <c r="F205" s="6" t="inlineStr">
        <is>
          <t>趨勢動能</t>
        </is>
      </c>
      <c r="G205" s="6" t="inlineStr">
        <is>
          <t>多 ▲</t>
        </is>
      </c>
      <c r="H205" s="20" t="inlineStr">
        <is>
          <t>1173.19 股</t>
        </is>
      </c>
      <c r="I205" s="6" t="inlineStr">
        <is>
          <t>Supertrend 翻多 · 價格突破 EMA200  →  做多 ↑</t>
        </is>
      </c>
      <c r="J205" s="6" t="n">
        <v>3.86</v>
      </c>
      <c r="K205" s="6" t="n">
        <v>4.366361</v>
      </c>
      <c r="L205" s="6" t="n">
        <v>5.19395</v>
      </c>
      <c r="M205" s="20" t="n">
        <v>5.19395</v>
      </c>
      <c r="N205" s="6" t="inlineStr">
        <is>
          <t>止盈出場 TP 1:3  (+3.00R)</t>
        </is>
      </c>
      <c r="O205" s="6" t="n">
        <v>521.66</v>
      </c>
      <c r="P205" s="6" t="n">
        <v>3</v>
      </c>
      <c r="Q205" s="6" t="n">
        <v>1564.97</v>
      </c>
      <c r="R205" s="6" t="n">
        <v>34.56</v>
      </c>
      <c r="S205" s="6" t="n">
        <v>-8.99</v>
      </c>
      <c r="T205" s="6" t="n">
        <v>36.5</v>
      </c>
    </row>
    <row r="206">
      <c r="A206" s="6" t="inlineStr">
        <is>
          <t>2023-10-18</t>
        </is>
      </c>
      <c r="B206" s="6" t="inlineStr">
        <is>
          <t>2023-11-14</t>
        </is>
      </c>
      <c r="C206" s="6" t="n">
        <v>27</v>
      </c>
      <c r="D206" s="6" t="inlineStr">
        <is>
          <t>ROK</t>
        </is>
      </c>
      <c r="E206" s="6" t="inlineStr">
        <is>
          <t>US Stock</t>
        </is>
      </c>
      <c r="F206" s="6" t="inlineStr">
        <is>
          <t>趨勢動能</t>
        </is>
      </c>
      <c r="G206" s="6" t="inlineStr">
        <is>
          <t>空 ▼</t>
        </is>
      </c>
      <c r="H206" s="20" t="inlineStr">
        <is>
          <t>16.22 股</t>
        </is>
      </c>
      <c r="I206" s="6" t="inlineStr">
        <is>
          <t>Supertrend 翻空 · 價格跌破 EMA200  →  做空 ↓</t>
        </is>
      </c>
      <c r="J206" s="6" t="n">
        <v>263.951996</v>
      </c>
      <c r="K206" s="6" t="n">
        <v>260.438761</v>
      </c>
      <c r="L206" s="6" t="n">
        <v>196.352015</v>
      </c>
      <c r="M206" s="20" t="n">
        <v>260.438761</v>
      </c>
      <c r="N206" s="6" t="inlineStr">
        <is>
          <t>移動停利出場 TSL  (+0.16R)</t>
        </is>
      </c>
      <c r="O206" s="6" t="n">
        <v>365.55</v>
      </c>
      <c r="P206" s="6" t="n">
        <v>0.16</v>
      </c>
      <c r="Q206" s="6" t="n">
        <v>56.99</v>
      </c>
      <c r="R206" s="6" t="n">
        <v>1.33</v>
      </c>
      <c r="S206" s="6" t="n">
        <v>-0.85</v>
      </c>
      <c r="T206" s="6" t="n">
        <v>8.48</v>
      </c>
    </row>
    <row r="207">
      <c r="A207" s="6" t="inlineStr">
        <is>
          <t>2023-09-22</t>
        </is>
      </c>
      <c r="B207" s="6" t="inlineStr">
        <is>
          <t>2023-11-14</t>
        </is>
      </c>
      <c r="C207" s="6" t="n">
        <v>53</v>
      </c>
      <c r="D207" s="6" t="inlineStr">
        <is>
          <t>DOV</t>
        </is>
      </c>
      <c r="E207" s="6" t="inlineStr">
        <is>
          <t>US Stock</t>
        </is>
      </c>
      <c r="F207" s="6" t="inlineStr">
        <is>
          <t>Volume Profile</t>
        </is>
      </c>
      <c r="G207" s="6" t="inlineStr">
        <is>
          <t>空 ▼</t>
        </is>
      </c>
      <c r="H207" s="20" t="inlineStr">
        <is>
          <t>34.62 股</t>
        </is>
      </c>
      <c r="I207" s="6" t="inlineStr">
        <is>
          <t>價格反彈至 POC 阻力區  →  做空 ↓</t>
        </is>
      </c>
      <c r="J207" s="6" t="n">
        <v>137.400681</v>
      </c>
      <c r="K207" s="6" t="n">
        <v>131.909492</v>
      </c>
      <c r="L207" s="6" t="n">
        <v>115.958335</v>
      </c>
      <c r="M207" s="20" t="n">
        <v>131.909492</v>
      </c>
      <c r="N207" s="6" t="inlineStr">
        <is>
          <t>移動停利出場 TSL  (+0.77R)</t>
        </is>
      </c>
      <c r="O207" s="6" t="n">
        <v>247.42</v>
      </c>
      <c r="P207" s="6" t="n">
        <v>0.77</v>
      </c>
      <c r="Q207" s="6" t="n">
        <v>190.09</v>
      </c>
      <c r="R207" s="6" t="n">
        <v>4</v>
      </c>
      <c r="S207" s="6" t="n">
        <v>-1.61</v>
      </c>
      <c r="T207" s="6" t="n">
        <v>9.98</v>
      </c>
    </row>
    <row r="208">
      <c r="A208" s="6" t="inlineStr">
        <is>
          <t>2023-08-16</t>
        </is>
      </c>
      <c r="B208" s="6" t="inlineStr">
        <is>
          <t>2023-11-15</t>
        </is>
      </c>
      <c r="C208" s="6" t="n">
        <v>91</v>
      </c>
      <c r="D208" s="6" t="inlineStr">
        <is>
          <t>1218.TW</t>
        </is>
      </c>
      <c r="E208" s="6" t="inlineStr">
        <is>
          <t>TW Stock</t>
        </is>
      </c>
      <c r="F208" s="6" t="inlineStr">
        <is>
          <t>趨勢動能</t>
        </is>
      </c>
      <c r="G208" s="6" t="inlineStr">
        <is>
          <t>空 ▼</t>
        </is>
      </c>
      <c r="H208" s="20" t="inlineStr">
        <is>
          <t>0.19 張</t>
        </is>
      </c>
      <c r="I208" s="6" t="inlineStr">
        <is>
          <t>Supertrend 翻空 · 價格跌破 EMA200  →  做空 ↓</t>
        </is>
      </c>
      <c r="J208" s="6" t="n">
        <v>23.112934</v>
      </c>
      <c r="K208" s="6" t="n">
        <v>19.703385</v>
      </c>
      <c r="L208" s="6" t="n">
        <v>18.196136</v>
      </c>
      <c r="M208" s="20" t="n">
        <v>19.703385</v>
      </c>
      <c r="N208" s="6" t="inlineStr">
        <is>
          <t>移動停利出場 TSL  (+2.08R)</t>
        </is>
      </c>
      <c r="O208" s="6" t="n">
        <v>307.45</v>
      </c>
      <c r="P208" s="6" t="n">
        <v>2.08</v>
      </c>
      <c r="Q208" s="6" t="n">
        <v>639.59</v>
      </c>
      <c r="R208" s="6" t="n">
        <v>14.75</v>
      </c>
      <c r="S208" s="6" t="n">
        <v>-2.03</v>
      </c>
      <c r="T208" s="6" t="n">
        <v>18.86</v>
      </c>
    </row>
    <row r="209">
      <c r="A209" s="7" t="inlineStr">
        <is>
          <t>2023-11-07</t>
        </is>
      </c>
      <c r="B209" s="7" t="inlineStr">
        <is>
          <t>2023-11-20</t>
        </is>
      </c>
      <c r="C209" s="7" t="n">
        <v>13</v>
      </c>
      <c r="D209" s="7" t="inlineStr">
        <is>
          <t>DAL</t>
        </is>
      </c>
      <c r="E209" s="7" t="inlineStr">
        <is>
          <t>US Stock</t>
        </is>
      </c>
      <c r="F209" s="7" t="inlineStr">
        <is>
          <t>Volume Profile</t>
        </is>
      </c>
      <c r="G209" s="7" t="inlineStr">
        <is>
          <t>空 ▼</t>
        </is>
      </c>
      <c r="H209" s="19" t="inlineStr">
        <is>
          <t>138.57 股</t>
        </is>
      </c>
      <c r="I209" s="7" t="inlineStr">
        <is>
          <t>價格反彈至 POC 阻力區  →  做空 ↓</t>
        </is>
      </c>
      <c r="J209" s="7" t="n">
        <v>32.602737</v>
      </c>
      <c r="K209" s="7" t="n">
        <v>35.568093</v>
      </c>
      <c r="L209" s="7" t="n">
        <v>23.706671</v>
      </c>
      <c r="M209" s="19" t="n">
        <v>35.568093</v>
      </c>
      <c r="N209" s="7" t="inlineStr">
        <is>
          <t>止損出場 SL  (-1.00R)</t>
        </is>
      </c>
      <c r="O209" s="7" t="n">
        <v>410.91</v>
      </c>
      <c r="P209" s="7" t="n">
        <v>-1</v>
      </c>
      <c r="Q209" s="7" t="n">
        <v>-410.91</v>
      </c>
      <c r="R209" s="7" t="n">
        <v>-9.1</v>
      </c>
      <c r="S209" s="7" t="n">
        <v>-9.449999999999999</v>
      </c>
      <c r="T209" s="7" t="n">
        <v>0.39</v>
      </c>
    </row>
    <row r="210">
      <c r="A210" s="7" t="inlineStr">
        <is>
          <t>2023-11-21</t>
        </is>
      </c>
      <c r="B210" s="7" t="inlineStr">
        <is>
          <t>2023-11-24</t>
        </is>
      </c>
      <c r="C210" s="7" t="n">
        <v>3</v>
      </c>
      <c r="D210" s="7" t="inlineStr">
        <is>
          <t>CVS</t>
        </is>
      </c>
      <c r="E210" s="7" t="inlineStr">
        <is>
          <t>US Stock</t>
        </is>
      </c>
      <c r="F210" s="7" t="inlineStr">
        <is>
          <t>Volume Profile</t>
        </is>
      </c>
      <c r="G210" s="7" t="inlineStr">
        <is>
          <t>空 ▼</t>
        </is>
      </c>
      <c r="H210" s="19" t="inlineStr">
        <is>
          <t>81.92 股</t>
        </is>
      </c>
      <c r="I210" s="7" t="inlineStr">
        <is>
          <t>價格反彈至 POC 阻力區  →  做空 ↓</t>
        </is>
      </c>
      <c r="J210" s="7" t="n">
        <v>61.614456</v>
      </c>
      <c r="K210" s="7" t="n">
        <v>65.628147</v>
      </c>
      <c r="L210" s="7" t="n">
        <v>49.573382</v>
      </c>
      <c r="M210" s="19" t="n">
        <v>62.827198</v>
      </c>
      <c r="N210" s="7" t="inlineStr">
        <is>
          <t>信號翻轉平倉  (-0.30R)</t>
        </is>
      </c>
      <c r="O210" s="7" t="n">
        <v>328.81</v>
      </c>
      <c r="P210" s="7" t="n">
        <v>-0.3</v>
      </c>
      <c r="Q210" s="7" t="n">
        <v>-99.34999999999999</v>
      </c>
      <c r="R210" s="7" t="n">
        <v>-1.97</v>
      </c>
      <c r="S210" s="7" t="n">
        <v>-2.07</v>
      </c>
      <c r="T210" s="7" t="n">
        <v>-0.38</v>
      </c>
    </row>
    <row r="211">
      <c r="A211" s="6" t="inlineStr">
        <is>
          <t>2023-10-06</t>
        </is>
      </c>
      <c r="B211" s="6" t="inlineStr">
        <is>
          <t>2023-11-27</t>
        </is>
      </c>
      <c r="C211" s="6" t="n">
        <v>52</v>
      </c>
      <c r="D211" s="6" t="inlineStr">
        <is>
          <t>PLTR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多 ▲</t>
        </is>
      </c>
      <c r="H211" s="20" t="inlineStr">
        <is>
          <t>326.80 股</t>
        </is>
      </c>
      <c r="I211" s="6" t="inlineStr">
        <is>
          <t>Supertrend 翻多 · 價格突破 EMA200  →  做多 ↑</t>
        </is>
      </c>
      <c r="J211" s="6" t="n">
        <v>16.610001</v>
      </c>
      <c r="K211" s="6" t="n">
        <v>18.850838</v>
      </c>
      <c r="L211" s="6" t="n">
        <v>23.987151</v>
      </c>
      <c r="M211" s="20" t="n">
        <v>18.850838</v>
      </c>
      <c r="N211" s="6" t="inlineStr">
        <is>
          <t>移動停利出場 TSL  (+0.91R)</t>
        </is>
      </c>
      <c r="O211" s="6" t="n">
        <v>803.63</v>
      </c>
      <c r="P211" s="6" t="n">
        <v>0.91</v>
      </c>
      <c r="Q211" s="6" t="n">
        <v>732.3099999999999</v>
      </c>
      <c r="R211" s="6" t="n">
        <v>13.49</v>
      </c>
      <c r="S211" s="6" t="n">
        <v>-12.82</v>
      </c>
      <c r="T211" s="6" t="n">
        <v>31.55</v>
      </c>
    </row>
    <row r="212">
      <c r="A212" s="7" t="inlineStr">
        <is>
          <t>2023-11-27</t>
        </is>
      </c>
      <c r="B212" s="7" t="inlineStr">
        <is>
          <t>2023-11-29</t>
        </is>
      </c>
      <c r="C212" s="7" t="n">
        <v>2</v>
      </c>
      <c r="D212" s="7" t="inlineStr">
        <is>
          <t>LYFT</t>
        </is>
      </c>
      <c r="E212" s="7" t="inlineStr">
        <is>
          <t>US Stock</t>
        </is>
      </c>
      <c r="F212" s="7" t="inlineStr">
        <is>
          <t>Volume Profile</t>
        </is>
      </c>
      <c r="G212" s="7" t="inlineStr">
        <is>
          <t>空 ▼</t>
        </is>
      </c>
      <c r="H212" s="19" t="inlineStr">
        <is>
          <t>472.60 股</t>
        </is>
      </c>
      <c r="I212" s="7" t="inlineStr">
        <is>
          <t>價格反彈至 POC 阻力區  →  做空 ↓</t>
        </is>
      </c>
      <c r="J212" s="7" t="n">
        <v>10.25</v>
      </c>
      <c r="K212" s="7" t="n">
        <v>11.792279</v>
      </c>
      <c r="L212" s="7" t="n">
        <v>5.623162</v>
      </c>
      <c r="M212" s="19" t="n">
        <v>11.792279</v>
      </c>
      <c r="N212" s="7" t="inlineStr">
        <is>
          <t>止損出場 SL  (-1.00R)</t>
        </is>
      </c>
      <c r="O212" s="7" t="n">
        <v>728.88</v>
      </c>
      <c r="P212" s="7" t="n">
        <v>-1</v>
      </c>
      <c r="Q212" s="7" t="n">
        <v>-728.88</v>
      </c>
      <c r="R212" s="7" t="n">
        <v>-15.05</v>
      </c>
      <c r="S212" s="7" t="n">
        <v>-17.46</v>
      </c>
      <c r="T212" s="7" t="n">
        <v>0.49</v>
      </c>
    </row>
    <row r="213">
      <c r="A213" s="7" t="inlineStr">
        <is>
          <t>2023-11-29</t>
        </is>
      </c>
      <c r="B213" s="7" t="inlineStr">
        <is>
          <t>2023-11-30</t>
        </is>
      </c>
      <c r="C213" s="7" t="n">
        <v>1</v>
      </c>
      <c r="D213" s="7" t="inlineStr">
        <is>
          <t>VRTX</t>
        </is>
      </c>
      <c r="E213" s="7" t="inlineStr">
        <is>
          <t>US Stock</t>
        </is>
      </c>
      <c r="F213" s="7" t="inlineStr">
        <is>
          <t>Volume Profile</t>
        </is>
      </c>
      <c r="G213" s="7" t="inlineStr">
        <is>
          <t>空 ▼</t>
        </is>
      </c>
      <c r="H213" s="19" t="inlineStr">
        <is>
          <t>13.59 股</t>
        </is>
      </c>
      <c r="I213" s="7" t="inlineStr">
        <is>
          <t>價格反彈至 POC 阻力區  →  做空 ↓</t>
        </is>
      </c>
      <c r="J213" s="7" t="n">
        <v>351</v>
      </c>
      <c r="K213" s="7" t="n">
        <v>375.684513</v>
      </c>
      <c r="L213" s="7" t="n">
        <v>276.94646</v>
      </c>
      <c r="M213" s="19" t="n">
        <v>354.809998</v>
      </c>
      <c r="N213" s="7" t="inlineStr">
        <is>
          <t>信號翻轉平倉  (-0.15R)</t>
        </is>
      </c>
      <c r="O213" s="7" t="n">
        <v>335.54</v>
      </c>
      <c r="P213" s="7" t="n">
        <v>-0.15</v>
      </c>
      <c r="Q213" s="7" t="n">
        <v>-51.79</v>
      </c>
      <c r="R213" s="7" t="n">
        <v>-1.09</v>
      </c>
      <c r="S213" s="7" t="n">
        <v>-1.25</v>
      </c>
      <c r="T213" s="7" t="n">
        <v>0.23</v>
      </c>
    </row>
    <row r="214">
      <c r="A214" s="22" t="inlineStr">
        <is>
          <t>小計：15 筆 | 勝率 47% | 損益 $+1,429.33</t>
        </is>
      </c>
    </row>
    <row r="215"/>
    <row r="216">
      <c r="A216" s="18" t="inlineStr">
        <is>
          <t>十二月（2023/12）</t>
        </is>
      </c>
    </row>
    <row r="217">
      <c r="A217" s="11" t="inlineStr">
        <is>
          <t>進場日期</t>
        </is>
      </c>
      <c r="B217" s="11" t="inlineStr">
        <is>
          <t>出場日期</t>
        </is>
      </c>
      <c r="C217" s="11" t="inlineStr">
        <is>
          <t>持倉天數</t>
        </is>
      </c>
      <c r="D217" s="11" t="inlineStr">
        <is>
          <t>代號</t>
        </is>
      </c>
      <c r="E217" s="11" t="inlineStr">
        <is>
          <t>資產類型</t>
        </is>
      </c>
      <c r="F217" s="11" t="inlineStr">
        <is>
          <t>策略</t>
        </is>
      </c>
      <c r="G217" s="11" t="inlineStr">
        <is>
          <t>方向</t>
        </is>
      </c>
      <c r="H217" s="11" t="inlineStr">
        <is>
          <t>數量</t>
        </is>
      </c>
      <c r="I217" s="11" t="inlineStr">
        <is>
          <t>進場原因</t>
        </is>
      </c>
      <c r="J217" s="11" t="inlineStr">
        <is>
          <t>進場價格</t>
        </is>
      </c>
      <c r="K217" s="11" t="inlineStr">
        <is>
          <t>止損點位</t>
        </is>
      </c>
      <c r="L217" s="11" t="inlineStr">
        <is>
          <t>止盈點位</t>
        </is>
      </c>
      <c r="M217" s="11" t="inlineStr">
        <is>
          <t>出場價格</t>
        </is>
      </c>
      <c r="N217" s="11" t="inlineStr">
        <is>
          <t>出場原因</t>
        </is>
      </c>
      <c r="O217" s="11" t="inlineStr">
        <is>
          <t>風險金額(USD)</t>
        </is>
      </c>
      <c r="P217" s="11" t="inlineStr">
        <is>
          <t>R倍數</t>
        </is>
      </c>
      <c r="Q217" s="11" t="inlineStr">
        <is>
          <t>P&amp;L (USD)</t>
        </is>
      </c>
      <c r="R217" s="11" t="inlineStr">
        <is>
          <t>報酬率(%)</t>
        </is>
      </c>
      <c r="S217" s="11" t="inlineStr">
        <is>
          <t>MAE(%)</t>
        </is>
      </c>
      <c r="T217" s="11" t="inlineStr">
        <is>
          <t>MFE(%)</t>
        </is>
      </c>
    </row>
    <row r="218">
      <c r="A218" s="7" t="inlineStr">
        <is>
          <t>2023-11-24</t>
        </is>
      </c>
      <c r="B218" s="7" t="inlineStr">
        <is>
          <t>2023-12-01</t>
        </is>
      </c>
      <c r="C218" s="7" t="n">
        <v>7</v>
      </c>
      <c r="D218" s="7" t="inlineStr">
        <is>
          <t>ROK</t>
        </is>
      </c>
      <c r="E218" s="7" t="inlineStr">
        <is>
          <t>US Stock</t>
        </is>
      </c>
      <c r="F218" s="7" t="inlineStr">
        <is>
          <t>Volume Profile</t>
        </is>
      </c>
      <c r="G218" s="7" t="inlineStr">
        <is>
          <t>空 ▼</t>
        </is>
      </c>
      <c r="H218" s="19" t="inlineStr">
        <is>
          <t>17.88 股</t>
        </is>
      </c>
      <c r="I218" s="7" t="inlineStr">
        <is>
          <t>價格反彈至 POC 阻力區  →  做空 ↓</t>
        </is>
      </c>
      <c r="J218" s="7" t="n">
        <v>262.767853</v>
      </c>
      <c r="K218" s="7" t="n">
        <v>279.411092</v>
      </c>
      <c r="L218" s="7" t="n">
        <v>212.838136</v>
      </c>
      <c r="M218" s="19" t="n">
        <v>270.920349</v>
      </c>
      <c r="N218" s="7" t="inlineStr">
        <is>
          <t>信號翻轉平倉  (-0.49R)</t>
        </is>
      </c>
      <c r="O218" s="7" t="n">
        <v>297.56</v>
      </c>
      <c r="P218" s="7" t="n">
        <v>-0.49</v>
      </c>
      <c r="Q218" s="7" t="n">
        <v>-145.75</v>
      </c>
      <c r="R218" s="7" t="n">
        <v>-3.1</v>
      </c>
      <c r="S218" s="7" t="n">
        <v>-3.11</v>
      </c>
      <c r="T218" s="7" t="n">
        <v>1.7</v>
      </c>
    </row>
    <row r="219">
      <c r="A219" s="6" t="inlineStr">
        <is>
          <t>2023-11-06</t>
        </is>
      </c>
      <c r="B219" s="6" t="inlineStr">
        <is>
          <t>2023-12-01</t>
        </is>
      </c>
      <c r="C219" s="6" t="n">
        <v>25</v>
      </c>
      <c r="D219" s="6" t="inlineStr">
        <is>
          <t>2886.TW</t>
        </is>
      </c>
      <c r="E219" s="6" t="inlineStr">
        <is>
          <t>TW Stock</t>
        </is>
      </c>
      <c r="F219" s="6" t="inlineStr">
        <is>
          <t>趨勢動能</t>
        </is>
      </c>
      <c r="G219" s="6" t="inlineStr">
        <is>
          <t>多 ▲</t>
        </is>
      </c>
      <c r="H219" s="20" t="inlineStr">
        <is>
          <t>0.13 張</t>
        </is>
      </c>
      <c r="I219" s="6" t="inlineStr">
        <is>
          <t>Supertrend 翻多 · 價格突破 EMA200  →  做多 ↑</t>
        </is>
      </c>
      <c r="J219" s="6" t="n">
        <v>34.585732</v>
      </c>
      <c r="K219" s="6" t="n">
        <v>34.733547</v>
      </c>
      <c r="L219" s="6" t="n">
        <v>39.529702</v>
      </c>
      <c r="M219" s="20" t="n">
        <v>34.733547</v>
      </c>
      <c r="N219" s="6" t="inlineStr">
        <is>
          <t>移動停利出場 TSL  (+0.09R)</t>
        </is>
      </c>
      <c r="O219" s="6" t="n">
        <v>213.09</v>
      </c>
      <c r="P219" s="6" t="n">
        <v>0.09</v>
      </c>
      <c r="Q219" s="6" t="n">
        <v>19.11</v>
      </c>
      <c r="R219" s="6" t="n">
        <v>0.43</v>
      </c>
      <c r="S219" s="6" t="n">
        <v>-0.91</v>
      </c>
      <c r="T219" s="6" t="n">
        <v>4.15</v>
      </c>
    </row>
    <row r="220">
      <c r="A220" s="6" t="inlineStr">
        <is>
          <t>2023-11-03</t>
        </is>
      </c>
      <c r="B220" s="6" t="inlineStr">
        <is>
          <t>2023-12-04</t>
        </is>
      </c>
      <c r="C220" s="6" t="n">
        <v>31</v>
      </c>
      <c r="D220" s="6" t="inlineStr">
        <is>
          <t>MU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多 ▲</t>
        </is>
      </c>
      <c r="H220" s="20" t="inlineStr">
        <is>
          <t>68.58 股</t>
        </is>
      </c>
      <c r="I220" s="6" t="inlineStr">
        <is>
          <t>Supertrend 翻多 · 價格突破 EMA200  →  做多 ↑</t>
        </is>
      </c>
      <c r="J220" s="6" t="n">
        <v>71.908653</v>
      </c>
      <c r="K220" s="6" t="n">
        <v>72.75279399999999</v>
      </c>
      <c r="L220" s="6" t="n">
        <v>90.577262</v>
      </c>
      <c r="M220" s="20" t="n">
        <v>72.75279399999999</v>
      </c>
      <c r="N220" s="6" t="inlineStr">
        <is>
          <t>移動停利出場 TSL  (+0.14R)</t>
        </is>
      </c>
      <c r="O220" s="6" t="n">
        <v>426.78</v>
      </c>
      <c r="P220" s="6" t="n">
        <v>0.14</v>
      </c>
      <c r="Q220" s="6" t="n">
        <v>57.89</v>
      </c>
      <c r="R220" s="6" t="n">
        <v>1.17</v>
      </c>
      <c r="S220" s="6" t="n">
        <v>-1.2</v>
      </c>
      <c r="T220" s="6" t="n">
        <v>8.869999999999999</v>
      </c>
    </row>
    <row r="221">
      <c r="A221" s="6" t="inlineStr">
        <is>
          <t>2023-11-03</t>
        </is>
      </c>
      <c r="B221" s="6" t="inlineStr">
        <is>
          <t>2023-12-04</t>
        </is>
      </c>
      <c r="C221" s="6" t="n">
        <v>31</v>
      </c>
      <c r="D221" s="6" t="inlineStr">
        <is>
          <t>9917.TW</t>
        </is>
      </c>
      <c r="E221" s="6" t="inlineStr">
        <is>
          <t>TW Stock</t>
        </is>
      </c>
      <c r="F221" s="6" t="inlineStr">
        <is>
          <t>Volume Profile</t>
        </is>
      </c>
      <c r="G221" s="6" t="inlineStr">
        <is>
          <t>多 ▲</t>
        </is>
      </c>
      <c r="H221" s="20" t="inlineStr">
        <is>
          <t>0.04 張</t>
        </is>
      </c>
      <c r="I221" s="6" t="inlineStr">
        <is>
          <t>價格回測 POC 支撐區  →  做多 ↑</t>
        </is>
      </c>
      <c r="J221" s="6" t="n">
        <v>105.733971</v>
      </c>
      <c r="K221" s="6" t="n">
        <v>111.077399</v>
      </c>
      <c r="L221" s="6" t="n">
        <v>124.261509</v>
      </c>
      <c r="M221" s="20" t="n">
        <v>111.077399</v>
      </c>
      <c r="N221" s="6" t="inlineStr">
        <is>
          <t>移動停利出場 TSL  (+0.87R)</t>
        </is>
      </c>
      <c r="O221" s="6" t="n">
        <v>259.25</v>
      </c>
      <c r="P221" s="6" t="n">
        <v>0.87</v>
      </c>
      <c r="Q221" s="6" t="n">
        <v>224.31</v>
      </c>
      <c r="R221" s="6" t="n">
        <v>5.05</v>
      </c>
      <c r="S221" s="6" t="n">
        <v>-0</v>
      </c>
      <c r="T221" s="6" t="n">
        <v>12.17</v>
      </c>
    </row>
    <row r="222">
      <c r="A222" s="6" t="inlineStr">
        <is>
          <t>2023-09-05</t>
        </is>
      </c>
      <c r="B222" s="6" t="inlineStr">
        <is>
          <t>2023-12-06</t>
        </is>
      </c>
      <c r="C222" s="6" t="n">
        <v>92</v>
      </c>
      <c r="D222" s="6" t="inlineStr">
        <is>
          <t>6239.TW</t>
        </is>
      </c>
      <c r="E222" s="6" t="inlineStr">
        <is>
          <t>TW Stock</t>
        </is>
      </c>
      <c r="F222" s="6" t="inlineStr">
        <is>
          <t>趨勢動能</t>
        </is>
      </c>
      <c r="G222" s="6" t="inlineStr">
        <is>
          <t>多 ▲</t>
        </is>
      </c>
      <c r="H222" s="20" t="inlineStr">
        <is>
          <t>0.06 張</t>
        </is>
      </c>
      <c r="I222" s="6" t="inlineStr">
        <is>
          <t>Supertrend 翻多 · 價格突破 EMA200  →  做多 ↑</t>
        </is>
      </c>
      <c r="J222" s="6" t="n">
        <v>93.17074599999999</v>
      </c>
      <c r="K222" s="6" t="n">
        <v>101.644534</v>
      </c>
      <c r="L222" s="6" t="n">
        <v>107.610925</v>
      </c>
      <c r="M222" s="20" t="n">
        <v>107.610925</v>
      </c>
      <c r="N222" s="6" t="inlineStr">
        <is>
          <t>止盈出場 TP 1:3  (+3.00R)</t>
        </is>
      </c>
      <c r="O222" s="6" t="n">
        <v>283.46</v>
      </c>
      <c r="P222" s="6" t="n">
        <v>3</v>
      </c>
      <c r="Q222" s="6" t="n">
        <v>850.37</v>
      </c>
      <c r="R222" s="6" t="n">
        <v>15.5</v>
      </c>
      <c r="S222" s="6" t="n">
        <v>-2.44</v>
      </c>
      <c r="T222" s="6" t="n">
        <v>15.61</v>
      </c>
    </row>
    <row r="223">
      <c r="A223" s="7" t="inlineStr">
        <is>
          <t>2023-11-30</t>
        </is>
      </c>
      <c r="B223" s="7" t="inlineStr">
        <is>
          <t>2023-12-06</t>
        </is>
      </c>
      <c r="C223" s="7" t="n">
        <v>6</v>
      </c>
      <c r="D223" s="7" t="inlineStr">
        <is>
          <t>CVS</t>
        </is>
      </c>
      <c r="E223" s="7" t="inlineStr">
        <is>
          <t>US Stock</t>
        </is>
      </c>
      <c r="F223" s="7" t="inlineStr">
        <is>
          <t>Volume Profile</t>
        </is>
      </c>
      <c r="G223" s="7" t="inlineStr">
        <is>
          <t>空 ▼</t>
        </is>
      </c>
      <c r="H223" s="19" t="inlineStr">
        <is>
          <t>77.50 股</t>
        </is>
      </c>
      <c r="I223" s="7" t="inlineStr">
        <is>
          <t>價格反彈至 POC 阻力區  →  做空 ↓</t>
        </is>
      </c>
      <c r="J223" s="7" t="n">
        <v>61.496799</v>
      </c>
      <c r="K223" s="7" t="n">
        <v>65.344354</v>
      </c>
      <c r="L223" s="7" t="n">
        <v>49.954136</v>
      </c>
      <c r="M223" s="19" t="n">
        <v>65.344354</v>
      </c>
      <c r="N223" s="7" t="inlineStr">
        <is>
          <t>止損出場 SL  (-1.00R)</t>
        </is>
      </c>
      <c r="O223" s="7" t="n">
        <v>298.19</v>
      </c>
      <c r="P223" s="7" t="n">
        <v>-1</v>
      </c>
      <c r="Q223" s="7" t="n">
        <v>-298.19</v>
      </c>
      <c r="R223" s="7" t="n">
        <v>-6.26</v>
      </c>
      <c r="S223" s="7" t="n">
        <v>-9.42</v>
      </c>
      <c r="T223" s="7" t="n">
        <v>0.87</v>
      </c>
    </row>
    <row r="224">
      <c r="A224" s="6" t="inlineStr">
        <is>
          <t>2023-11-15</t>
        </is>
      </c>
      <c r="B224" s="6" t="inlineStr">
        <is>
          <t>2023-12-07</t>
        </is>
      </c>
      <c r="C224" s="6" t="n">
        <v>22</v>
      </c>
      <c r="D224" s="6" t="inlineStr">
        <is>
          <t>2881.TW</t>
        </is>
      </c>
      <c r="E224" s="6" t="inlineStr">
        <is>
          <t>TW Stock</t>
        </is>
      </c>
      <c r="F224" s="6" t="inlineStr">
        <is>
          <t>趨勢動能</t>
        </is>
      </c>
      <c r="G224" s="6" t="inlineStr">
        <is>
          <t>多 ▲</t>
        </is>
      </c>
      <c r="H224" s="20" t="inlineStr">
        <is>
          <t>0.10 張</t>
        </is>
      </c>
      <c r="I224" s="6" t="inlineStr">
        <is>
          <t>Supertrend 翻多 · 價格突破 EMA200  →  做多 ↑</t>
        </is>
      </c>
      <c r="J224" s="6" t="n">
        <v>53.880489</v>
      </c>
      <c r="K224" s="6" t="n">
        <v>53.937658</v>
      </c>
      <c r="L224" s="6" t="n">
        <v>59.023452</v>
      </c>
      <c r="M224" s="20" t="n">
        <v>53.937658</v>
      </c>
      <c r="N224" s="6" t="inlineStr">
        <is>
          <t>移動停利出場 TSL  (+0.03R)</t>
        </is>
      </c>
      <c r="O224" s="6" t="n">
        <v>163.92</v>
      </c>
      <c r="P224" s="6" t="n">
        <v>0.03</v>
      </c>
      <c r="Q224" s="6" t="n">
        <v>5.47</v>
      </c>
      <c r="R224" s="6" t="n">
        <v>0.11</v>
      </c>
      <c r="S224" s="6" t="n">
        <v>-0.32</v>
      </c>
      <c r="T224" s="6" t="n">
        <v>3.51</v>
      </c>
    </row>
    <row r="225">
      <c r="A225" s="6" t="inlineStr">
        <is>
          <t>2023-10-11</t>
        </is>
      </c>
      <c r="B225" s="6" t="inlineStr">
        <is>
          <t>2023-12-11</t>
        </is>
      </c>
      <c r="C225" s="6" t="n">
        <v>61</v>
      </c>
      <c r="D225" s="6" t="inlineStr">
        <is>
          <t>3045.TW</t>
        </is>
      </c>
      <c r="E225" s="6" t="inlineStr">
        <is>
          <t>TW Stock</t>
        </is>
      </c>
      <c r="F225" s="6" t="inlineStr">
        <is>
          <t>趨勢動能</t>
        </is>
      </c>
      <c r="G225" s="6" t="inlineStr">
        <is>
          <t>多 ▲</t>
        </is>
      </c>
      <c r="H225" s="20" t="inlineStr">
        <is>
          <t>0.05 張</t>
        </is>
      </c>
      <c r="I225" s="6" t="inlineStr">
        <is>
          <t>Supertrend 翻多 · 價格突破 EMA200  →  做多 ↑</t>
        </is>
      </c>
      <c r="J225" s="6" t="n">
        <v>88.667633</v>
      </c>
      <c r="K225" s="6" t="n">
        <v>91.002409</v>
      </c>
      <c r="L225" s="6" t="n">
        <v>94.95253700000001</v>
      </c>
      <c r="M225" s="20" t="n">
        <v>91.002409</v>
      </c>
      <c r="N225" s="6" t="inlineStr">
        <is>
          <t>移動停利出場 TSL  (+1.11R)</t>
        </is>
      </c>
      <c r="O225" s="6" t="n">
        <v>98.73</v>
      </c>
      <c r="P225" s="6" t="n">
        <v>1.11</v>
      </c>
      <c r="Q225" s="6" t="n">
        <v>110.03</v>
      </c>
      <c r="R225" s="6" t="n">
        <v>2.63</v>
      </c>
      <c r="S225" s="6" t="n">
        <v>-1.88</v>
      </c>
      <c r="T225" s="6" t="n">
        <v>5.84</v>
      </c>
    </row>
    <row r="226">
      <c r="A226" s="7" t="inlineStr">
        <is>
          <t>2023-12-05</t>
        </is>
      </c>
      <c r="B226" s="7" t="inlineStr">
        <is>
          <t>2023-12-13</t>
        </is>
      </c>
      <c r="C226" s="7" t="n">
        <v>8</v>
      </c>
      <c r="D226" s="7" t="inlineStr">
        <is>
          <t>MRVL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空 ▼</t>
        </is>
      </c>
      <c r="H226" s="19" t="inlineStr">
        <is>
          <t>100.91 股</t>
        </is>
      </c>
      <c r="I226" s="7" t="inlineStr">
        <is>
          <t>Supertrend 翻空 · 價格跌破 EMA200  →  做空 ↓</t>
        </is>
      </c>
      <c r="J226" s="7" t="n">
        <v>50.301052</v>
      </c>
      <c r="K226" s="7" t="n">
        <v>56.11675</v>
      </c>
      <c r="L226" s="7" t="n">
        <v>32.853958</v>
      </c>
      <c r="M226" s="19" t="n">
        <v>56.11675</v>
      </c>
      <c r="N226" s="7" t="inlineStr">
        <is>
          <t>止損出場 SL  (-1.00R)</t>
        </is>
      </c>
      <c r="O226" s="7" t="n">
        <v>586.84</v>
      </c>
      <c r="P226" s="7" t="n">
        <v>-1</v>
      </c>
      <c r="Q226" s="7" t="n">
        <v>-586.84</v>
      </c>
      <c r="R226" s="7" t="n">
        <v>-11.56</v>
      </c>
      <c r="S226" s="7" t="n">
        <v>-13.1</v>
      </c>
      <c r="T226" s="7" t="n">
        <v>0.6899999999999999</v>
      </c>
    </row>
    <row r="227">
      <c r="A227" s="7" t="inlineStr">
        <is>
          <t>2023-12-11</t>
        </is>
      </c>
      <c r="B227" s="7" t="inlineStr">
        <is>
          <t>2023-12-13</t>
        </is>
      </c>
      <c r="C227" s="7" t="n">
        <v>2</v>
      </c>
      <c r="D227" s="7" t="inlineStr">
        <is>
          <t>2373.TW</t>
        </is>
      </c>
      <c r="E227" s="7" t="inlineStr">
        <is>
          <t>TW Stock</t>
        </is>
      </c>
      <c r="F227" s="7" t="inlineStr">
        <is>
          <t>Volume Profile</t>
        </is>
      </c>
      <c r="G227" s="7" t="inlineStr">
        <is>
          <t>多 ▲</t>
        </is>
      </c>
      <c r="H227" s="19" t="inlineStr">
        <is>
          <t>0.07 張</t>
        </is>
      </c>
      <c r="I227" s="7" t="inlineStr">
        <is>
          <t>價格回測 POC 支撐區  →  做多 ↑</t>
        </is>
      </c>
      <c r="J227" s="7" t="n">
        <v>67.23313899999999</v>
      </c>
      <c r="K227" s="7" t="n">
        <v>65.706198</v>
      </c>
      <c r="L227" s="7" t="n">
        <v>71.813962</v>
      </c>
      <c r="M227" s="19" t="n">
        <v>66.78847500000001</v>
      </c>
      <c r="N227" s="7" t="inlineStr">
        <is>
          <t>信號翻轉平倉  (-0.29R)</t>
        </is>
      </c>
      <c r="O227" s="7" t="n">
        <v>105.19</v>
      </c>
      <c r="P227" s="7" t="n">
        <v>-0.29</v>
      </c>
      <c r="Q227" s="7" t="n">
        <v>-30.63</v>
      </c>
      <c r="R227" s="7" t="n">
        <v>-0.66</v>
      </c>
      <c r="S227" s="7" t="n">
        <v>-0.66</v>
      </c>
      <c r="T227" s="7" t="n">
        <v>0.13</v>
      </c>
    </row>
    <row r="228">
      <c r="A228" s="6" t="inlineStr">
        <is>
          <t>2023-11-21</t>
        </is>
      </c>
      <c r="B228" s="6" t="inlineStr">
        <is>
          <t>2023-12-15</t>
        </is>
      </c>
      <c r="C228" s="6" t="n">
        <v>24</v>
      </c>
      <c r="D228" s="6" t="inlineStr">
        <is>
          <t>BYBIT:ICPUSDT.P</t>
        </is>
      </c>
      <c r="E228" s="6" t="inlineStr">
        <is>
          <t>Crypto</t>
        </is>
      </c>
      <c r="F228" s="6" t="inlineStr">
        <is>
          <t>Volume Profile</t>
        </is>
      </c>
      <c r="G228" s="6" t="inlineStr">
        <is>
          <t>多 ▲</t>
        </is>
      </c>
      <c r="H228" s="20" t="inlineStr">
        <is>
          <t>831.93 股</t>
        </is>
      </c>
      <c r="I228" s="6" t="inlineStr">
        <is>
          <t>價格回測 POC 支撐區  →  做多 ↑</t>
        </is>
      </c>
      <c r="J228" s="6" t="n">
        <v>4.084</v>
      </c>
      <c r="K228" s="6" t="n">
        <v>6.146067</v>
      </c>
      <c r="L228" s="6" t="n">
        <v>7.360364</v>
      </c>
      <c r="M228" s="20" t="n">
        <v>7.360364</v>
      </c>
      <c r="N228" s="6" t="inlineStr">
        <is>
          <t>止盈出場 TP 1:3  (+3.00R)</t>
        </is>
      </c>
      <c r="O228" s="6" t="n">
        <v>908.5599999999999</v>
      </c>
      <c r="P228" s="6" t="n">
        <v>3</v>
      </c>
      <c r="Q228" s="6" t="n">
        <v>2725.69</v>
      </c>
      <c r="R228" s="6" t="n">
        <v>80.22</v>
      </c>
      <c r="S228" s="6" t="n">
        <v>-0.27</v>
      </c>
      <c r="T228" s="6" t="n">
        <v>86.73</v>
      </c>
    </row>
    <row r="229">
      <c r="A229" s="6" t="inlineStr">
        <is>
          <t>2023-12-13</t>
        </is>
      </c>
      <c r="B229" s="6" t="inlineStr">
        <is>
          <t>2023-12-15</t>
        </is>
      </c>
      <c r="C229" s="6" t="n">
        <v>2</v>
      </c>
      <c r="D229" s="6" t="inlineStr">
        <is>
          <t>2356.TW</t>
        </is>
      </c>
      <c r="E229" s="6" t="inlineStr">
        <is>
          <t>TW Stock</t>
        </is>
      </c>
      <c r="F229" s="6" t="inlineStr">
        <is>
          <t>趨勢動能</t>
        </is>
      </c>
      <c r="G229" s="6" t="inlineStr">
        <is>
          <t>多 ▲</t>
        </is>
      </c>
      <c r="H229" s="20" t="inlineStr">
        <is>
          <t>0.10 張</t>
        </is>
      </c>
      <c r="I229" s="6" t="inlineStr">
        <is>
          <t>Supertrend 翻多 · 價格突破 EMA200  →  做多 ↑</t>
        </is>
      </c>
      <c r="J229" s="6" t="n">
        <v>43.995033</v>
      </c>
      <c r="K229" s="6" t="n">
        <v>45.458263</v>
      </c>
      <c r="L229" s="6" t="n">
        <v>56.701993</v>
      </c>
      <c r="M229" s="20" t="n">
        <v>45.458263</v>
      </c>
      <c r="N229" s="6" t="inlineStr">
        <is>
          <t>移動停利出場 TSL  (+0.35R)</t>
        </is>
      </c>
      <c r="O229" s="6" t="n">
        <v>439.94</v>
      </c>
      <c r="P229" s="6" t="n">
        <v>0.35</v>
      </c>
      <c r="Q229" s="6" t="n">
        <v>151.98</v>
      </c>
      <c r="R229" s="6" t="n">
        <v>3.33</v>
      </c>
      <c r="S229" s="6" t="n">
        <v>1.91</v>
      </c>
      <c r="T229" s="6" t="n">
        <v>16.81</v>
      </c>
    </row>
    <row r="230">
      <c r="A230" s="7" t="inlineStr">
        <is>
          <t>2023-12-04</t>
        </is>
      </c>
      <c r="B230" s="7" t="inlineStr">
        <is>
          <t>2023-12-15</t>
        </is>
      </c>
      <c r="C230" s="7" t="n">
        <v>11</v>
      </c>
      <c r="D230" s="7" t="inlineStr">
        <is>
          <t>2206.TW</t>
        </is>
      </c>
      <c r="E230" s="7" t="inlineStr">
        <is>
          <t>TW Stock</t>
        </is>
      </c>
      <c r="F230" s="7" t="inlineStr">
        <is>
          <t>Volume Profile</t>
        </is>
      </c>
      <c r="G230" s="7" t="inlineStr">
        <is>
          <t>多 ▲</t>
        </is>
      </c>
      <c r="H230" s="19" t="inlineStr">
        <is>
          <t>0.08 張</t>
        </is>
      </c>
      <c r="I230" s="7" t="inlineStr">
        <is>
          <t>價格回測 POC 支撐區  →  做多 ↑</t>
        </is>
      </c>
      <c r="J230" s="7" t="n">
        <v>67.061607</v>
      </c>
      <c r="K230" s="7" t="n">
        <v>63.240021</v>
      </c>
      <c r="L230" s="7" t="n">
        <v>78.52636800000001</v>
      </c>
      <c r="M230" s="19" t="n">
        <v>66.053856</v>
      </c>
      <c r="N230" s="7" t="inlineStr">
        <is>
          <t>信號翻轉平倉  (-0.26R)</t>
        </is>
      </c>
      <c r="O230" s="7" t="n">
        <v>321.38</v>
      </c>
      <c r="P230" s="7" t="n">
        <v>-0.26</v>
      </c>
      <c r="Q230" s="7" t="n">
        <v>-84.75</v>
      </c>
      <c r="R230" s="7" t="n">
        <v>-1.5</v>
      </c>
      <c r="S230" s="7" t="n">
        <v>-1.5</v>
      </c>
      <c r="T230" s="7" t="n">
        <v>1.91</v>
      </c>
    </row>
    <row r="231">
      <c r="A231" s="7" t="inlineStr">
        <is>
          <t>2023-12-15</t>
        </is>
      </c>
      <c r="B231" s="7" t="inlineStr">
        <is>
          <t>2023-12-19</t>
        </is>
      </c>
      <c r="C231" s="7" t="n">
        <v>4</v>
      </c>
      <c r="D231" s="7" t="inlineStr">
        <is>
          <t>2373.TW</t>
        </is>
      </c>
      <c r="E231" s="7" t="inlineStr">
        <is>
          <t>TW Stock</t>
        </is>
      </c>
      <c r="F231" s="7" t="inlineStr">
        <is>
          <t>Volume Profile</t>
        </is>
      </c>
      <c r="G231" s="7" t="inlineStr">
        <is>
          <t>多 ▲</t>
        </is>
      </c>
      <c r="H231" s="19" t="inlineStr">
        <is>
          <t>0.08 張</t>
        </is>
      </c>
      <c r="I231" s="7" t="inlineStr">
        <is>
          <t>價格回測 POC 支撐區  →  做多 ↑</t>
        </is>
      </c>
      <c r="J231" s="7" t="n">
        <v>67.588875</v>
      </c>
      <c r="K231" s="7" t="n">
        <v>65.915319</v>
      </c>
      <c r="L231" s="7" t="n">
        <v>72.60954099999999</v>
      </c>
      <c r="M231" s="19" t="n">
        <v>66.78847500000001</v>
      </c>
      <c r="N231" s="7" t="inlineStr">
        <is>
          <t>信號翻轉平倉  (-0.48R)</t>
        </is>
      </c>
      <c r="O231" s="7" t="n">
        <v>128.2</v>
      </c>
      <c r="P231" s="7" t="n">
        <v>-0.48</v>
      </c>
      <c r="Q231" s="7" t="n">
        <v>-61.31</v>
      </c>
      <c r="R231" s="7" t="n">
        <v>-1.18</v>
      </c>
      <c r="S231" s="7" t="n">
        <v>-1.32</v>
      </c>
      <c r="T231" s="7" t="n">
        <v>-0.13</v>
      </c>
    </row>
    <row r="232">
      <c r="A232" s="6" t="inlineStr">
        <is>
          <t>2023-11-14</t>
        </is>
      </c>
      <c r="B232" s="6" t="inlineStr">
        <is>
          <t>2023-12-20</t>
        </is>
      </c>
      <c r="C232" s="6" t="n">
        <v>36</v>
      </c>
      <c r="D232" s="6" t="inlineStr">
        <is>
          <t>XOM</t>
        </is>
      </c>
      <c r="E232" s="6" t="inlineStr">
        <is>
          <t>US Stock</t>
        </is>
      </c>
      <c r="F232" s="6" t="inlineStr">
        <is>
          <t>Volume Profile</t>
        </is>
      </c>
      <c r="G232" s="6" t="inlineStr">
        <is>
          <t>空 ▼</t>
        </is>
      </c>
      <c r="H232" s="20" t="inlineStr">
        <is>
          <t>59.46 股</t>
        </is>
      </c>
      <c r="I232" s="6" t="inlineStr">
        <is>
          <t>價格反彈至 POC 阻力區  →  做空 ↓</t>
        </is>
      </c>
      <c r="J232" s="6" t="n">
        <v>96.635468</v>
      </c>
      <c r="K232" s="6" t="n">
        <v>95.827394</v>
      </c>
      <c r="L232" s="6" t="n">
        <v>78.777512</v>
      </c>
      <c r="M232" s="20" t="n">
        <v>95.827394</v>
      </c>
      <c r="N232" s="6" t="inlineStr">
        <is>
          <t>移動停利出場 TSL  (+0.14R)</t>
        </is>
      </c>
      <c r="O232" s="6" t="n">
        <v>353.97</v>
      </c>
      <c r="P232" s="6" t="n">
        <v>0.14</v>
      </c>
      <c r="Q232" s="6" t="n">
        <v>48.05</v>
      </c>
      <c r="R232" s="6" t="n">
        <v>0.84</v>
      </c>
      <c r="S232" s="6" t="n">
        <v>-1.52</v>
      </c>
      <c r="T232" s="6" t="n">
        <v>6.53</v>
      </c>
    </row>
    <row r="233">
      <c r="A233" s="7" t="inlineStr">
        <is>
          <t>2023-12-01</t>
        </is>
      </c>
      <c r="B233" s="7" t="inlineStr">
        <is>
          <t>2023-12-22</t>
        </is>
      </c>
      <c r="C233" s="7" t="n">
        <v>21</v>
      </c>
      <c r="D233" s="7" t="inlineStr">
        <is>
          <t>5880.TW</t>
        </is>
      </c>
      <c r="E233" s="7" t="inlineStr">
        <is>
          <t>TW Stock</t>
        </is>
      </c>
      <c r="F233" s="7" t="inlineStr">
        <is>
          <t>Volume Profile</t>
        </is>
      </c>
      <c r="G233" s="7" t="inlineStr">
        <is>
          <t>多 ▲</t>
        </is>
      </c>
      <c r="H233" s="19" t="inlineStr">
        <is>
          <t>0.22 張</t>
        </is>
      </c>
      <c r="I233" s="7" t="inlineStr">
        <is>
          <t>價格回測 POC 支撐區  →  做多 ↑</t>
        </is>
      </c>
      <c r="J233" s="7" t="n">
        <v>23.597202</v>
      </c>
      <c r="K233" s="7" t="n">
        <v>22.847014</v>
      </c>
      <c r="L233" s="7" t="n">
        <v>25.847766</v>
      </c>
      <c r="M233" s="19" t="n">
        <v>23.330566</v>
      </c>
      <c r="N233" s="7" t="inlineStr">
        <is>
          <t>信號翻轉平倉  (-0.36R)</t>
        </is>
      </c>
      <c r="O233" s="7" t="n">
        <v>165.12</v>
      </c>
      <c r="P233" s="7" t="n">
        <v>-0.36</v>
      </c>
      <c r="Q233" s="7" t="n">
        <v>-58.69</v>
      </c>
      <c r="R233" s="7" t="n">
        <v>-1.13</v>
      </c>
      <c r="S233" s="7" t="n">
        <v>-1.88</v>
      </c>
      <c r="T233" s="7" t="n">
        <v>1.69</v>
      </c>
    </row>
    <row r="234">
      <c r="A234" s="7" t="inlineStr">
        <is>
          <t>2023-12-22</t>
        </is>
      </c>
      <c r="B234" s="7" t="inlineStr">
        <is>
          <t>2023-12-27</t>
        </is>
      </c>
      <c r="C234" s="7" t="n">
        <v>5</v>
      </c>
      <c r="D234" s="7" t="inlineStr">
        <is>
          <t>2373.TW</t>
        </is>
      </c>
      <c r="E234" s="7" t="inlineStr">
        <is>
          <t>TW Stock</t>
        </is>
      </c>
      <c r="F234" s="7" t="inlineStr">
        <is>
          <t>Volume Profile</t>
        </is>
      </c>
      <c r="G234" s="7" t="inlineStr">
        <is>
          <t>空 ▼</t>
        </is>
      </c>
      <c r="H234" s="19" t="inlineStr">
        <is>
          <t>0.07 張</t>
        </is>
      </c>
      <c r="I234" s="7" t="inlineStr">
        <is>
          <t>價格反彈至 POC 阻力區  →  做空 ↓</t>
        </is>
      </c>
      <c r="J234" s="7" t="n">
        <v>66.521683</v>
      </c>
      <c r="K234" s="7" t="n">
        <v>68.168268</v>
      </c>
      <c r="L234" s="7" t="n">
        <v>61.581928</v>
      </c>
      <c r="M234" s="19" t="n">
        <v>67.499939</v>
      </c>
      <c r="N234" s="7" t="inlineStr">
        <is>
          <t>信號翻轉平倉  (-0.59R)</t>
        </is>
      </c>
      <c r="O234" s="7" t="n">
        <v>120.98</v>
      </c>
      <c r="P234" s="7" t="n">
        <v>-0.59</v>
      </c>
      <c r="Q234" s="7" t="n">
        <v>-71.88</v>
      </c>
      <c r="R234" s="7" t="n">
        <v>-1.47</v>
      </c>
      <c r="S234" s="7" t="n">
        <v>-1.6</v>
      </c>
      <c r="T234" s="7" t="n">
        <v>-0</v>
      </c>
    </row>
    <row r="235">
      <c r="A235" s="6" t="inlineStr">
        <is>
          <t>2023-10-30</t>
        </is>
      </c>
      <c r="B235" s="6" t="inlineStr">
        <is>
          <t>2023-12-29</t>
        </is>
      </c>
      <c r="C235" s="6" t="n">
        <v>60</v>
      </c>
      <c r="D235" s="6" t="inlineStr">
        <is>
          <t>6491.TW</t>
        </is>
      </c>
      <c r="E235" s="6" t="inlineStr">
        <is>
          <t>TW Stock</t>
        </is>
      </c>
      <c r="F235" s="6" t="inlineStr">
        <is>
          <t>Volume Profile</t>
        </is>
      </c>
      <c r="G235" s="6" t="inlineStr">
        <is>
          <t>多 ▲</t>
        </is>
      </c>
      <c r="H235" s="20" t="inlineStr">
        <is>
          <t>0.01 張</t>
        </is>
      </c>
      <c r="I235" s="6" t="inlineStr">
        <is>
          <t>價格回測 POC 支撐區  →  做多 ↑</t>
        </is>
      </c>
      <c r="J235" s="6" t="n">
        <v>374.16156</v>
      </c>
      <c r="K235" s="6" t="n">
        <v>375.317179</v>
      </c>
      <c r="L235" s="6" t="n">
        <v>469.453329</v>
      </c>
      <c r="M235" s="20" t="n">
        <v>375.317179</v>
      </c>
      <c r="N235" s="6" t="inlineStr">
        <is>
          <t>移動停利出場 TSL  (+0.04R)</t>
        </is>
      </c>
      <c r="O235" s="6" t="n">
        <v>377.26</v>
      </c>
      <c r="P235" s="6" t="n">
        <v>0.04</v>
      </c>
      <c r="Q235" s="6" t="n">
        <v>13.73</v>
      </c>
      <c r="R235" s="6" t="n">
        <v>0.31</v>
      </c>
      <c r="S235" s="6" t="n">
        <v>-6.84</v>
      </c>
      <c r="T235" s="6" t="n">
        <v>6.84</v>
      </c>
    </row>
    <row r="236">
      <c r="A236" s="22" t="inlineStr">
        <is>
          <t>小計：18 筆 | 勝率 56% | 損益 $+2,868.59</t>
        </is>
      </c>
    </row>
  </sheetData>
  <mergeCells count="24">
    <mergeCell ref="A173:T173"/>
    <mergeCell ref="A39:T39"/>
    <mergeCell ref="A83:T83"/>
    <mergeCell ref="A24:T24"/>
    <mergeCell ref="A138:T138"/>
    <mergeCell ref="A216:T216"/>
    <mergeCell ref="A197:T197"/>
    <mergeCell ref="A119:T119"/>
    <mergeCell ref="A99:T99"/>
    <mergeCell ref="A41:T41"/>
    <mergeCell ref="A66:T66"/>
    <mergeCell ref="A236:T236"/>
    <mergeCell ref="A214:T214"/>
    <mergeCell ref="A101:T101"/>
    <mergeCell ref="A85:T85"/>
    <mergeCell ref="A195:T195"/>
    <mergeCell ref="A5:T5"/>
    <mergeCell ref="A159:T159"/>
    <mergeCell ref="A22:T22"/>
    <mergeCell ref="A140:T140"/>
    <mergeCell ref="A171:T171"/>
    <mergeCell ref="A121:T121"/>
    <mergeCell ref="A161:T161"/>
    <mergeCell ref="A68:T68"/>
  </mergeCells>
  <conditionalFormatting sqref="P7:P23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7" customWidth="1" min="5" max="5"/>
    <col width="16" customWidth="1" min="6" max="6"/>
    <col width="10" customWidth="1" min="7" max="7"/>
    <col width="12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全年交易：183 筆</t>
        </is>
      </c>
      <c r="B3" s="16" t="inlineStr">
        <is>
          <t>獲利：75 筆</t>
        </is>
      </c>
      <c r="C3" s="16" t="inlineStr">
        <is>
          <t>虧損：108 筆</t>
        </is>
      </c>
      <c r="D3" s="16" t="inlineStr">
        <is>
          <t>勝率：41.0%</t>
        </is>
      </c>
      <c r="E3" s="16" t="inlineStr">
        <is>
          <t>全年損益：$+2,934.31</t>
        </is>
      </c>
      <c r="F3" s="17" t="inlineStr">
        <is>
          <t>年度報酬率：+2.59%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2023-11-13</t>
        </is>
      </c>
      <c r="B7" s="6" t="inlineStr">
        <is>
          <t>2024-01-03</t>
        </is>
      </c>
      <c r="C7" s="6" t="n">
        <v>51</v>
      </c>
      <c r="D7" s="6" t="inlineStr">
        <is>
          <t>BYBIT:APTUSDT.P</t>
        </is>
      </c>
      <c r="E7" s="6" t="inlineStr">
        <is>
          <t>Crypto</t>
        </is>
      </c>
      <c r="F7" s="6" t="inlineStr">
        <is>
          <t>Volume Profile</t>
        </is>
      </c>
      <c r="G7" s="6" t="inlineStr">
        <is>
          <t>多 ▲</t>
        </is>
      </c>
      <c r="H7" s="20" t="inlineStr">
        <is>
          <t>552.53 股</t>
        </is>
      </c>
      <c r="I7" s="6" t="inlineStr">
        <is>
          <t>價格回測 POC 支撐區  →  做多 ↑</t>
        </is>
      </c>
      <c r="J7" s="6" t="n">
        <v>7.3175</v>
      </c>
      <c r="K7" s="6" t="n">
        <v>8.654598</v>
      </c>
      <c r="L7" s="6" t="n">
        <v>12.988306</v>
      </c>
      <c r="M7" s="20" t="n">
        <v>8.654598</v>
      </c>
      <c r="N7" s="6" t="inlineStr">
        <is>
          <t>移動停利出場 TSL  (+0.71R)</t>
        </is>
      </c>
      <c r="O7" s="6" t="n">
        <v>1044.43</v>
      </c>
      <c r="P7" s="6" t="n">
        <v>0.71</v>
      </c>
      <c r="Q7" s="6" t="n">
        <v>738.79</v>
      </c>
      <c r="R7" s="6" t="n">
        <v>18.27</v>
      </c>
      <c r="S7" s="6" t="n">
        <v>-8.43</v>
      </c>
      <c r="T7" s="6" t="n">
        <v>50.28</v>
      </c>
    </row>
    <row r="8">
      <c r="A8" s="6" t="inlineStr">
        <is>
          <t>2023-12-16</t>
        </is>
      </c>
      <c r="B8" s="6" t="inlineStr">
        <is>
          <t>2024-01-03</t>
        </is>
      </c>
      <c r="C8" s="6" t="n">
        <v>18</v>
      </c>
      <c r="D8" s="6" t="inlineStr">
        <is>
          <t>BYBIT:FILUSDT.P</t>
        </is>
      </c>
      <c r="E8" s="6" t="inlineStr">
        <is>
          <t>Crypto</t>
        </is>
      </c>
      <c r="F8" s="6" t="inlineStr">
        <is>
          <t>趨勢動能</t>
        </is>
      </c>
      <c r="G8" s="6" t="inlineStr">
        <is>
          <t>多 ▲</t>
        </is>
      </c>
      <c r="H8" s="20" t="inlineStr">
        <is>
          <t>727.21 股</t>
        </is>
      </c>
      <c r="I8" s="6" t="inlineStr">
        <is>
          <t>Supertrend 翻多 · 價格突破 EMA200  →  做多 ↑</t>
        </is>
      </c>
      <c r="J8" s="6" t="n">
        <v>5.707</v>
      </c>
      <c r="K8" s="6" t="n">
        <v>6.30099</v>
      </c>
      <c r="L8" s="6" t="n">
        <v>9.55153</v>
      </c>
      <c r="M8" s="20" t="n">
        <v>6.30099</v>
      </c>
      <c r="N8" s="6" t="inlineStr">
        <is>
          <t>移動停利出場 TSL  (+0.46R)</t>
        </is>
      </c>
      <c r="O8" s="6" t="n">
        <v>931.92</v>
      </c>
      <c r="P8" s="6" t="n">
        <v>0.46</v>
      </c>
      <c r="Q8" s="6" t="n">
        <v>431.95</v>
      </c>
      <c r="R8" s="6" t="n">
        <v>10.41</v>
      </c>
      <c r="S8" s="6" t="n">
        <v>-14.7</v>
      </c>
      <c r="T8" s="6" t="n">
        <v>42.49</v>
      </c>
    </row>
    <row r="9">
      <c r="A9" s="6" t="inlineStr">
        <is>
          <t>2023-11-02</t>
        </is>
      </c>
      <c r="B9" s="6" t="inlineStr">
        <is>
          <t>2024-01-05</t>
        </is>
      </c>
      <c r="C9" s="6" t="n">
        <v>64</v>
      </c>
      <c r="D9" s="6" t="inlineStr">
        <is>
          <t>EQIX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6.10 股</t>
        </is>
      </c>
      <c r="I9" s="6" t="inlineStr">
        <is>
          <t>Supertrend 翻多 · 價格突破 EMA200  →  做多 ↑</t>
        </is>
      </c>
      <c r="J9" s="6" t="n">
        <v>723.197449</v>
      </c>
      <c r="K9" s="6" t="n">
        <v>749.836775</v>
      </c>
      <c r="L9" s="6" t="n">
        <v>885.678131</v>
      </c>
      <c r="M9" s="20" t="n">
        <v>749.836775</v>
      </c>
      <c r="N9" s="6" t="inlineStr">
        <is>
          <t>移動停利出場 TSL  (+0.49R)</t>
        </is>
      </c>
      <c r="O9" s="6" t="n">
        <v>330.42</v>
      </c>
      <c r="P9" s="6" t="n">
        <v>0.49</v>
      </c>
      <c r="Q9" s="6" t="n">
        <v>162.52</v>
      </c>
      <c r="R9" s="6" t="n">
        <v>3.68</v>
      </c>
      <c r="S9" s="6" t="n">
        <v>-1.29</v>
      </c>
      <c r="T9" s="6" t="n">
        <v>8.69</v>
      </c>
    </row>
    <row r="10">
      <c r="A10" s="7" t="inlineStr">
        <is>
          <t>2023-12-07</t>
        </is>
      </c>
      <c r="B10" s="7" t="inlineStr">
        <is>
          <t>2024-01-09</t>
        </is>
      </c>
      <c r="C10" s="7" t="n">
        <v>33</v>
      </c>
      <c r="D10" s="7" t="inlineStr">
        <is>
          <t>2369.TW</t>
        </is>
      </c>
      <c r="E10" s="7" t="inlineStr">
        <is>
          <t>TW Stock</t>
        </is>
      </c>
      <c r="F10" s="7" t="inlineStr">
        <is>
          <t>Volume Profile</t>
        </is>
      </c>
      <c r="G10" s="7" t="inlineStr">
        <is>
          <t>多 ▲</t>
        </is>
      </c>
      <c r="H10" s="19" t="inlineStr">
        <is>
          <t>0.20 張</t>
        </is>
      </c>
      <c r="I10" s="7" t="inlineStr">
        <is>
          <t>價格回測 POC 支撐區  →  做多 ↑</t>
        </is>
      </c>
      <c r="J10" s="7" t="n">
        <v>22.963942</v>
      </c>
      <c r="K10" s="7" t="n">
        <v>20.260037</v>
      </c>
      <c r="L10" s="7" t="n">
        <v>31.075655</v>
      </c>
      <c r="M10" s="19" t="n">
        <v>20.598557</v>
      </c>
      <c r="N10" s="7" t="inlineStr">
        <is>
          <t>信號翻轉平倉  (-0.87R)</t>
        </is>
      </c>
      <c r="O10" s="7" t="n">
        <v>549.8200000000001</v>
      </c>
      <c r="P10" s="7" t="n">
        <v>-0.87</v>
      </c>
      <c r="Q10" s="7" t="n">
        <v>-480.98</v>
      </c>
      <c r="R10" s="7" t="n">
        <v>-10.3</v>
      </c>
      <c r="S10" s="7" t="n">
        <v>-10.3</v>
      </c>
      <c r="T10" s="7" t="n">
        <v>2.36</v>
      </c>
    </row>
    <row r="11">
      <c r="A11" s="6" t="inlineStr">
        <is>
          <t>2023-11-14</t>
        </is>
      </c>
      <c r="B11" s="6" t="inlineStr">
        <is>
          <t>2024-01-10</t>
        </is>
      </c>
      <c r="C11" s="6" t="n">
        <v>57</v>
      </c>
      <c r="D11" s="6" t="inlineStr">
        <is>
          <t>ITW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23.21 股</t>
        </is>
      </c>
      <c r="I11" s="6" t="inlineStr">
        <is>
          <t>Supertrend 翻多 · 價格突破 EMA200  →  做多 ↑</t>
        </is>
      </c>
      <c r="J11" s="6" t="n">
        <v>222.834991</v>
      </c>
      <c r="K11" s="6" t="n">
        <v>240.765226</v>
      </c>
      <c r="L11" s="6" t="n">
        <v>259.450376</v>
      </c>
      <c r="M11" s="20" t="n">
        <v>240.765226</v>
      </c>
      <c r="N11" s="6" t="inlineStr">
        <is>
          <t>移動停利出場 TSL  (+1.47R)</t>
        </is>
      </c>
      <c r="O11" s="6" t="n">
        <v>283.27</v>
      </c>
      <c r="P11" s="6" t="n">
        <v>1.47</v>
      </c>
      <c r="Q11" s="6" t="n">
        <v>416.14</v>
      </c>
      <c r="R11" s="6" t="n">
        <v>8.050000000000001</v>
      </c>
      <c r="S11" s="6" t="n">
        <v>0.29</v>
      </c>
      <c r="T11" s="6" t="n">
        <v>12.08</v>
      </c>
    </row>
    <row r="12">
      <c r="A12" s="6" t="inlineStr">
        <is>
          <t>2023-12-06</t>
        </is>
      </c>
      <c r="B12" s="6" t="inlineStr">
        <is>
          <t>2024-01-12</t>
        </is>
      </c>
      <c r="C12" s="6" t="n">
        <v>37</v>
      </c>
      <c r="D12" s="6" t="inlineStr">
        <is>
          <t>CVS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78.05 股</t>
        </is>
      </c>
      <c r="I12" s="6" t="inlineStr">
        <is>
          <t>Supertrend 翻多 · 價格突破 EMA200  →  做多 ↑</t>
        </is>
      </c>
      <c r="J12" s="6" t="n">
        <v>66.51971399999999</v>
      </c>
      <c r="K12" s="6" t="n">
        <v>71.084644</v>
      </c>
      <c r="L12" s="6" t="n">
        <v>80.270211</v>
      </c>
      <c r="M12" s="20" t="n">
        <v>71.084644</v>
      </c>
      <c r="N12" s="6" t="inlineStr">
        <is>
          <t>移動停利出場 TSL  (+1.00R)</t>
        </is>
      </c>
      <c r="O12" s="6" t="n">
        <v>357.74</v>
      </c>
      <c r="P12" s="6" t="n">
        <v>1</v>
      </c>
      <c r="Q12" s="6" t="n">
        <v>356.29</v>
      </c>
      <c r="R12" s="6" t="n">
        <v>6.86</v>
      </c>
      <c r="S12" s="6" t="n">
        <v>-0.63</v>
      </c>
      <c r="T12" s="6" t="n">
        <v>13.27</v>
      </c>
    </row>
    <row r="13">
      <c r="A13" s="7" t="inlineStr">
        <is>
          <t>2023-12-29</t>
        </is>
      </c>
      <c r="B13" s="7" t="inlineStr">
        <is>
          <t>2024-01-19</t>
        </is>
      </c>
      <c r="C13" s="7" t="n">
        <v>21</v>
      </c>
      <c r="D13" s="7" t="inlineStr">
        <is>
          <t>3045.TW</t>
        </is>
      </c>
      <c r="E13" s="7" t="inlineStr">
        <is>
          <t>TW Stock</t>
        </is>
      </c>
      <c r="F13" s="7" t="inlineStr">
        <is>
          <t>Volume Profile</t>
        </is>
      </c>
      <c r="G13" s="7" t="inlineStr">
        <is>
          <t>多 ▲</t>
        </is>
      </c>
      <c r="H13" s="19" t="inlineStr">
        <is>
          <t>0.05 張</t>
        </is>
      </c>
      <c r="I13" s="7" t="inlineStr">
        <is>
          <t>價格回測 POC 支撐區  →  做多 ↑</t>
        </is>
      </c>
      <c r="J13" s="7" t="n">
        <v>91.16400899999999</v>
      </c>
      <c r="K13" s="7" t="n">
        <v>88.808277</v>
      </c>
      <c r="L13" s="7" t="n">
        <v>98.231205</v>
      </c>
      <c r="M13" s="19" t="n">
        <v>89.962051</v>
      </c>
      <c r="N13" s="7" t="inlineStr">
        <is>
          <t>信號翻轉平倉  (-0.51R)</t>
        </is>
      </c>
      <c r="O13" s="7" t="n">
        <v>125.02</v>
      </c>
      <c r="P13" s="7" t="n">
        <v>-0.51</v>
      </c>
      <c r="Q13" s="7" t="n">
        <v>-63.79</v>
      </c>
      <c r="R13" s="7" t="n">
        <v>-1.32</v>
      </c>
      <c r="S13" s="7" t="n">
        <v>-1.72</v>
      </c>
      <c r="T13" s="7" t="n">
        <v>1.42</v>
      </c>
    </row>
    <row r="14">
      <c r="A14" s="7" t="inlineStr">
        <is>
          <t>2024-01-03</t>
        </is>
      </c>
      <c r="B14" s="7" t="inlineStr">
        <is>
          <t>2024-01-20</t>
        </is>
      </c>
      <c r="C14" s="7" t="n">
        <v>17</v>
      </c>
      <c r="D14" s="7" t="inlineStr">
        <is>
          <t>BYBIT:LTCUSDT.P</t>
        </is>
      </c>
      <c r="E14" s="7" t="inlineStr">
        <is>
          <t>Crypto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79.99 股</t>
        </is>
      </c>
      <c r="I14" s="7" t="inlineStr">
        <is>
          <t>Supertrend 翻空 · 價格跌破 EMA200  →  做空 ↓</t>
        </is>
      </c>
      <c r="J14" s="7" t="n">
        <v>65.23999999999999</v>
      </c>
      <c r="K14" s="7" t="n">
        <v>78.467797</v>
      </c>
      <c r="L14" s="7" t="n">
        <v>25.556609</v>
      </c>
      <c r="M14" s="19" t="n">
        <v>71.34999999999999</v>
      </c>
      <c r="N14" s="7" t="inlineStr">
        <is>
          <t>信號翻轉平倉  (-0.46R)</t>
        </is>
      </c>
      <c r="O14" s="7" t="n">
        <v>1058.13</v>
      </c>
      <c r="P14" s="7" t="n">
        <v>-0.46</v>
      </c>
      <c r="Q14" s="7" t="n">
        <v>-488.76</v>
      </c>
      <c r="R14" s="7" t="n">
        <v>-9.369999999999999</v>
      </c>
      <c r="S14" s="7" t="n">
        <v>-18.36</v>
      </c>
      <c r="T14" s="7" t="n">
        <v>6.55</v>
      </c>
    </row>
    <row r="15">
      <c r="A15" s="7" t="inlineStr">
        <is>
          <t>2024-01-06</t>
        </is>
      </c>
      <c r="B15" s="7" t="inlineStr">
        <is>
          <t>2024-01-20</t>
        </is>
      </c>
      <c r="C15" s="7" t="n">
        <v>14</v>
      </c>
      <c r="D15" s="7" t="inlineStr">
        <is>
          <t>BYBIT:COMPUSDT.P</t>
        </is>
      </c>
      <c r="E15" s="7" t="inlineStr">
        <is>
          <t>Crypto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60.95 股</t>
        </is>
      </c>
      <c r="I15" s="7" t="inlineStr">
        <is>
          <t>Supertrend 翻空 · 價格跌破 EMA200  →  做空 ↓</t>
        </is>
      </c>
      <c r="J15" s="7" t="n">
        <v>50.46</v>
      </c>
      <c r="K15" s="7" t="n">
        <v>65.895297</v>
      </c>
      <c r="L15" s="7" t="n">
        <v>4.15411</v>
      </c>
      <c r="M15" s="19" t="n">
        <v>56.84</v>
      </c>
      <c r="N15" s="7" t="inlineStr">
        <is>
          <t>信號翻轉平倉  (-0.41R)</t>
        </is>
      </c>
      <c r="O15" s="7" t="n">
        <v>940.72</v>
      </c>
      <c r="P15" s="7" t="n">
        <v>-0.41</v>
      </c>
      <c r="Q15" s="7" t="n">
        <v>-388.84</v>
      </c>
      <c r="R15" s="7" t="n">
        <v>-12.64</v>
      </c>
      <c r="S15" s="7" t="n">
        <v>-22.73</v>
      </c>
      <c r="T15" s="7" t="n">
        <v>11.1</v>
      </c>
    </row>
    <row r="16">
      <c r="A16" s="7" t="inlineStr">
        <is>
          <t>2023-12-20</t>
        </is>
      </c>
      <c r="B16" s="7" t="inlineStr">
        <is>
          <t>2024-01-23</t>
        </is>
      </c>
      <c r="C16" s="7" t="n">
        <v>34</v>
      </c>
      <c r="D16" s="7" t="inlineStr">
        <is>
          <t>FDX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20.70 股</t>
        </is>
      </c>
      <c r="I16" s="7" t="inlineStr">
        <is>
          <t>Supertrend 翻空 · 價格跌破 EMA200  →  做空 ↓</t>
        </is>
      </c>
      <c r="J16" s="7" t="n">
        <v>234.767654</v>
      </c>
      <c r="K16" s="7" t="n">
        <v>256.110041</v>
      </c>
      <c r="L16" s="7" t="n">
        <v>170.740495</v>
      </c>
      <c r="M16" s="19" t="n">
        <v>239.153198</v>
      </c>
      <c r="N16" s="7" t="inlineStr">
        <is>
          <t>信號翻轉平倉  (-0.21R)</t>
        </is>
      </c>
      <c r="O16" s="7" t="n">
        <v>441.82</v>
      </c>
      <c r="P16" s="7" t="n">
        <v>-0.21</v>
      </c>
      <c r="Q16" s="7" t="n">
        <v>-90.79000000000001</v>
      </c>
      <c r="R16" s="7" t="n">
        <v>-1.87</v>
      </c>
      <c r="S16" s="7" t="n">
        <v>-3.81</v>
      </c>
      <c r="T16" s="7" t="n">
        <v>1.93</v>
      </c>
    </row>
    <row r="17">
      <c r="A17" s="6" t="inlineStr">
        <is>
          <t>2023-12-15</t>
        </is>
      </c>
      <c r="B17" s="6" t="inlineStr">
        <is>
          <t>2024-01-24</t>
        </is>
      </c>
      <c r="C17" s="6" t="n">
        <v>40</v>
      </c>
      <c r="D17" s="6" t="inlineStr">
        <is>
          <t>9914.TW</t>
        </is>
      </c>
      <c r="E17" s="6" t="inlineStr">
        <is>
          <t>TW Stock</t>
        </is>
      </c>
      <c r="F17" s="6" t="inlineStr">
        <is>
          <t>Volume Profile</t>
        </is>
      </c>
      <c r="G17" s="6" t="inlineStr">
        <is>
          <t>空 ▼</t>
        </is>
      </c>
      <c r="H17" s="20" t="inlineStr">
        <is>
          <t>0.03 張</t>
        </is>
      </c>
      <c r="I17" s="6" t="inlineStr">
        <is>
          <t>價格反彈至 POC 阻力區  →  做空 ↓</t>
        </is>
      </c>
      <c r="J17" s="6" t="n">
        <v>168.629196</v>
      </c>
      <c r="K17" s="6" t="n">
        <v>163.123448</v>
      </c>
      <c r="L17" s="6" t="n">
        <v>124.505783</v>
      </c>
      <c r="M17" s="20" t="n">
        <v>163.123448</v>
      </c>
      <c r="N17" s="6" t="inlineStr">
        <is>
          <t>移動停利出場 TSL  (+0.37R)</t>
        </is>
      </c>
      <c r="O17" s="6" t="n">
        <v>501.74</v>
      </c>
      <c r="P17" s="6" t="n">
        <v>0.37</v>
      </c>
      <c r="Q17" s="6" t="n">
        <v>187.82</v>
      </c>
      <c r="R17" s="6" t="n">
        <v>3.27</v>
      </c>
      <c r="S17" s="6" t="n">
        <v>-5.59</v>
      </c>
      <c r="T17" s="6" t="n">
        <v>10.34</v>
      </c>
    </row>
    <row r="18">
      <c r="A18" s="6" t="inlineStr">
        <is>
          <t>2023-12-05</t>
        </is>
      </c>
      <c r="B18" s="6" t="inlineStr">
        <is>
          <t>2024-01-26</t>
        </is>
      </c>
      <c r="C18" s="6" t="n">
        <v>52</v>
      </c>
      <c r="D18" s="6" t="inlineStr">
        <is>
          <t>MRK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20" t="inlineStr">
        <is>
          <t>46.51 股</t>
        </is>
      </c>
      <c r="I18" s="6" t="inlineStr">
        <is>
          <t>Supertrend 翻多 · 價格突破 EMA200  →  做多 ↑</t>
        </is>
      </c>
      <c r="J18" s="6" t="n">
        <v>98.216942</v>
      </c>
      <c r="K18" s="6" t="n">
        <v>108.045498</v>
      </c>
      <c r="L18" s="6" t="n">
        <v>112.556084</v>
      </c>
      <c r="M18" s="20" t="n">
        <v>112.556084</v>
      </c>
      <c r="N18" s="6" t="inlineStr">
        <is>
          <t>止盈出場 TP 1:3  (+3.00R)</t>
        </is>
      </c>
      <c r="O18" s="6" t="n">
        <v>222.31</v>
      </c>
      <c r="P18" s="6" t="n">
        <v>3</v>
      </c>
      <c r="Q18" s="6" t="n">
        <v>666.92</v>
      </c>
      <c r="R18" s="6" t="n">
        <v>14.6</v>
      </c>
      <c r="S18" s="6" t="n">
        <v>-3.37</v>
      </c>
      <c r="T18" s="6" t="n">
        <v>14.75</v>
      </c>
    </row>
    <row r="19">
      <c r="A19" s="7" t="inlineStr">
        <is>
          <t>2024-01-10</t>
        </is>
      </c>
      <c r="B19" s="7" t="inlineStr">
        <is>
          <t>2024-01-30</t>
        </is>
      </c>
      <c r="C19" s="7" t="n">
        <v>20</v>
      </c>
      <c r="D19" s="7" t="inlineStr">
        <is>
          <t>CVX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37.31 股</t>
        </is>
      </c>
      <c r="I19" s="7" t="inlineStr">
        <is>
          <t>Supertrend 翻空 · 價格跌破 EMA200  →  做空 ↓</t>
        </is>
      </c>
      <c r="J19" s="7" t="n">
        <v>131.111923</v>
      </c>
      <c r="K19" s="7" t="n">
        <v>138.737278</v>
      </c>
      <c r="L19" s="7" t="n">
        <v>108.235859</v>
      </c>
      <c r="M19" s="19" t="n">
        <v>136.211212</v>
      </c>
      <c r="N19" s="7" t="inlineStr">
        <is>
          <t>信號翻轉平倉  (-0.67R)</t>
        </is>
      </c>
      <c r="O19" s="7" t="n">
        <v>284.53</v>
      </c>
      <c r="P19" s="7" t="n">
        <v>-0.67</v>
      </c>
      <c r="Q19" s="7" t="n">
        <v>-190.27</v>
      </c>
      <c r="R19" s="7" t="n">
        <v>-3.89</v>
      </c>
      <c r="S19" s="7" t="n">
        <v>-4.02</v>
      </c>
      <c r="T19" s="7" t="n">
        <v>3.38</v>
      </c>
    </row>
    <row r="20">
      <c r="A20" s="6" t="inlineStr">
        <is>
          <t>2023-12-27</t>
        </is>
      </c>
      <c r="B20" s="6" t="inlineStr">
        <is>
          <t>2024-01-30</t>
        </is>
      </c>
      <c r="C20" s="6" t="n">
        <v>34</v>
      </c>
      <c r="D20" s="6" t="inlineStr">
        <is>
          <t>3017.TW</t>
        </is>
      </c>
      <c r="E20" s="6" t="inlineStr">
        <is>
          <t>TW Stock</t>
        </is>
      </c>
      <c r="F20" s="6" t="inlineStr">
        <is>
          <t>趨勢動能</t>
        </is>
      </c>
      <c r="G20" s="6" t="inlineStr">
        <is>
          <t>多 ▲</t>
        </is>
      </c>
      <c r="H20" s="20" t="inlineStr">
        <is>
          <t>0.02 張</t>
        </is>
      </c>
      <c r="I20" s="6" t="inlineStr">
        <is>
          <t>Supertrend 翻多 · 價格突破 EMA200  →  做多 ↑</t>
        </is>
      </c>
      <c r="J20" s="6" t="n">
        <v>317.936798</v>
      </c>
      <c r="K20" s="6" t="n">
        <v>372.124308</v>
      </c>
      <c r="L20" s="6" t="n">
        <v>414.547939</v>
      </c>
      <c r="M20" s="20" t="n">
        <v>414.547939</v>
      </c>
      <c r="N20" s="6" t="inlineStr">
        <is>
          <t>止盈出場 TP 1:3  (+3.00R)</t>
        </is>
      </c>
      <c r="O20" s="6" t="n">
        <v>494.33</v>
      </c>
      <c r="P20" s="6" t="n">
        <v>3</v>
      </c>
      <c r="Q20" s="6" t="n">
        <v>1482.98</v>
      </c>
      <c r="R20" s="6" t="n">
        <v>30.39</v>
      </c>
      <c r="S20" s="6" t="n">
        <v>-7.4</v>
      </c>
      <c r="T20" s="6" t="n">
        <v>32.36</v>
      </c>
    </row>
    <row r="21">
      <c r="A21" s="7" t="inlineStr">
        <is>
          <t>2024-01-30</t>
        </is>
      </c>
      <c r="B21" s="7" t="inlineStr">
        <is>
          <t>2024-01-31</t>
        </is>
      </c>
      <c r="C21" s="7" t="n">
        <v>1</v>
      </c>
      <c r="D21" s="7" t="inlineStr">
        <is>
          <t>3045.TW</t>
        </is>
      </c>
      <c r="E21" s="7" t="inlineStr">
        <is>
          <t>TW Stock</t>
        </is>
      </c>
      <c r="F21" s="7" t="inlineStr">
        <is>
          <t>Volume Profile</t>
        </is>
      </c>
      <c r="G21" s="7" t="inlineStr">
        <is>
          <t>多 ▲</t>
        </is>
      </c>
      <c r="H21" s="19" t="inlineStr">
        <is>
          <t>0.05 張</t>
        </is>
      </c>
      <c r="I21" s="7" t="inlineStr">
        <is>
          <t>價格回測 POC 支撐區  →  做多 ↑</t>
        </is>
      </c>
      <c r="J21" s="7" t="n">
        <v>91.07154800000001</v>
      </c>
      <c r="K21" s="7" t="n">
        <v>88.82024800000001</v>
      </c>
      <c r="L21" s="7" t="n">
        <v>97.82545</v>
      </c>
      <c r="M21" s="19" t="n">
        <v>90.609253</v>
      </c>
      <c r="N21" s="7" t="inlineStr">
        <is>
          <t>信號翻轉平倉  (-0.21R)</t>
        </is>
      </c>
      <c r="O21" s="7" t="n">
        <v>123.28</v>
      </c>
      <c r="P21" s="7" t="n">
        <v>-0.21</v>
      </c>
      <c r="Q21" s="7" t="n">
        <v>-25.31</v>
      </c>
      <c r="R21" s="7" t="n">
        <v>-0.51</v>
      </c>
      <c r="S21" s="7" t="n">
        <v>-0.61</v>
      </c>
      <c r="T21" s="7" t="n">
        <v>-0.1</v>
      </c>
    </row>
    <row r="22">
      <c r="A22" s="22" t="inlineStr">
        <is>
          <t>小計：15 筆 | 勝率 53% | 損益 $+2,714.67</t>
        </is>
      </c>
    </row>
    <row r="23"/>
    <row r="24">
      <c r="A24" s="18" t="inlineStr">
        <is>
          <t>二月（2024/02）</t>
        </is>
      </c>
    </row>
    <row r="25">
      <c r="A25" s="11" t="inlineStr">
        <is>
          <t>進場日期</t>
        </is>
      </c>
      <c r="B25" s="11" t="inlineStr">
        <is>
          <t>出場日期</t>
        </is>
      </c>
      <c r="C25" s="11" t="inlineStr">
        <is>
          <t>持倉天數</t>
        </is>
      </c>
      <c r="D25" s="11" t="inlineStr">
        <is>
          <t>代號</t>
        </is>
      </c>
      <c r="E25" s="11" t="inlineStr">
        <is>
          <t>資產類型</t>
        </is>
      </c>
      <c r="F25" s="11" t="inlineStr">
        <is>
          <t>策略</t>
        </is>
      </c>
      <c r="G25" s="11" t="inlineStr">
        <is>
          <t>方向</t>
        </is>
      </c>
      <c r="H25" s="11" t="inlineStr">
        <is>
          <t>數量</t>
        </is>
      </c>
      <c r="I25" s="11" t="inlineStr">
        <is>
          <t>進場原因</t>
        </is>
      </c>
      <c r="J25" s="11" t="inlineStr">
        <is>
          <t>進場價格</t>
        </is>
      </c>
      <c r="K25" s="11" t="inlineStr">
        <is>
          <t>止損點位</t>
        </is>
      </c>
      <c r="L25" s="11" t="inlineStr">
        <is>
          <t>止盈點位</t>
        </is>
      </c>
      <c r="M25" s="11" t="inlineStr">
        <is>
          <t>出場價格</t>
        </is>
      </c>
      <c r="N25" s="11" t="inlineStr">
        <is>
          <t>出場原因</t>
        </is>
      </c>
      <c r="O25" s="11" t="inlineStr">
        <is>
          <t>風險金額(USD)</t>
        </is>
      </c>
      <c r="P25" s="11" t="inlineStr">
        <is>
          <t>R倍數</t>
        </is>
      </c>
      <c r="Q25" s="11" t="inlineStr">
        <is>
          <t>P&amp;L (USD)</t>
        </is>
      </c>
      <c r="R25" s="11" t="inlineStr">
        <is>
          <t>報酬率(%)</t>
        </is>
      </c>
      <c r="S25" s="11" t="inlineStr">
        <is>
          <t>MAE(%)</t>
        </is>
      </c>
      <c r="T25" s="11" t="inlineStr">
        <is>
          <t>MFE(%)</t>
        </is>
      </c>
    </row>
    <row r="26">
      <c r="A26" s="6" t="inlineStr">
        <is>
          <t>2023-12-13</t>
        </is>
      </c>
      <c r="B26" s="6" t="inlineStr">
        <is>
          <t>2024-02-01</t>
        </is>
      </c>
      <c r="C26" s="6" t="n">
        <v>50</v>
      </c>
      <c r="D26" s="6" t="inlineStr">
        <is>
          <t>MRVL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多 ▲</t>
        </is>
      </c>
      <c r="H26" s="20" t="inlineStr">
        <is>
          <t>89.45 股</t>
        </is>
      </c>
      <c r="I26" s="6" t="inlineStr">
        <is>
          <t>Supertrend 翻多 · 價格突破 EMA200  →  做多 ↑</t>
        </is>
      </c>
      <c r="J26" s="6" t="n">
        <v>56.759819</v>
      </c>
      <c r="K26" s="6" t="n">
        <v>65.678275</v>
      </c>
      <c r="L26" s="6" t="n">
        <v>73.866007</v>
      </c>
      <c r="M26" s="20" t="n">
        <v>65.678275</v>
      </c>
      <c r="N26" s="6" t="inlineStr">
        <is>
          <t>移動停利出場 TSL  (+1.56R)</t>
        </is>
      </c>
      <c r="O26" s="6" t="n">
        <v>510.06</v>
      </c>
      <c r="P26" s="6" t="n">
        <v>1.56</v>
      </c>
      <c r="Q26" s="6" t="n">
        <v>797.78</v>
      </c>
      <c r="R26" s="6" t="n">
        <v>15.71</v>
      </c>
      <c r="S26" s="6" t="n">
        <v>-2.66</v>
      </c>
      <c r="T26" s="6" t="n">
        <v>28.66</v>
      </c>
    </row>
    <row r="27">
      <c r="A27" s="6" t="inlineStr">
        <is>
          <t>2024-01-05</t>
        </is>
      </c>
      <c r="B27" s="6" t="inlineStr">
        <is>
          <t>2024-02-07</t>
        </is>
      </c>
      <c r="C27" s="6" t="n">
        <v>33</v>
      </c>
      <c r="D27" s="6" t="inlineStr">
        <is>
          <t>ENPH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20" t="inlineStr">
        <is>
          <t>45.29 股</t>
        </is>
      </c>
      <c r="I27" s="6" t="inlineStr">
        <is>
          <t>Supertrend 翻空 · 價格跌破 EMA200  →  做空 ↓</t>
        </is>
      </c>
      <c r="J27" s="6" t="n">
        <v>115.389999</v>
      </c>
      <c r="K27" s="6" t="n">
        <v>112.459358</v>
      </c>
      <c r="L27" s="6" t="n">
        <v>58.108165</v>
      </c>
      <c r="M27" s="20" t="n">
        <v>112.459358</v>
      </c>
      <c r="N27" s="6" t="inlineStr">
        <is>
          <t>移動停利出場 TSL  (+0.15R)</t>
        </is>
      </c>
      <c r="O27" s="6" t="n">
        <v>864.8</v>
      </c>
      <c r="P27" s="6" t="n">
        <v>0.15</v>
      </c>
      <c r="Q27" s="6" t="n">
        <v>132.73</v>
      </c>
      <c r="R27" s="6" t="n">
        <v>2.54</v>
      </c>
      <c r="S27" s="6" t="n">
        <v>-7.55</v>
      </c>
      <c r="T27" s="6" t="n">
        <v>18.95</v>
      </c>
    </row>
    <row r="28">
      <c r="A28" s="7" t="inlineStr">
        <is>
          <t>2024-01-30</t>
        </is>
      </c>
      <c r="B28" s="7" t="inlineStr">
        <is>
          <t>2024-02-07</t>
        </is>
      </c>
      <c r="C28" s="7" t="n">
        <v>8</v>
      </c>
      <c r="D28" s="7" t="inlineStr">
        <is>
          <t>BAC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168.05 股</t>
        </is>
      </c>
      <c r="I28" s="7" t="inlineStr">
        <is>
          <t>Supertrend 翻多 · 價格突破 EMA200  →  做多 ↑</t>
        </is>
      </c>
      <c r="J28" s="7" t="n">
        <v>32.972275</v>
      </c>
      <c r="K28" s="7" t="n">
        <v>31.030998</v>
      </c>
      <c r="L28" s="7" t="n">
        <v>38.796104</v>
      </c>
      <c r="M28" s="19" t="n">
        <v>31.030998</v>
      </c>
      <c r="N28" s="7" t="inlineStr">
        <is>
          <t>止損出場 SL  (-1.00R)</t>
        </is>
      </c>
      <c r="O28" s="7" t="n">
        <v>326.23</v>
      </c>
      <c r="P28" s="7" t="n">
        <v>-1</v>
      </c>
      <c r="Q28" s="7" t="n">
        <v>-326.23</v>
      </c>
      <c r="R28" s="7" t="n">
        <v>-5.89</v>
      </c>
      <c r="S28" s="7" t="n">
        <v>-6.21</v>
      </c>
      <c r="T28" s="7" t="n">
        <v>0.89</v>
      </c>
    </row>
    <row r="29">
      <c r="A29" s="7" t="inlineStr">
        <is>
          <t>2024-01-20</t>
        </is>
      </c>
      <c r="B29" s="7" t="inlineStr">
        <is>
          <t>2024-02-17</t>
        </is>
      </c>
      <c r="C29" s="7" t="n">
        <v>28</v>
      </c>
      <c r="D29" s="7" t="inlineStr">
        <is>
          <t>BYBIT:LTCUSDT.P</t>
        </is>
      </c>
      <c r="E29" s="7" t="inlineStr">
        <is>
          <t>Crypto</t>
        </is>
      </c>
      <c r="F29" s="7" t="inlineStr">
        <is>
          <t>Volume Profile</t>
        </is>
      </c>
      <c r="G29" s="7" t="inlineStr">
        <is>
          <t>多 ▲</t>
        </is>
      </c>
      <c r="H29" s="19" t="inlineStr">
        <is>
          <t>66.96 股</t>
        </is>
      </c>
      <c r="I29" s="7" t="inlineStr">
        <is>
          <t>價格回測 POC 支撐區  →  做多 ↑</t>
        </is>
      </c>
      <c r="J29" s="7" t="n">
        <v>71.34999999999999</v>
      </c>
      <c r="K29" s="7" t="n">
        <v>59.682883</v>
      </c>
      <c r="L29" s="7" t="n">
        <v>106.35135</v>
      </c>
      <c r="M29" s="19" t="n">
        <v>70.02</v>
      </c>
      <c r="N29" s="7" t="inlineStr">
        <is>
          <t>信號翻轉平倉  (-0.11R)</t>
        </is>
      </c>
      <c r="O29" s="7" t="n">
        <v>781.21</v>
      </c>
      <c r="P29" s="7" t="n">
        <v>-0.11</v>
      </c>
      <c r="Q29" s="7" t="n">
        <v>-89.05</v>
      </c>
      <c r="R29" s="7" t="n">
        <v>-1.86</v>
      </c>
      <c r="S29" s="7" t="n">
        <v>-11.46</v>
      </c>
      <c r="T29" s="7" t="n">
        <v>3.01</v>
      </c>
    </row>
    <row r="30">
      <c r="A30" s="6" t="inlineStr">
        <is>
          <t>2024-01-09</t>
        </is>
      </c>
      <c r="B30" s="6" t="inlineStr">
        <is>
          <t>2024-02-19</t>
        </is>
      </c>
      <c r="C30" s="6" t="n">
        <v>41</v>
      </c>
      <c r="D30" s="6" t="inlineStr">
        <is>
          <t>2373.TW</t>
        </is>
      </c>
      <c r="E30" s="6" t="inlineStr">
        <is>
          <t>TW Stock</t>
        </is>
      </c>
      <c r="F30" s="6" t="inlineStr">
        <is>
          <t>Volume Profile</t>
        </is>
      </c>
      <c r="G30" s="6" t="inlineStr">
        <is>
          <t>空 ▼</t>
        </is>
      </c>
      <c r="H30" s="20" t="inlineStr">
        <is>
          <t>0.07 張</t>
        </is>
      </c>
      <c r="I30" s="6" t="inlineStr">
        <is>
          <t>價格反彈至 POC 阻力區  →  做空 ↓</t>
        </is>
      </c>
      <c r="J30" s="6" t="n">
        <v>66.61061100000001</v>
      </c>
      <c r="K30" s="6" t="n">
        <v>66.570525</v>
      </c>
      <c r="L30" s="6" t="n">
        <v>62.320273</v>
      </c>
      <c r="M30" s="20" t="n">
        <v>66.570525</v>
      </c>
      <c r="N30" s="6" t="inlineStr">
        <is>
          <t>移動停利出場 TSL  (+0.03R)</t>
        </is>
      </c>
      <c r="O30" s="6" t="n">
        <v>103.38</v>
      </c>
      <c r="P30" s="6" t="n">
        <v>0.03</v>
      </c>
      <c r="Q30" s="6" t="n">
        <v>2.9</v>
      </c>
      <c r="R30" s="6" t="n">
        <v>0.06</v>
      </c>
      <c r="S30" s="6" t="n">
        <v>-1.07</v>
      </c>
      <c r="T30" s="6" t="n">
        <v>2.14</v>
      </c>
    </row>
    <row r="31">
      <c r="A31" s="6" t="inlineStr">
        <is>
          <t>2023-12-07</t>
        </is>
      </c>
      <c r="B31" s="6" t="inlineStr">
        <is>
          <t>2024-02-20</t>
        </is>
      </c>
      <c r="C31" s="6" t="n">
        <v>75</v>
      </c>
      <c r="D31" s="6" t="inlineStr">
        <is>
          <t>6446.TW</t>
        </is>
      </c>
      <c r="E31" s="6" t="inlineStr">
        <is>
          <t>TW Stock</t>
        </is>
      </c>
      <c r="F31" s="6" t="inlineStr">
        <is>
          <t>趨勢動能</t>
        </is>
      </c>
      <c r="G31" s="6" t="inlineStr">
        <is>
          <t>空 ▼</t>
        </is>
      </c>
      <c r="H31" s="20" t="inlineStr">
        <is>
          <t>0.02 張</t>
        </is>
      </c>
      <c r="I31" s="6" t="inlineStr">
        <is>
          <t>Supertrend 翻空 · 價格跌破 EMA200  →  做空 ↓</t>
        </is>
      </c>
      <c r="J31" s="6" t="n">
        <v>302.123993</v>
      </c>
      <c r="K31" s="6" t="n">
        <v>295.741985</v>
      </c>
      <c r="L31" s="6" t="n">
        <v>206.040059</v>
      </c>
      <c r="M31" s="20" t="n">
        <v>295.741985</v>
      </c>
      <c r="N31" s="6" t="inlineStr">
        <is>
          <t>移動停利出場 TSL  (+0.20R)</t>
        </is>
      </c>
      <c r="O31" s="6" t="n">
        <v>550.02</v>
      </c>
      <c r="P31" s="6" t="n">
        <v>0.2</v>
      </c>
      <c r="Q31" s="6" t="n">
        <v>109.6</v>
      </c>
      <c r="R31" s="6" t="n">
        <v>2.11</v>
      </c>
      <c r="S31" s="6" t="n">
        <v>-6.55</v>
      </c>
      <c r="T31" s="6" t="n">
        <v>8.48</v>
      </c>
    </row>
    <row r="32">
      <c r="A32" s="6" t="inlineStr">
        <is>
          <t>2024-01-19</t>
        </is>
      </c>
      <c r="B32" s="6" t="inlineStr">
        <is>
          <t>2024-02-21</t>
        </is>
      </c>
      <c r="C32" s="6" t="n">
        <v>33</v>
      </c>
      <c r="D32" s="6" t="inlineStr">
        <is>
          <t>5871.TW</t>
        </is>
      </c>
      <c r="E32" s="6" t="inlineStr">
        <is>
          <t>TW Stock</t>
        </is>
      </c>
      <c r="F32" s="6" t="inlineStr">
        <is>
          <t>Volume Profile</t>
        </is>
      </c>
      <c r="G32" s="6" t="inlineStr">
        <is>
          <t>空 ▼</t>
        </is>
      </c>
      <c r="H32" s="20" t="inlineStr">
        <is>
          <t>0.03 張</t>
        </is>
      </c>
      <c r="I32" s="6" t="inlineStr">
        <is>
          <t>價格反彈至 POC 阻力區  →  做空 ↓</t>
        </is>
      </c>
      <c r="J32" s="6" t="n">
        <v>157.077164</v>
      </c>
      <c r="K32" s="6" t="n">
        <v>155.979444</v>
      </c>
      <c r="L32" s="6" t="n">
        <v>128.578373</v>
      </c>
      <c r="M32" s="20" t="n">
        <v>155.979444</v>
      </c>
      <c r="N32" s="6" t="inlineStr">
        <is>
          <t>移動停利出場 TSL  (+0.12R)</t>
        </is>
      </c>
      <c r="O32" s="6" t="n">
        <v>298.73</v>
      </c>
      <c r="P32" s="6" t="n">
        <v>0.12</v>
      </c>
      <c r="Q32" s="6" t="n">
        <v>34.52</v>
      </c>
      <c r="R32" s="6" t="n">
        <v>0.7</v>
      </c>
      <c r="S32" s="6" t="n">
        <v>-1.39</v>
      </c>
      <c r="T32" s="6" t="n">
        <v>6.41</v>
      </c>
    </row>
    <row r="33">
      <c r="A33" s="7" t="inlineStr">
        <is>
          <t>2024-01-12</t>
        </is>
      </c>
      <c r="B33" s="7" t="inlineStr">
        <is>
          <t>2024-02-22</t>
        </is>
      </c>
      <c r="C33" s="7" t="n">
        <v>41</v>
      </c>
      <c r="D33" s="7" t="inlineStr">
        <is>
          <t>BMY</t>
        </is>
      </c>
      <c r="E33" s="7" t="inlineStr">
        <is>
          <t>US Stock</t>
        </is>
      </c>
      <c r="F33" s="7" t="inlineStr">
        <is>
          <t>Volume Profile</t>
        </is>
      </c>
      <c r="G33" s="7" t="inlineStr">
        <is>
          <t>空 ▼</t>
        </is>
      </c>
      <c r="H33" s="19" t="inlineStr">
        <is>
          <t>109.82 股</t>
        </is>
      </c>
      <c r="I33" s="7" t="inlineStr">
        <is>
          <t>價格反彈至 POC 阻力區  →  做空 ↓</t>
        </is>
      </c>
      <c r="J33" s="7" t="n">
        <v>45.145832</v>
      </c>
      <c r="K33" s="7" t="n">
        <v>47.866925</v>
      </c>
      <c r="L33" s="7" t="n">
        <v>36.982554</v>
      </c>
      <c r="M33" s="19" t="n">
        <v>46.061138</v>
      </c>
      <c r="N33" s="7" t="inlineStr">
        <is>
          <t>信號翻轉平倉  (-0.34R)</t>
        </is>
      </c>
      <c r="O33" s="7" t="n">
        <v>298.83</v>
      </c>
      <c r="P33" s="7" t="n">
        <v>-0.34</v>
      </c>
      <c r="Q33" s="7" t="n">
        <v>-100.52</v>
      </c>
      <c r="R33" s="7" t="n">
        <v>-2.03</v>
      </c>
      <c r="S33" s="7" t="n">
        <v>-2.19</v>
      </c>
      <c r="T33" s="7" t="n">
        <v>5.43</v>
      </c>
    </row>
    <row r="34">
      <c r="A34" s="6" t="inlineStr">
        <is>
          <t>2024-02-01</t>
        </is>
      </c>
      <c r="B34" s="6" t="inlineStr">
        <is>
          <t>2024-02-22</t>
        </is>
      </c>
      <c r="C34" s="6" t="n">
        <v>21</v>
      </c>
      <c r="D34" s="6" t="inlineStr">
        <is>
          <t>2369.TW</t>
        </is>
      </c>
      <c r="E34" s="6" t="inlineStr">
        <is>
          <t>TW Stock</t>
        </is>
      </c>
      <c r="F34" s="6" t="inlineStr">
        <is>
          <t>Volume Profile</t>
        </is>
      </c>
      <c r="G34" s="6" t="inlineStr">
        <is>
          <t>多 ▲</t>
        </is>
      </c>
      <c r="H34" s="20" t="inlineStr">
        <is>
          <t>0.21 張</t>
        </is>
      </c>
      <c r="I34" s="6" t="inlineStr">
        <is>
          <t>價格回測 POC 支撐區  →  做多 ↑</t>
        </is>
      </c>
      <c r="J34" s="6" t="n">
        <v>23.45673</v>
      </c>
      <c r="K34" s="6" t="n">
        <v>26.69147</v>
      </c>
      <c r="L34" s="6" t="n">
        <v>31.745513</v>
      </c>
      <c r="M34" s="20" t="n">
        <v>26.69147</v>
      </c>
      <c r="N34" s="6" t="inlineStr">
        <is>
          <t>移動停利出場 TSL  (+1.17R)</t>
        </is>
      </c>
      <c r="O34" s="6" t="n">
        <v>590.67</v>
      </c>
      <c r="P34" s="6" t="n">
        <v>1.17</v>
      </c>
      <c r="Q34" s="6" t="n">
        <v>691.54</v>
      </c>
      <c r="R34" s="6" t="n">
        <v>13.79</v>
      </c>
      <c r="S34" s="6" t="n">
        <v>-1.05</v>
      </c>
      <c r="T34" s="6" t="n">
        <v>29.2</v>
      </c>
    </row>
    <row r="35">
      <c r="A35" s="6" t="inlineStr">
        <is>
          <t>2024-01-20</t>
        </is>
      </c>
      <c r="B35" s="6" t="inlineStr">
        <is>
          <t>2024-02-23</t>
        </is>
      </c>
      <c r="C35" s="6" t="n">
        <v>34</v>
      </c>
      <c r="D35" s="6" t="inlineStr">
        <is>
          <t>BYBIT:COMPUSDT.P</t>
        </is>
      </c>
      <c r="E35" s="6" t="inlineStr">
        <is>
          <t>Crypto</t>
        </is>
      </c>
      <c r="F35" s="6" t="inlineStr">
        <is>
          <t>Volume Profile</t>
        </is>
      </c>
      <c r="G35" s="6" t="inlineStr">
        <is>
          <t>多 ▲</t>
        </is>
      </c>
      <c r="H35" s="20" t="inlineStr">
        <is>
          <t>72.08 股</t>
        </is>
      </c>
      <c r="I35" s="6" t="inlineStr">
        <is>
          <t>價格回測 POC 支撐區  →  做多 ↑</t>
        </is>
      </c>
      <c r="J35" s="6" t="n">
        <v>56.84</v>
      </c>
      <c r="K35" s="6" t="n">
        <v>63.503388</v>
      </c>
      <c r="L35" s="6" t="n">
        <v>100.016414</v>
      </c>
      <c r="M35" s="20" t="n">
        <v>63.503388</v>
      </c>
      <c r="N35" s="6" t="inlineStr">
        <is>
          <t>移動停利出場 TSL  (+0.46R)</t>
        </is>
      </c>
      <c r="O35" s="6" t="n">
        <v>1037.44</v>
      </c>
      <c r="P35" s="6" t="n">
        <v>0.46</v>
      </c>
      <c r="Q35" s="6" t="n">
        <v>480.32</v>
      </c>
      <c r="R35" s="6" t="n">
        <v>11.72</v>
      </c>
      <c r="S35" s="6" t="n">
        <v>-12.68</v>
      </c>
      <c r="T35" s="6" t="n">
        <v>33.71</v>
      </c>
    </row>
    <row r="36">
      <c r="A36" s="22" t="inlineStr">
        <is>
          <t>小計：10 筆 | 勝率 70% | 損益 $+1,733.59</t>
        </is>
      </c>
    </row>
    <row r="37"/>
    <row r="38">
      <c r="A38" s="18" t="inlineStr">
        <is>
          <t>三月（2024/03）</t>
        </is>
      </c>
    </row>
    <row r="39">
      <c r="A39" s="11" t="inlineStr">
        <is>
          <t>進場日期</t>
        </is>
      </c>
      <c r="B39" s="11" t="inlineStr">
        <is>
          <t>出場日期</t>
        </is>
      </c>
      <c r="C39" s="11" t="inlineStr">
        <is>
          <t>持倉天數</t>
        </is>
      </c>
      <c r="D39" s="11" t="inlineStr">
        <is>
          <t>代號</t>
        </is>
      </c>
      <c r="E39" s="11" t="inlineStr">
        <is>
          <t>資產類型</t>
        </is>
      </c>
      <c r="F39" s="11" t="inlineStr">
        <is>
          <t>策略</t>
        </is>
      </c>
      <c r="G39" s="11" t="inlineStr">
        <is>
          <t>方向</t>
        </is>
      </c>
      <c r="H39" s="11" t="inlineStr">
        <is>
          <t>數量</t>
        </is>
      </c>
      <c r="I39" s="11" t="inlineStr">
        <is>
          <t>進場原因</t>
        </is>
      </c>
      <c r="J39" s="11" t="inlineStr">
        <is>
          <t>進場價格</t>
        </is>
      </c>
      <c r="K39" s="11" t="inlineStr">
        <is>
          <t>止損點位</t>
        </is>
      </c>
      <c r="L39" s="11" t="inlineStr">
        <is>
          <t>止盈點位</t>
        </is>
      </c>
      <c r="M39" s="11" t="inlineStr">
        <is>
          <t>出場價格</t>
        </is>
      </c>
      <c r="N39" s="11" t="inlineStr">
        <is>
          <t>出場原因</t>
        </is>
      </c>
      <c r="O39" s="11" t="inlineStr">
        <is>
          <t>風險金額(USD)</t>
        </is>
      </c>
      <c r="P39" s="11" t="inlineStr">
        <is>
          <t>R倍數</t>
        </is>
      </c>
      <c r="Q39" s="11" t="inlineStr">
        <is>
          <t>P&amp;L (USD)</t>
        </is>
      </c>
      <c r="R39" s="11" t="inlineStr">
        <is>
          <t>報酬率(%)</t>
        </is>
      </c>
      <c r="S39" s="11" t="inlineStr">
        <is>
          <t>MAE(%)</t>
        </is>
      </c>
      <c r="T39" s="11" t="inlineStr">
        <is>
          <t>MFE(%)</t>
        </is>
      </c>
    </row>
    <row r="40">
      <c r="A40" s="7" t="inlineStr">
        <is>
          <t>2024-02-21</t>
        </is>
      </c>
      <c r="B40" s="7" t="inlineStr">
        <is>
          <t>2024-03-04</t>
        </is>
      </c>
      <c r="C40" s="7" t="n">
        <v>12</v>
      </c>
      <c r="D40" s="7" t="inlineStr">
        <is>
          <t>3045.TW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0.06 張</t>
        </is>
      </c>
      <c r="I40" s="7" t="inlineStr">
        <is>
          <t>Supertrend 翻多 · 價格突破 EMA200  →  做多 ↑</t>
        </is>
      </c>
      <c r="J40" s="7" t="n">
        <v>92.458427</v>
      </c>
      <c r="K40" s="7" t="n">
        <v>90.315133</v>
      </c>
      <c r="L40" s="7" t="n">
        <v>98.88831</v>
      </c>
      <c r="M40" s="19" t="n">
        <v>90.701706</v>
      </c>
      <c r="N40" s="7" t="inlineStr">
        <is>
          <t>信號翻轉平倉  (-0.82R)</t>
        </is>
      </c>
      <c r="O40" s="7" t="n">
        <v>137.78</v>
      </c>
      <c r="P40" s="7" t="n">
        <v>-0.82</v>
      </c>
      <c r="Q40" s="7" t="n">
        <v>-112.93</v>
      </c>
      <c r="R40" s="7" t="n">
        <v>-1.9</v>
      </c>
      <c r="S40" s="7" t="n">
        <v>-2</v>
      </c>
      <c r="T40" s="7" t="n">
        <v>-0</v>
      </c>
    </row>
    <row r="41">
      <c r="A41" s="6" t="inlineStr">
        <is>
          <t>2024-02-22</t>
        </is>
      </c>
      <c r="B41" s="6" t="inlineStr">
        <is>
          <t>2024-03-06</t>
        </is>
      </c>
      <c r="C41" s="6" t="n">
        <v>13</v>
      </c>
      <c r="D41" s="6" t="inlineStr">
        <is>
          <t>4906.TW</t>
        </is>
      </c>
      <c r="E41" s="6" t="inlineStr">
        <is>
          <t>TW Stock</t>
        </is>
      </c>
      <c r="F41" s="6" t="inlineStr">
        <is>
          <t>Volume Profile</t>
        </is>
      </c>
      <c r="G41" s="6" t="inlineStr">
        <is>
          <t>多 ▲</t>
        </is>
      </c>
      <c r="H41" s="20" t="inlineStr">
        <is>
          <t>0.18 張</t>
        </is>
      </c>
      <c r="I41" s="6" t="inlineStr">
        <is>
          <t>價格回測 POC 支撐區  →  做多 ↑</t>
        </is>
      </c>
      <c r="J41" s="6" t="n">
        <v>32.921688</v>
      </c>
      <c r="K41" s="6" t="n">
        <v>34.098331</v>
      </c>
      <c r="L41" s="6" t="n">
        <v>39.227789</v>
      </c>
      <c r="M41" s="20" t="n">
        <v>34.098331</v>
      </c>
      <c r="N41" s="6" t="inlineStr">
        <is>
          <t>移動停利出場 TSL  (+0.56R)</t>
        </is>
      </c>
      <c r="O41" s="6" t="n">
        <v>368.1</v>
      </c>
      <c r="P41" s="6" t="n">
        <v>0.5600000000000001</v>
      </c>
      <c r="Q41" s="6" t="n">
        <v>206.05</v>
      </c>
      <c r="R41" s="6" t="n">
        <v>3.57</v>
      </c>
      <c r="S41" s="6" t="n">
        <v>-3.44</v>
      </c>
      <c r="T41" s="6" t="n">
        <v>12.1</v>
      </c>
    </row>
    <row r="42">
      <c r="A42" s="7" t="inlineStr">
        <is>
          <t>2024-02-22</t>
        </is>
      </c>
      <c r="B42" s="7" t="inlineStr">
        <is>
          <t>2024-03-07</t>
        </is>
      </c>
      <c r="C42" s="7" t="n">
        <v>14</v>
      </c>
      <c r="D42" s="7" t="inlineStr">
        <is>
          <t>2301.TW</t>
        </is>
      </c>
      <c r="E42" s="7" t="inlineStr">
        <is>
          <t>TW Stock</t>
        </is>
      </c>
      <c r="F42" s="7" t="inlineStr">
        <is>
          <t>Volume Profile</t>
        </is>
      </c>
      <c r="G42" s="7" t="inlineStr">
        <is>
          <t>空 ▼</t>
        </is>
      </c>
      <c r="H42" s="19" t="inlineStr">
        <is>
          <t>0.05 張</t>
        </is>
      </c>
      <c r="I42" s="7" t="inlineStr">
        <is>
          <t>價格反彈至 POC 阻力區  →  做空 ↓</t>
        </is>
      </c>
      <c r="J42" s="7" t="n">
        <v>98.509514</v>
      </c>
      <c r="K42" s="7" t="n">
        <v>107.543671</v>
      </c>
      <c r="L42" s="7" t="n">
        <v>71.407042</v>
      </c>
      <c r="M42" s="19" t="n">
        <v>100.77932</v>
      </c>
      <c r="N42" s="7" t="inlineStr">
        <is>
          <t>信號翻轉平倉  (-0.25R)</t>
        </is>
      </c>
      <c r="O42" s="7" t="n">
        <v>475.84</v>
      </c>
      <c r="P42" s="7" t="n">
        <v>-0.25</v>
      </c>
      <c r="Q42" s="7" t="n">
        <v>-119.55</v>
      </c>
      <c r="R42" s="7" t="n">
        <v>-2.3</v>
      </c>
      <c r="S42" s="7" t="n">
        <v>-6.91</v>
      </c>
      <c r="T42" s="7" t="n">
        <v>2.3</v>
      </c>
    </row>
    <row r="43">
      <c r="A43" s="7" t="inlineStr">
        <is>
          <t>2024-03-06</t>
        </is>
      </c>
      <c r="B43" s="7" t="inlineStr">
        <is>
          <t>2024-03-12</t>
        </is>
      </c>
      <c r="C43" s="7" t="n">
        <v>6</v>
      </c>
      <c r="D43" s="7" t="inlineStr">
        <is>
          <t>2915.TW</t>
        </is>
      </c>
      <c r="E43" s="7" t="inlineStr">
        <is>
          <t>TW Stock</t>
        </is>
      </c>
      <c r="F43" s="7" t="inlineStr">
        <is>
          <t>Volume Profile</t>
        </is>
      </c>
      <c r="G43" s="7" t="inlineStr">
        <is>
          <t>空 ▼</t>
        </is>
      </c>
      <c r="H43" s="19" t="inlineStr">
        <is>
          <t>0.10 張</t>
        </is>
      </c>
      <c r="I43" s="7" t="inlineStr">
        <is>
          <t>價格反彈至 POC 阻力區  →  做空 ↓</t>
        </is>
      </c>
      <c r="J43" s="7" t="n">
        <v>55.406864</v>
      </c>
      <c r="K43" s="7" t="n">
        <v>57.286047</v>
      </c>
      <c r="L43" s="7" t="n">
        <v>49.769317</v>
      </c>
      <c r="M43" s="19" t="n">
        <v>56.515003</v>
      </c>
      <c r="N43" s="7" t="inlineStr">
        <is>
          <t>信號翻轉平倉  (-0.59R)</t>
        </is>
      </c>
      <c r="O43" s="7" t="n">
        <v>178.91</v>
      </c>
      <c r="P43" s="7" t="n">
        <v>-0.59</v>
      </c>
      <c r="Q43" s="7" t="n">
        <v>-105.5</v>
      </c>
      <c r="R43" s="7" t="n">
        <v>-2</v>
      </c>
      <c r="S43" s="7" t="n">
        <v>-2.5</v>
      </c>
      <c r="T43" s="7" t="n">
        <v>1.5</v>
      </c>
    </row>
    <row r="44">
      <c r="A44" s="6" t="inlineStr">
        <is>
          <t>2024-02-24</t>
        </is>
      </c>
      <c r="B44" s="6" t="inlineStr">
        <is>
          <t>2024-03-13</t>
        </is>
      </c>
      <c r="C44" s="6" t="n">
        <v>18</v>
      </c>
      <c r="D44" s="6" t="inlineStr">
        <is>
          <t>BYBIT:AAVEUSDT.P</t>
        </is>
      </c>
      <c r="E44" s="6" t="inlineStr">
        <is>
          <t>Crypto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50.69 股</t>
        </is>
      </c>
      <c r="I44" s="6" t="inlineStr">
        <is>
          <t>Supertrend 翻多 · 價格突破 EMA200  →  做多 ↑</t>
        </is>
      </c>
      <c r="J44" s="6" t="n">
        <v>101.16</v>
      </c>
      <c r="K44" s="6" t="n">
        <v>117.956726</v>
      </c>
      <c r="L44" s="6" t="n">
        <v>151.304485</v>
      </c>
      <c r="M44" s="20" t="n">
        <v>151.304485</v>
      </c>
      <c r="N44" s="6" t="inlineStr">
        <is>
          <t>止盈出場 TP 1:3  (+3.00R)</t>
        </is>
      </c>
      <c r="O44" s="6" t="n">
        <v>847.23</v>
      </c>
      <c r="P44" s="6" t="n">
        <v>3</v>
      </c>
      <c r="Q44" s="6" t="n">
        <v>2541.69</v>
      </c>
      <c r="R44" s="6" t="n">
        <v>49.57</v>
      </c>
      <c r="S44" s="6" t="n">
        <v>-14.75</v>
      </c>
      <c r="T44" s="6" t="n">
        <v>52.22</v>
      </c>
    </row>
    <row r="45">
      <c r="A45" s="6" t="inlineStr">
        <is>
          <t>2024-02-19</t>
        </is>
      </c>
      <c r="B45" s="6" t="inlineStr">
        <is>
          <t>2024-03-13</t>
        </is>
      </c>
      <c r="C45" s="6" t="n">
        <v>23</v>
      </c>
      <c r="D45" s="6" t="inlineStr">
        <is>
          <t>6278.TW</t>
        </is>
      </c>
      <c r="E45" s="6" t="inlineStr">
        <is>
          <t>TW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0.06 張</t>
        </is>
      </c>
      <c r="I45" s="6" t="inlineStr">
        <is>
          <t>Supertrend 翻多 · 價格突破 EMA200  →  做多 ↑</t>
        </is>
      </c>
      <c r="J45" s="6" t="n">
        <v>87.91980700000001</v>
      </c>
      <c r="K45" s="6" t="n">
        <v>93.66130699999999</v>
      </c>
      <c r="L45" s="6" t="n">
        <v>98.66820199999999</v>
      </c>
      <c r="M45" s="20" t="n">
        <v>98.66820199999999</v>
      </c>
      <c r="N45" s="6" t="inlineStr">
        <is>
          <t>止盈出場 TP 1:3  (+3.00R)</t>
        </is>
      </c>
      <c r="O45" s="6" t="n">
        <v>222.61</v>
      </c>
      <c r="P45" s="6" t="n">
        <v>3</v>
      </c>
      <c r="Q45" s="6" t="n">
        <v>667.84</v>
      </c>
      <c r="R45" s="6" t="n">
        <v>12.23</v>
      </c>
      <c r="S45" s="6" t="n">
        <v>-1.04</v>
      </c>
      <c r="T45" s="6" t="n">
        <v>13.54</v>
      </c>
    </row>
    <row r="46">
      <c r="A46" s="6" t="inlineStr">
        <is>
          <t>2024-02-07</t>
        </is>
      </c>
      <c r="B46" s="6" t="inlineStr">
        <is>
          <t>2024-03-13</t>
        </is>
      </c>
      <c r="C46" s="6" t="n">
        <v>35</v>
      </c>
      <c r="D46" s="6" t="inlineStr">
        <is>
          <t>DLTR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39.84 股</t>
        </is>
      </c>
      <c r="I46" s="6" t="inlineStr">
        <is>
          <t>Supertrend 翻多 · 價格突破 EMA200  →  做多 ↑</t>
        </is>
      </c>
      <c r="J46" s="6" t="n">
        <v>139.830002</v>
      </c>
      <c r="K46" s="6" t="n">
        <v>142.224261</v>
      </c>
      <c r="L46" s="6" t="n">
        <v>168.678467</v>
      </c>
      <c r="M46" s="20" t="n">
        <v>142.224261</v>
      </c>
      <c r="N46" s="6" t="inlineStr">
        <is>
          <t>移動停利出場 TSL  (+0.25R)</t>
        </is>
      </c>
      <c r="O46" s="6" t="n">
        <v>383.09</v>
      </c>
      <c r="P46" s="6" t="n">
        <v>0.25</v>
      </c>
      <c r="Q46" s="6" t="n">
        <v>95.38</v>
      </c>
      <c r="R46" s="6" t="n">
        <v>1.71</v>
      </c>
      <c r="S46" s="6" t="n">
        <v>-9.32</v>
      </c>
      <c r="T46" s="6" t="n">
        <v>8.15</v>
      </c>
    </row>
    <row r="47">
      <c r="A47" s="6" t="inlineStr">
        <is>
          <t>2024-01-23</t>
        </is>
      </c>
      <c r="B47" s="6" t="inlineStr">
        <is>
          <t>2024-03-13</t>
        </is>
      </c>
      <c r="C47" s="6" t="n">
        <v>50</v>
      </c>
      <c r="D47" s="6" t="inlineStr">
        <is>
          <t>MPC</t>
        </is>
      </c>
      <c r="E47" s="6" t="inlineStr">
        <is>
          <t>US Stock</t>
        </is>
      </c>
      <c r="F47" s="6" t="inlineStr">
        <is>
          <t>Volume Profile</t>
        </is>
      </c>
      <c r="G47" s="6" t="inlineStr">
        <is>
          <t>多 ▲</t>
        </is>
      </c>
      <c r="H47" s="20" t="inlineStr">
        <is>
          <t>32.52 股</t>
        </is>
      </c>
      <c r="I47" s="6" t="inlineStr">
        <is>
          <t>價格回測 POC 支撐區  →  做多 ↑</t>
        </is>
      </c>
      <c r="J47" s="6" t="n">
        <v>146.881729</v>
      </c>
      <c r="K47" s="6" t="n">
        <v>168.733937</v>
      </c>
      <c r="L47" s="6" t="n">
        <v>179.698369</v>
      </c>
      <c r="M47" s="20" t="n">
        <v>179.698369</v>
      </c>
      <c r="N47" s="6" t="inlineStr">
        <is>
          <t>止盈出場 TP 1:3  (+3.00R)</t>
        </is>
      </c>
      <c r="O47" s="6" t="n">
        <v>355.74</v>
      </c>
      <c r="P47" s="6" t="n">
        <v>3</v>
      </c>
      <c r="Q47" s="6" t="n">
        <v>1067.21</v>
      </c>
      <c r="R47" s="6" t="n">
        <v>22.34</v>
      </c>
      <c r="S47" s="6" t="n">
        <v>0.02</v>
      </c>
      <c r="T47" s="6" t="n">
        <v>23.88</v>
      </c>
    </row>
    <row r="48">
      <c r="A48" s="6" t="inlineStr">
        <is>
          <t>2024-01-24</t>
        </is>
      </c>
      <c r="B48" s="6" t="inlineStr">
        <is>
          <t>2024-03-13</t>
        </is>
      </c>
      <c r="C48" s="6" t="n">
        <v>49</v>
      </c>
      <c r="D48" s="6" t="inlineStr">
        <is>
          <t>2371.TW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0.12 張</t>
        </is>
      </c>
      <c r="I48" s="6" t="inlineStr">
        <is>
          <t>Supertrend 翻多 · 價格突破 EMA200  →  做多 ↑</t>
        </is>
      </c>
      <c r="J48" s="6" t="n">
        <v>42.201443</v>
      </c>
      <c r="K48" s="6" t="n">
        <v>47.184686</v>
      </c>
      <c r="L48" s="6" t="n">
        <v>55.66679</v>
      </c>
      <c r="M48" s="20" t="n">
        <v>47.184686</v>
      </c>
      <c r="N48" s="6" t="inlineStr">
        <is>
          <t>移動停利出場 TSL  (+1.11R)</t>
        </is>
      </c>
      <c r="O48" s="6" t="n">
        <v>520.41</v>
      </c>
      <c r="P48" s="6" t="n">
        <v>1.11</v>
      </c>
      <c r="Q48" s="6" t="n">
        <v>577.78</v>
      </c>
      <c r="R48" s="6" t="n">
        <v>11.81</v>
      </c>
      <c r="S48" s="6" t="n">
        <v>-2.95</v>
      </c>
      <c r="T48" s="6" t="n">
        <v>25</v>
      </c>
    </row>
    <row r="49">
      <c r="A49" s="6" t="inlineStr">
        <is>
          <t>2024-01-26</t>
        </is>
      </c>
      <c r="B49" s="6" t="inlineStr">
        <is>
          <t>2024-03-14</t>
        </is>
      </c>
      <c r="C49" s="6" t="n">
        <v>48</v>
      </c>
      <c r="D49" s="6" t="inlineStr">
        <is>
          <t>EQIX</t>
        </is>
      </c>
      <c r="E49" s="6" t="inlineStr">
        <is>
          <t>US Stock</t>
        </is>
      </c>
      <c r="F49" s="6" t="inlineStr">
        <is>
          <t>Volume Profile</t>
        </is>
      </c>
      <c r="G49" s="6" t="inlineStr">
        <is>
          <t>多 ▲</t>
        </is>
      </c>
      <c r="H49" s="20" t="inlineStr">
        <is>
          <t>6.38 股</t>
        </is>
      </c>
      <c r="I49" s="6" t="inlineStr">
        <is>
          <t>價格回測 POC 支撐區  →  做多 ↑</t>
        </is>
      </c>
      <c r="J49" s="6" t="n">
        <v>772.800476</v>
      </c>
      <c r="K49" s="6" t="n">
        <v>827.145858</v>
      </c>
      <c r="L49" s="6" t="n">
        <v>902.057169</v>
      </c>
      <c r="M49" s="20" t="n">
        <v>827.145858</v>
      </c>
      <c r="N49" s="6" t="inlineStr">
        <is>
          <t>移動停利出場 TSL  (+1.26R)</t>
        </is>
      </c>
      <c r="O49" s="6" t="n">
        <v>274.7</v>
      </c>
      <c r="P49" s="6" t="n">
        <v>1.26</v>
      </c>
      <c r="Q49" s="6" t="n">
        <v>346.49</v>
      </c>
      <c r="R49" s="6" t="n">
        <v>7.03</v>
      </c>
      <c r="S49" s="6" t="n">
        <v>-0.13</v>
      </c>
      <c r="T49" s="6" t="n">
        <v>13.37</v>
      </c>
    </row>
    <row r="50">
      <c r="A50" s="7" t="inlineStr">
        <is>
          <t>2024-02-07</t>
        </is>
      </c>
      <c r="B50" s="7" t="inlineStr">
        <is>
          <t>2024-03-22</t>
        </is>
      </c>
      <c r="C50" s="7" t="n">
        <v>44</v>
      </c>
      <c r="D50" s="7" t="inlineStr">
        <is>
          <t>FOXA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空 ▼</t>
        </is>
      </c>
      <c r="H50" s="19" t="inlineStr">
        <is>
          <t>175.29 股</t>
        </is>
      </c>
      <c r="I50" s="7" t="inlineStr">
        <is>
          <t>Supertrend 翻空 · 價格跌破 EMA200  →  做空 ↓</t>
        </is>
      </c>
      <c r="J50" s="7" t="n">
        <v>28.601881</v>
      </c>
      <c r="K50" s="7" t="n">
        <v>30.843231</v>
      </c>
      <c r="L50" s="7" t="n">
        <v>21.877832</v>
      </c>
      <c r="M50" s="19" t="n">
        <v>29.41848</v>
      </c>
      <c r="N50" s="7" t="inlineStr">
        <is>
          <t>信號翻轉平倉  (-0.36R)</t>
        </is>
      </c>
      <c r="O50" s="7" t="n">
        <v>392.88</v>
      </c>
      <c r="P50" s="7" t="n">
        <v>-0.36</v>
      </c>
      <c r="Q50" s="7" t="n">
        <v>-143.14</v>
      </c>
      <c r="R50" s="7" t="n">
        <v>-2.86</v>
      </c>
      <c r="S50" s="7" t="n">
        <v>-5.35</v>
      </c>
      <c r="T50" s="7" t="n">
        <v>3.63</v>
      </c>
    </row>
    <row r="51">
      <c r="A51" s="7" t="inlineStr">
        <is>
          <t>2024-03-13</t>
        </is>
      </c>
      <c r="B51" s="7" t="inlineStr">
        <is>
          <t>2024-03-26</t>
        </is>
      </c>
      <c r="C51" s="7" t="n">
        <v>13</v>
      </c>
      <c r="D51" s="7" t="inlineStr">
        <is>
          <t>2609.TW</t>
        </is>
      </c>
      <c r="E51" s="7" t="inlineStr">
        <is>
          <t>TW Stock</t>
        </is>
      </c>
      <c r="F51" s="7" t="inlineStr">
        <is>
          <t>Volume Profile</t>
        </is>
      </c>
      <c r="G51" s="7" t="inlineStr">
        <is>
          <t>多 ▲</t>
        </is>
      </c>
      <c r="H51" s="19" t="inlineStr">
        <is>
          <t>0.15 張</t>
        </is>
      </c>
      <c r="I51" s="7" t="inlineStr">
        <is>
          <t>價格回測 POC 支撐區  →  做多 ↑</t>
        </is>
      </c>
      <c r="J51" s="7" t="n">
        <v>42.341259</v>
      </c>
      <c r="K51" s="7" t="n">
        <v>38.893518</v>
      </c>
      <c r="L51" s="7" t="n">
        <v>52.684482</v>
      </c>
      <c r="M51" s="19" t="n">
        <v>38.893518</v>
      </c>
      <c r="N51" s="7" t="inlineStr">
        <is>
          <t>止損出場 SL  (-1.00R)</t>
        </is>
      </c>
      <c r="O51" s="7" t="n">
        <v>514.4299999999999</v>
      </c>
      <c r="P51" s="7" t="n">
        <v>-1</v>
      </c>
      <c r="Q51" s="7" t="n">
        <v>-514.4299999999999</v>
      </c>
      <c r="R51" s="7" t="n">
        <v>-8.140000000000001</v>
      </c>
      <c r="S51" s="7" t="n">
        <v>-9.550000000000001</v>
      </c>
      <c r="T51" s="7" t="n">
        <v>0.41</v>
      </c>
    </row>
    <row r="52">
      <c r="A52" s="7" t="inlineStr">
        <is>
          <t>2024-03-13</t>
        </is>
      </c>
      <c r="B52" s="7" t="inlineStr">
        <is>
          <t>2024-03-26</t>
        </is>
      </c>
      <c r="C52" s="7" t="n">
        <v>13</v>
      </c>
      <c r="D52" s="7" t="inlineStr">
        <is>
          <t>UPS</t>
        </is>
      </c>
      <c r="E52" s="7" t="inlineStr">
        <is>
          <t>US Stock</t>
        </is>
      </c>
      <c r="F52" s="7" t="inlineStr">
        <is>
          <t>Volume Profile</t>
        </is>
      </c>
      <c r="G52" s="7" t="inlineStr">
        <is>
          <t>多 ▲</t>
        </is>
      </c>
      <c r="H52" s="19" t="inlineStr">
        <is>
          <t>41.27 股</t>
        </is>
      </c>
      <c r="I52" s="7" t="inlineStr">
        <is>
          <t>價格回測 POC 支撐區  →  做多 ↑</t>
        </is>
      </c>
      <c r="J52" s="7" t="n">
        <v>137.771652</v>
      </c>
      <c r="K52" s="7" t="n">
        <v>130.214263</v>
      </c>
      <c r="L52" s="7" t="n">
        <v>160.443819</v>
      </c>
      <c r="M52" s="19" t="n">
        <v>130.214263</v>
      </c>
      <c r="N52" s="7" t="inlineStr">
        <is>
          <t>止損出場 SL  (-1.00R)</t>
        </is>
      </c>
      <c r="O52" s="7" t="n">
        <v>311.89</v>
      </c>
      <c r="P52" s="7" t="n">
        <v>-1</v>
      </c>
      <c r="Q52" s="7" t="n">
        <v>-311.89</v>
      </c>
      <c r="R52" s="7" t="n">
        <v>-5.49</v>
      </c>
      <c r="S52" s="7" t="n">
        <v>-7.58</v>
      </c>
      <c r="T52" s="7" t="n">
        <v>2.71</v>
      </c>
    </row>
    <row r="53">
      <c r="A53" s="22" t="inlineStr">
        <is>
          <t>小計：13 筆 | 勝率 54% | 損益 $+4,195.00</t>
        </is>
      </c>
    </row>
    <row r="54"/>
    <row r="55">
      <c r="A55" s="18" t="inlineStr">
        <is>
          <t>四月（2024/04）</t>
        </is>
      </c>
    </row>
    <row r="56">
      <c r="A56" s="11" t="inlineStr">
        <is>
          <t>進場日期</t>
        </is>
      </c>
      <c r="B56" s="11" t="inlineStr">
        <is>
          <t>出場日期</t>
        </is>
      </c>
      <c r="C56" s="11" t="inlineStr">
        <is>
          <t>持倉天數</t>
        </is>
      </c>
      <c r="D56" s="11" t="inlineStr">
        <is>
          <t>代號</t>
        </is>
      </c>
      <c r="E56" s="11" t="inlineStr">
        <is>
          <t>資產類型</t>
        </is>
      </c>
      <c r="F56" s="11" t="inlineStr">
        <is>
          <t>策略</t>
        </is>
      </c>
      <c r="G56" s="11" t="inlineStr">
        <is>
          <t>方向</t>
        </is>
      </c>
      <c r="H56" s="11" t="inlineStr">
        <is>
          <t>數量</t>
        </is>
      </c>
      <c r="I56" s="11" t="inlineStr">
        <is>
          <t>進場原因</t>
        </is>
      </c>
      <c r="J56" s="11" t="inlineStr">
        <is>
          <t>進場價格</t>
        </is>
      </c>
      <c r="K56" s="11" t="inlineStr">
        <is>
          <t>止損點位</t>
        </is>
      </c>
      <c r="L56" s="11" t="inlineStr">
        <is>
          <t>止盈點位</t>
        </is>
      </c>
      <c r="M56" s="11" t="inlineStr">
        <is>
          <t>出場價格</t>
        </is>
      </c>
      <c r="N56" s="11" t="inlineStr">
        <is>
          <t>出場原因</t>
        </is>
      </c>
      <c r="O56" s="11" t="inlineStr">
        <is>
          <t>風險金額(USD)</t>
        </is>
      </c>
      <c r="P56" s="11" t="inlineStr">
        <is>
          <t>R倍數</t>
        </is>
      </c>
      <c r="Q56" s="11" t="inlineStr">
        <is>
          <t>P&amp;L (USD)</t>
        </is>
      </c>
      <c r="R56" s="11" t="inlineStr">
        <is>
          <t>報酬率(%)</t>
        </is>
      </c>
      <c r="S56" s="11" t="inlineStr">
        <is>
          <t>MAE(%)</t>
        </is>
      </c>
      <c r="T56" s="11" t="inlineStr">
        <is>
          <t>MFE(%)</t>
        </is>
      </c>
    </row>
    <row r="57">
      <c r="A57" s="7" t="inlineStr">
        <is>
          <t>2024-03-13</t>
        </is>
      </c>
      <c r="B57" s="7" t="inlineStr">
        <is>
          <t>2024-04-03</t>
        </is>
      </c>
      <c r="C57" s="7" t="n">
        <v>21</v>
      </c>
      <c r="D57" s="7" t="inlineStr">
        <is>
          <t>DLTR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60.73 股</t>
        </is>
      </c>
      <c r="I57" s="7" t="inlineStr">
        <is>
          <t>Supertrend 翻空 · 價格跌破 EMA200  →  做空 ↓</t>
        </is>
      </c>
      <c r="J57" s="7" t="n">
        <v>128.419998</v>
      </c>
      <c r="K57" s="7" t="n">
        <v>141.678186</v>
      </c>
      <c r="L57" s="7" t="n">
        <v>88.645436</v>
      </c>
      <c r="M57" s="19" t="n">
        <v>134.190002</v>
      </c>
      <c r="N57" s="7" t="inlineStr">
        <is>
          <t>信號翻轉平倉  (-0.44R)</t>
        </is>
      </c>
      <c r="O57" s="7" t="n">
        <v>805.23</v>
      </c>
      <c r="P57" s="7" t="n">
        <v>-0.44</v>
      </c>
      <c r="Q57" s="7" t="n">
        <v>-350.44</v>
      </c>
      <c r="R57" s="7" t="n">
        <v>-4.49</v>
      </c>
      <c r="S57" s="7" t="n">
        <v>-6.79</v>
      </c>
      <c r="T57" s="7" t="n">
        <v>3.43</v>
      </c>
    </row>
    <row r="58">
      <c r="A58" s="6" t="inlineStr">
        <is>
          <t>2024-02-22</t>
        </is>
      </c>
      <c r="B58" s="6" t="inlineStr">
        <is>
          <t>2024-04-04</t>
        </is>
      </c>
      <c r="C58" s="6" t="n">
        <v>42</v>
      </c>
      <c r="D58" s="6" t="inlineStr">
        <is>
          <t>DAL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多 ▲</t>
        </is>
      </c>
      <c r="H58" s="20" t="inlineStr">
        <is>
          <t>155.99 股</t>
        </is>
      </c>
      <c r="I58" s="6" t="inlineStr">
        <is>
          <t>Supertrend 翻多 · 價格突破 EMA200  →  做多 ↑</t>
        </is>
      </c>
      <c r="J58" s="6" t="n">
        <v>41.065411</v>
      </c>
      <c r="K58" s="6" t="n">
        <v>45.113468</v>
      </c>
      <c r="L58" s="6" t="n">
        <v>50.592558</v>
      </c>
      <c r="M58" s="20" t="n">
        <v>45.113468</v>
      </c>
      <c r="N58" s="6" t="inlineStr">
        <is>
          <t>移動停利出場 TSL  (+1.27R)</t>
        </is>
      </c>
      <c r="O58" s="6" t="n">
        <v>495.37</v>
      </c>
      <c r="P58" s="6" t="n">
        <v>1.27</v>
      </c>
      <c r="Q58" s="6" t="n">
        <v>631.45</v>
      </c>
      <c r="R58" s="6" t="n">
        <v>9.859999999999999</v>
      </c>
      <c r="S58" s="6" t="n">
        <v>-2.02</v>
      </c>
      <c r="T58" s="6" t="n">
        <v>17.09</v>
      </c>
    </row>
    <row r="59">
      <c r="A59" s="7" t="inlineStr">
        <is>
          <t>2024-04-03</t>
        </is>
      </c>
      <c r="B59" s="7" t="inlineStr">
        <is>
          <t>2024-04-05</t>
        </is>
      </c>
      <c r="C59" s="7" t="n">
        <v>2</v>
      </c>
      <c r="D59" s="7" t="inlineStr">
        <is>
          <t>DLTR</t>
        </is>
      </c>
      <c r="E59" s="7" t="inlineStr">
        <is>
          <t>US Stock</t>
        </is>
      </c>
      <c r="F59" s="7" t="inlineStr">
        <is>
          <t>Volume Profile</t>
        </is>
      </c>
      <c r="G59" s="7" t="inlineStr">
        <is>
          <t>多 ▲</t>
        </is>
      </c>
      <c r="H59" s="19" t="inlineStr">
        <is>
          <t>39.44 股</t>
        </is>
      </c>
      <c r="I59" s="7" t="inlineStr">
        <is>
          <t>價格回測 POC 支撐區  →  做多 ↑</t>
        </is>
      </c>
      <c r="J59" s="7" t="n">
        <v>134.190002</v>
      </c>
      <c r="K59" s="7" t="n">
        <v>123.883778</v>
      </c>
      <c r="L59" s="7" t="n">
        <v>165.108676</v>
      </c>
      <c r="M59" s="19" t="n">
        <v>130.710007</v>
      </c>
      <c r="N59" s="7" t="inlineStr">
        <is>
          <t>信號翻轉平倉  (-0.34R)</t>
        </is>
      </c>
      <c r="O59" s="7" t="n">
        <v>406.47</v>
      </c>
      <c r="P59" s="7" t="n">
        <v>-0.34</v>
      </c>
      <c r="Q59" s="7" t="n">
        <v>-137.25</v>
      </c>
      <c r="R59" s="7" t="n">
        <v>-2.59</v>
      </c>
      <c r="S59" s="7" t="n">
        <v>-4.01</v>
      </c>
      <c r="T59" s="7" t="n">
        <v>1.3</v>
      </c>
    </row>
    <row r="60">
      <c r="A60" s="7" t="inlineStr">
        <is>
          <t>2024-03-14</t>
        </is>
      </c>
      <c r="B60" s="7" t="inlineStr">
        <is>
          <t>2024-04-11</t>
        </is>
      </c>
      <c r="C60" s="7" t="n">
        <v>28</v>
      </c>
      <c r="D60" s="7" t="inlineStr">
        <is>
          <t>ITW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22.49 股</t>
        </is>
      </c>
      <c r="I60" s="7" t="inlineStr">
        <is>
          <t>Supertrend 翻多 · 價格突破 EMA200  →  做多 ↑</t>
        </is>
      </c>
      <c r="J60" s="7" t="n">
        <v>251.019623</v>
      </c>
      <c r="K60" s="7" t="n">
        <v>241.522731</v>
      </c>
      <c r="L60" s="7" t="n">
        <v>279.510297</v>
      </c>
      <c r="M60" s="19" t="n">
        <v>245.453842</v>
      </c>
      <c r="N60" s="7" t="inlineStr">
        <is>
          <t>信號翻轉平倉  (-0.59R)</t>
        </is>
      </c>
      <c r="O60" s="7" t="n">
        <v>213.56</v>
      </c>
      <c r="P60" s="7" t="n">
        <v>-0.59</v>
      </c>
      <c r="Q60" s="7" t="n">
        <v>-125.16</v>
      </c>
      <c r="R60" s="7" t="n">
        <v>-2.22</v>
      </c>
      <c r="S60" s="7" t="n">
        <v>-2.38</v>
      </c>
      <c r="T60" s="7" t="n">
        <v>2.35</v>
      </c>
    </row>
    <row r="61">
      <c r="A61" s="6" t="inlineStr">
        <is>
          <t>2024-03-17</t>
        </is>
      </c>
      <c r="B61" s="6" t="inlineStr">
        <is>
          <t>2024-04-12</t>
        </is>
      </c>
      <c r="C61" s="6" t="n">
        <v>26</v>
      </c>
      <c r="D61" s="6" t="inlineStr">
        <is>
          <t>BYBIT:ARBUSDT.P</t>
        </is>
      </c>
      <c r="E61" s="6" t="inlineStr">
        <is>
          <t>Crypto</t>
        </is>
      </c>
      <c r="F61" s="6" t="inlineStr">
        <is>
          <t>趨勢動能</t>
        </is>
      </c>
      <c r="G61" s="6" t="inlineStr">
        <is>
          <t>空 ▼</t>
        </is>
      </c>
      <c r="H61" s="20" t="inlineStr">
        <is>
          <t>1757.02 股</t>
        </is>
      </c>
      <c r="I61" s="6" t="inlineStr">
        <is>
          <t>Supertrend 翻空 · 價格跌破 EMA200  →  做空 ↓</t>
        </is>
      </c>
      <c r="J61" s="6" t="n">
        <v>1.7378</v>
      </c>
      <c r="K61" s="6" t="n">
        <v>1.328107</v>
      </c>
      <c r="L61" s="6" t="n">
        <v>0.00298</v>
      </c>
      <c r="M61" s="20" t="n">
        <v>1.328107</v>
      </c>
      <c r="N61" s="6" t="inlineStr">
        <is>
          <t>移動停利出場 TSL  (+0.71R)</t>
        </is>
      </c>
      <c r="O61" s="6" t="n">
        <v>1016.04</v>
      </c>
      <c r="P61" s="6" t="n">
        <v>0.71</v>
      </c>
      <c r="Q61" s="6" t="n">
        <v>719.84</v>
      </c>
      <c r="R61" s="6" t="n">
        <v>23.58</v>
      </c>
      <c r="S61" s="6" t="n">
        <v>-3.54</v>
      </c>
      <c r="T61" s="6" t="n">
        <v>47.72</v>
      </c>
    </row>
    <row r="62">
      <c r="A62" s="6" t="inlineStr">
        <is>
          <t>2024-02-01</t>
        </is>
      </c>
      <c r="B62" s="6" t="inlineStr">
        <is>
          <t>2024-04-15</t>
        </is>
      </c>
      <c r="C62" s="6" t="n">
        <v>74</v>
      </c>
      <c r="D62" s="6" t="inlineStr">
        <is>
          <t>DOV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多 ▲</t>
        </is>
      </c>
      <c r="H62" s="20" t="inlineStr">
        <is>
          <t>36.48 股</t>
        </is>
      </c>
      <c r="I62" s="6" t="inlineStr">
        <is>
          <t>Supertrend 翻多 · 價格突破 EMA200  →  做多 ↑</t>
        </is>
      </c>
      <c r="J62" s="6" t="n">
        <v>152.732025</v>
      </c>
      <c r="K62" s="6" t="n">
        <v>166.894743</v>
      </c>
      <c r="L62" s="6" t="n">
        <v>177.143793</v>
      </c>
      <c r="M62" s="20" t="n">
        <v>166.894743</v>
      </c>
      <c r="N62" s="6" t="inlineStr">
        <is>
          <t>移動停利出場 TSL  (+1.74R)</t>
        </is>
      </c>
      <c r="O62" s="6" t="n">
        <v>296.86</v>
      </c>
      <c r="P62" s="6" t="n">
        <v>1.74</v>
      </c>
      <c r="Q62" s="6" t="n">
        <v>516.6799999999999</v>
      </c>
      <c r="R62" s="6" t="n">
        <v>9.27</v>
      </c>
      <c r="S62" s="6" t="n">
        <v>-0.35</v>
      </c>
      <c r="T62" s="6" t="n">
        <v>14.24</v>
      </c>
    </row>
    <row r="63">
      <c r="A63" s="6" t="inlineStr">
        <is>
          <t>2024-03-04</t>
        </is>
      </c>
      <c r="B63" s="6" t="inlineStr">
        <is>
          <t>2024-04-16</t>
        </is>
      </c>
      <c r="C63" s="6" t="n">
        <v>43</v>
      </c>
      <c r="D63" s="6" t="inlineStr">
        <is>
          <t>2886.TW</t>
        </is>
      </c>
      <c r="E63" s="6" t="inlineStr">
        <is>
          <t>TW Stock</t>
        </is>
      </c>
      <c r="F63" s="6" t="inlineStr">
        <is>
          <t>Volume Profile</t>
        </is>
      </c>
      <c r="G63" s="6" t="inlineStr">
        <is>
          <t>多 ▲</t>
        </is>
      </c>
      <c r="H63" s="20" t="inlineStr">
        <is>
          <t>0.15 張</t>
        </is>
      </c>
      <c r="I63" s="6" t="inlineStr">
        <is>
          <t>價格回測 POC 支撐區  →  做多 ↑</t>
        </is>
      </c>
      <c r="J63" s="6" t="n">
        <v>34.919632</v>
      </c>
      <c r="K63" s="6" t="n">
        <v>35.724714</v>
      </c>
      <c r="L63" s="6" t="n">
        <v>38.20235</v>
      </c>
      <c r="M63" s="20" t="n">
        <v>35.724714</v>
      </c>
      <c r="N63" s="6" t="inlineStr">
        <is>
          <t>移動停利出場 TSL  (+0.74R)</t>
        </is>
      </c>
      <c r="O63" s="6" t="n">
        <v>162.88</v>
      </c>
      <c r="P63" s="6" t="n">
        <v>0.74</v>
      </c>
      <c r="Q63" s="6" t="n">
        <v>119.84</v>
      </c>
      <c r="R63" s="6" t="n">
        <v>2.31</v>
      </c>
      <c r="S63" s="6" t="n">
        <v>-0.39</v>
      </c>
      <c r="T63" s="6" t="n">
        <v>5.67</v>
      </c>
    </row>
    <row r="64">
      <c r="A64" s="6" t="inlineStr">
        <is>
          <t>2024-03-13</t>
        </is>
      </c>
      <c r="B64" s="6" t="inlineStr">
        <is>
          <t>2024-04-16</t>
        </is>
      </c>
      <c r="C64" s="6" t="n">
        <v>34</v>
      </c>
      <c r="D64" s="6" t="inlineStr">
        <is>
          <t>2382.TW</t>
        </is>
      </c>
      <c r="E64" s="6" t="inlineStr">
        <is>
          <t>TW Stock</t>
        </is>
      </c>
      <c r="F64" s="6" t="inlineStr">
        <is>
          <t>Volume Profile</t>
        </is>
      </c>
      <c r="G64" s="6" t="inlineStr">
        <is>
          <t>多 ▲</t>
        </is>
      </c>
      <c r="H64" s="20" t="inlineStr">
        <is>
          <t>0.03 張</t>
        </is>
      </c>
      <c r="I64" s="6" t="inlineStr">
        <is>
          <t>價格回測 POC 支撐區  →  做多 ↑</t>
        </is>
      </c>
      <c r="J64" s="6" t="n">
        <v>231.530106</v>
      </c>
      <c r="K64" s="6" t="n">
        <v>247.108283</v>
      </c>
      <c r="L64" s="6" t="n">
        <v>302.135682</v>
      </c>
      <c r="M64" s="20" t="n">
        <v>247.108283</v>
      </c>
      <c r="N64" s="6" t="inlineStr">
        <is>
          <t>移動停利出場 TSL  (+0.66R)</t>
        </is>
      </c>
      <c r="O64" s="6" t="n">
        <v>713.54</v>
      </c>
      <c r="P64" s="6" t="n">
        <v>0.66</v>
      </c>
      <c r="Q64" s="6" t="n">
        <v>472.3</v>
      </c>
      <c r="R64" s="6" t="n">
        <v>6.73</v>
      </c>
      <c r="S64" s="6" t="n">
        <v>-4.39</v>
      </c>
      <c r="T64" s="6" t="n">
        <v>19.36</v>
      </c>
    </row>
    <row r="65">
      <c r="A65" s="6" t="inlineStr">
        <is>
          <t>2024-03-12</t>
        </is>
      </c>
      <c r="B65" s="6" t="inlineStr">
        <is>
          <t>2024-04-17</t>
        </is>
      </c>
      <c r="C65" s="6" t="n">
        <v>36</v>
      </c>
      <c r="D65" s="6" t="inlineStr">
        <is>
          <t>3045.TW</t>
        </is>
      </c>
      <c r="E65" s="6" t="inlineStr">
        <is>
          <t>TW Stock</t>
        </is>
      </c>
      <c r="F65" s="6" t="inlineStr">
        <is>
          <t>Volume Profile</t>
        </is>
      </c>
      <c r="G65" s="6" t="inlineStr">
        <is>
          <t>多 ▲</t>
        </is>
      </c>
      <c r="H65" s="20" t="inlineStr">
        <is>
          <t>0.06 張</t>
        </is>
      </c>
      <c r="I65" s="6" t="inlineStr">
        <is>
          <t>價格回測 POC 支撐區  →  做多 ↑</t>
        </is>
      </c>
      <c r="J65" s="6" t="n">
        <v>91.441383</v>
      </c>
      <c r="K65" s="6" t="n">
        <v>93.976095</v>
      </c>
      <c r="L65" s="6" t="n">
        <v>97.534049</v>
      </c>
      <c r="M65" s="20" t="n">
        <v>93.976095</v>
      </c>
      <c r="N65" s="6" t="inlineStr">
        <is>
          <t>移動停利出場 TSL  (+1.25R)</t>
        </is>
      </c>
      <c r="O65" s="6" t="n">
        <v>116.51</v>
      </c>
      <c r="P65" s="6" t="n">
        <v>1.25</v>
      </c>
      <c r="Q65" s="6" t="n">
        <v>145.42</v>
      </c>
      <c r="R65" s="6" t="n">
        <v>2.77</v>
      </c>
      <c r="S65" s="6" t="n">
        <v>-0.4</v>
      </c>
      <c r="T65" s="6" t="n">
        <v>5.66</v>
      </c>
    </row>
    <row r="66">
      <c r="A66" s="7" t="inlineStr">
        <is>
          <t>2024-03-22</t>
        </is>
      </c>
      <c r="B66" s="7" t="inlineStr">
        <is>
          <t>2024-04-19</t>
        </is>
      </c>
      <c r="C66" s="7" t="n">
        <v>28</v>
      </c>
      <c r="D66" s="7" t="inlineStr">
        <is>
          <t>AVGO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37.67 股</t>
        </is>
      </c>
      <c r="I66" s="7" t="inlineStr">
        <is>
          <t>Supertrend 翻多 · 價格突破 EMA200  →  做多 ↑</t>
        </is>
      </c>
      <c r="J66" s="7" t="n">
        <v>132.637634</v>
      </c>
      <c r="K66" s="7" t="n">
        <v>118.083179</v>
      </c>
      <c r="L66" s="7" t="n">
        <v>176.301</v>
      </c>
      <c r="M66" s="19" t="n">
        <v>118.083179</v>
      </c>
      <c r="N66" s="7" t="inlineStr">
        <is>
          <t>止損出場 SL  (-1.00R)</t>
        </is>
      </c>
      <c r="O66" s="7" t="n">
        <v>548.22</v>
      </c>
      <c r="P66" s="7" t="n">
        <v>-1</v>
      </c>
      <c r="Q66" s="7" t="n">
        <v>-548.22</v>
      </c>
      <c r="R66" s="7" t="n">
        <v>-10.97</v>
      </c>
      <c r="S66" s="7" t="n">
        <v>-11.52</v>
      </c>
      <c r="T66" s="7" t="n">
        <v>3.73</v>
      </c>
    </row>
    <row r="67">
      <c r="A67" s="7" t="inlineStr">
        <is>
          <t>2024-04-17</t>
        </is>
      </c>
      <c r="B67" s="7" t="inlineStr">
        <is>
          <t>2024-04-22</t>
        </is>
      </c>
      <c r="C67" s="7" t="n">
        <v>5</v>
      </c>
      <c r="D67" s="7" t="inlineStr">
        <is>
          <t>2915.TW</t>
        </is>
      </c>
      <c r="E67" s="7" t="inlineStr">
        <is>
          <t>TW Stock</t>
        </is>
      </c>
      <c r="F67" s="7" t="inlineStr">
        <is>
          <t>Volume Profile</t>
        </is>
      </c>
      <c r="G67" s="7" t="inlineStr">
        <is>
          <t>空 ▼</t>
        </is>
      </c>
      <c r="H67" s="19" t="inlineStr">
        <is>
          <t>0.10 張</t>
        </is>
      </c>
      <c r="I67" s="7" t="inlineStr">
        <is>
          <t>價格反彈至 POC 阻力區  →  做空 ↓</t>
        </is>
      </c>
      <c r="J67" s="7" t="n">
        <v>54.114033</v>
      </c>
      <c r="K67" s="7" t="n">
        <v>56.385375</v>
      </c>
      <c r="L67" s="7" t="n">
        <v>47.300006</v>
      </c>
      <c r="M67" s="19" t="n">
        <v>55.406864</v>
      </c>
      <c r="N67" s="7" t="inlineStr">
        <is>
          <t>信號翻轉平倉  (-0.57R)</t>
        </is>
      </c>
      <c r="O67" s="7" t="n">
        <v>238.43</v>
      </c>
      <c r="P67" s="7" t="n">
        <v>-0.57</v>
      </c>
      <c r="Q67" s="7" t="n">
        <v>-135.71</v>
      </c>
      <c r="R67" s="7" t="n">
        <v>-2.39</v>
      </c>
      <c r="S67" s="7" t="n">
        <v>-3.58</v>
      </c>
      <c r="T67" s="7" t="n">
        <v>0.34</v>
      </c>
    </row>
    <row r="68">
      <c r="A68" s="6" t="inlineStr">
        <is>
          <t>2024-03-18</t>
        </is>
      </c>
      <c r="B68" s="6" t="inlineStr">
        <is>
          <t>2024-04-24</t>
        </is>
      </c>
      <c r="C68" s="6" t="n">
        <v>37</v>
      </c>
      <c r="D68" s="6" t="inlineStr">
        <is>
          <t>BYBIT:OPUSDT.P</t>
        </is>
      </c>
      <c r="E68" s="6" t="inlineStr">
        <is>
          <t>Crypto</t>
        </is>
      </c>
      <c r="F68" s="6" t="inlineStr">
        <is>
          <t>趨勢動能</t>
        </is>
      </c>
      <c r="G68" s="6" t="inlineStr">
        <is>
          <t>空 ▼</t>
        </is>
      </c>
      <c r="H68" s="20" t="inlineStr">
        <is>
          <t>804.05 股</t>
        </is>
      </c>
      <c r="I68" s="6" t="inlineStr">
        <is>
          <t>Supertrend 翻空 · 價格跌破 EMA200  →  做空 ↓</t>
        </is>
      </c>
      <c r="J68" s="6" t="n">
        <v>3.3062</v>
      </c>
      <c r="K68" s="6" t="n">
        <v>2.592576</v>
      </c>
      <c r="L68" s="6" t="n">
        <v>-0.256903</v>
      </c>
      <c r="M68" s="20" t="n">
        <v>2.592576</v>
      </c>
      <c r="N68" s="6" t="inlineStr">
        <is>
          <t>移動停利出場 TSL  (+0.60R)</t>
        </is>
      </c>
      <c r="O68" s="6" t="n">
        <v>954.97</v>
      </c>
      <c r="P68" s="6" t="n">
        <v>0.6</v>
      </c>
      <c r="Q68" s="6" t="n">
        <v>573.79</v>
      </c>
      <c r="R68" s="6" t="n">
        <v>21.58</v>
      </c>
      <c r="S68" s="6" t="n">
        <v>-22.51</v>
      </c>
      <c r="T68" s="6" t="n">
        <v>46.76</v>
      </c>
    </row>
    <row r="69">
      <c r="A69" s="7" t="inlineStr">
        <is>
          <t>2024-04-16</t>
        </is>
      </c>
      <c r="B69" s="7" t="inlineStr">
        <is>
          <t>2024-04-29</t>
        </is>
      </c>
      <c r="C69" s="7" t="n">
        <v>13</v>
      </c>
      <c r="D69" s="7" t="inlineStr">
        <is>
          <t>1218.TW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空 ▼</t>
        </is>
      </c>
      <c r="H69" s="19" t="inlineStr">
        <is>
          <t>0.33 張</t>
        </is>
      </c>
      <c r="I69" s="7" t="inlineStr">
        <is>
          <t>Supertrend 翻空 · 價格跌破 EMA200  →  做空 ↓</t>
        </is>
      </c>
      <c r="J69" s="7" t="n">
        <v>19.456121</v>
      </c>
      <c r="K69" s="7" t="n">
        <v>20.675854</v>
      </c>
      <c r="L69" s="7" t="n">
        <v>15.796924</v>
      </c>
      <c r="M69" s="19" t="n">
        <v>20.675854</v>
      </c>
      <c r="N69" s="7" t="inlineStr">
        <is>
          <t>止損出場 SL  (-1.00R)</t>
        </is>
      </c>
      <c r="O69" s="7" t="n">
        <v>397.92</v>
      </c>
      <c r="P69" s="7" t="n">
        <v>-1</v>
      </c>
      <c r="Q69" s="7" t="n">
        <v>-397.92</v>
      </c>
      <c r="R69" s="7" t="n">
        <v>-6.27</v>
      </c>
      <c r="S69" s="7" t="n">
        <v>-6.51</v>
      </c>
      <c r="T69" s="7" t="n">
        <v>2.17</v>
      </c>
    </row>
    <row r="70">
      <c r="A70" s="7" t="inlineStr">
        <is>
          <t>2024-04-19</t>
        </is>
      </c>
      <c r="B70" s="7" t="inlineStr">
        <is>
          <t>2024-04-29</t>
        </is>
      </c>
      <c r="C70" s="7" t="n">
        <v>10</v>
      </c>
      <c r="D70" s="7" t="inlineStr">
        <is>
          <t>AAPL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33.99 股</t>
        </is>
      </c>
      <c r="I70" s="7" t="inlineStr">
        <is>
          <t>Supertrend 翻空 · 價格跌破 EMA200  →  做空 ↓</t>
        </is>
      </c>
      <c r="J70" s="7" t="n">
        <v>163.511917</v>
      </c>
      <c r="K70" s="7" t="n">
        <v>173.274124</v>
      </c>
      <c r="L70" s="7" t="n">
        <v>134.225298</v>
      </c>
      <c r="M70" s="19" t="n">
        <v>173.274124</v>
      </c>
      <c r="N70" s="7" t="inlineStr">
        <is>
          <t>止損出場 SL  (-1.00R)</t>
        </is>
      </c>
      <c r="O70" s="7" t="n">
        <v>331.78</v>
      </c>
      <c r="P70" s="7" t="n">
        <v>-1</v>
      </c>
      <c r="Q70" s="7" t="n">
        <v>-331.78</v>
      </c>
      <c r="R70" s="7" t="n">
        <v>-5.97</v>
      </c>
      <c r="S70" s="7" t="n">
        <v>-6.68</v>
      </c>
      <c r="T70" s="7" t="n">
        <v>0.14</v>
      </c>
    </row>
    <row r="71">
      <c r="A71" s="7" t="inlineStr">
        <is>
          <t>2024-04-11</t>
        </is>
      </c>
      <c r="B71" s="7" t="inlineStr">
        <is>
          <t>2024-04-29</t>
        </is>
      </c>
      <c r="C71" s="7" t="n">
        <v>18</v>
      </c>
      <c r="D71" s="7" t="inlineStr">
        <is>
          <t>O</t>
        </is>
      </c>
      <c r="E71" s="7" t="inlineStr">
        <is>
          <t>US Stock</t>
        </is>
      </c>
      <c r="F71" s="7" t="inlineStr">
        <is>
          <t>Volume Profile</t>
        </is>
      </c>
      <c r="G71" s="7" t="inlineStr">
        <is>
          <t>空 ▼</t>
        </is>
      </c>
      <c r="H71" s="19" t="inlineStr">
        <is>
          <t>116.44 股</t>
        </is>
      </c>
      <c r="I71" s="7" t="inlineStr">
        <is>
          <t>價格反彈至 POC 阻力區  →  做空 ↓</t>
        </is>
      </c>
      <c r="J71" s="7" t="n">
        <v>46.753918</v>
      </c>
      <c r="K71" s="7" t="n">
        <v>49.259758</v>
      </c>
      <c r="L71" s="7" t="n">
        <v>39.236397</v>
      </c>
      <c r="M71" s="19" t="n">
        <v>48.606525</v>
      </c>
      <c r="N71" s="7" t="inlineStr">
        <is>
          <t>信號翻轉平倉  (-0.74R)</t>
        </is>
      </c>
      <c r="O71" s="7" t="n">
        <v>291.78</v>
      </c>
      <c r="P71" s="7" t="n">
        <v>-0.74</v>
      </c>
      <c r="Q71" s="7" t="n">
        <v>-215.72</v>
      </c>
      <c r="R71" s="7" t="n">
        <v>-3.96</v>
      </c>
      <c r="S71" s="7" t="n">
        <v>-4.4</v>
      </c>
      <c r="T71" s="7" t="n">
        <v>3.04</v>
      </c>
    </row>
    <row r="72">
      <c r="A72" s="6" t="inlineStr">
        <is>
          <t>2024-03-26</t>
        </is>
      </c>
      <c r="B72" s="6" t="inlineStr">
        <is>
          <t>2024-04-30</t>
        </is>
      </c>
      <c r="C72" s="6" t="n">
        <v>35</v>
      </c>
      <c r="D72" s="6" t="inlineStr">
        <is>
          <t>9914.TW</t>
        </is>
      </c>
      <c r="E72" s="6" t="inlineStr">
        <is>
          <t>TW Stock</t>
        </is>
      </c>
      <c r="F72" s="6" t="inlineStr">
        <is>
          <t>Volume Profile</t>
        </is>
      </c>
      <c r="G72" s="6" t="inlineStr">
        <is>
          <t>多 ▲</t>
        </is>
      </c>
      <c r="H72" s="20" t="inlineStr">
        <is>
          <t>0.03 張</t>
        </is>
      </c>
      <c r="I72" s="6" t="inlineStr">
        <is>
          <t>價格回測 POC 支撐區  →  做多 ↑</t>
        </is>
      </c>
      <c r="J72" s="6" t="n">
        <v>198.775192</v>
      </c>
      <c r="K72" s="6" t="n">
        <v>208.453903</v>
      </c>
      <c r="L72" s="6" t="n">
        <v>269.779468</v>
      </c>
      <c r="M72" s="20" t="n">
        <v>208.453903</v>
      </c>
      <c r="N72" s="6" t="inlineStr">
        <is>
          <t>移動停利出場 TSL  (+0.41R)</t>
        </is>
      </c>
      <c r="O72" s="6" t="n">
        <v>601.63</v>
      </c>
      <c r="P72" s="6" t="n">
        <v>0.41</v>
      </c>
      <c r="Q72" s="6" t="n">
        <v>246.03</v>
      </c>
      <c r="R72" s="6" t="n">
        <v>4.87</v>
      </c>
      <c r="S72" s="6" t="n">
        <v>-3.79</v>
      </c>
      <c r="T72" s="6" t="n">
        <v>17.06</v>
      </c>
    </row>
    <row r="73">
      <c r="A73" s="6" t="inlineStr">
        <is>
          <t>2024-03-07</t>
        </is>
      </c>
      <c r="B73" s="6" t="inlineStr">
        <is>
          <t>2024-04-30</t>
        </is>
      </c>
      <c r="C73" s="6" t="n">
        <v>54</v>
      </c>
      <c r="D73" s="6" t="inlineStr">
        <is>
          <t>9907.TW</t>
        </is>
      </c>
      <c r="E73" s="6" t="inlineStr">
        <is>
          <t>TW Stock</t>
        </is>
      </c>
      <c r="F73" s="6" t="inlineStr">
        <is>
          <t>趨勢動能</t>
        </is>
      </c>
      <c r="G73" s="6" t="inlineStr">
        <is>
          <t>空 ▼</t>
        </is>
      </c>
      <c r="H73" s="20" t="inlineStr">
        <is>
          <t>0.39 張</t>
        </is>
      </c>
      <c r="I73" s="6" t="inlineStr">
        <is>
          <t>Supertrend 翻空 · 價格跌破 EMA200  →  做空 ↓</t>
        </is>
      </c>
      <c r="J73" s="6" t="n">
        <v>13.58734</v>
      </c>
      <c r="K73" s="6" t="n">
        <v>13.577456</v>
      </c>
      <c r="L73" s="6" t="n">
        <v>11.338083</v>
      </c>
      <c r="M73" s="20" t="n">
        <v>13.577456</v>
      </c>
      <c r="N73" s="6" t="inlineStr">
        <is>
          <t>移動停利出場 TSL  (+0.01R)</t>
        </is>
      </c>
      <c r="O73" s="6" t="n">
        <v>289.95</v>
      </c>
      <c r="P73" s="6" t="n">
        <v>0.01</v>
      </c>
      <c r="Q73" s="6" t="n">
        <v>3.82</v>
      </c>
      <c r="R73" s="6" t="n">
        <v>0.07000000000000001</v>
      </c>
      <c r="S73" s="6" t="n">
        <v>-2.74</v>
      </c>
      <c r="T73" s="6" t="n">
        <v>4.79</v>
      </c>
    </row>
    <row r="74">
      <c r="A74" s="22" t="inlineStr">
        <is>
          <t>小計：17 筆 | 勝率 53% | 損益 $+1,186.97</t>
        </is>
      </c>
    </row>
    <row r="75"/>
    <row r="76">
      <c r="A76" s="18" t="inlineStr">
        <is>
          <t>五月（2024/05）</t>
        </is>
      </c>
    </row>
    <row r="77">
      <c r="A77" s="11" t="inlineStr">
        <is>
          <t>進場日期</t>
        </is>
      </c>
      <c r="B77" s="11" t="inlineStr">
        <is>
          <t>出場日期</t>
        </is>
      </c>
      <c r="C77" s="11" t="inlineStr">
        <is>
          <t>持倉天數</t>
        </is>
      </c>
      <c r="D77" s="11" t="inlineStr">
        <is>
          <t>代號</t>
        </is>
      </c>
      <c r="E77" s="11" t="inlineStr">
        <is>
          <t>資產類型</t>
        </is>
      </c>
      <c r="F77" s="11" t="inlineStr">
        <is>
          <t>策略</t>
        </is>
      </c>
      <c r="G77" s="11" t="inlineStr">
        <is>
          <t>方向</t>
        </is>
      </c>
      <c r="H77" s="11" t="inlineStr">
        <is>
          <t>數量</t>
        </is>
      </c>
      <c r="I77" s="11" t="inlineStr">
        <is>
          <t>進場原因</t>
        </is>
      </c>
      <c r="J77" s="11" t="inlineStr">
        <is>
          <t>進場價格</t>
        </is>
      </c>
      <c r="K77" s="11" t="inlineStr">
        <is>
          <t>止損點位</t>
        </is>
      </c>
      <c r="L77" s="11" t="inlineStr">
        <is>
          <t>止盈點位</t>
        </is>
      </c>
      <c r="M77" s="11" t="inlineStr">
        <is>
          <t>出場價格</t>
        </is>
      </c>
      <c r="N77" s="11" t="inlineStr">
        <is>
          <t>出場原因</t>
        </is>
      </c>
      <c r="O77" s="11" t="inlineStr">
        <is>
          <t>風險金額(USD)</t>
        </is>
      </c>
      <c r="P77" s="11" t="inlineStr">
        <is>
          <t>R倍數</t>
        </is>
      </c>
      <c r="Q77" s="11" t="inlineStr">
        <is>
          <t>P&amp;L (USD)</t>
        </is>
      </c>
      <c r="R77" s="11" t="inlineStr">
        <is>
          <t>報酬率(%)</t>
        </is>
      </c>
      <c r="S77" s="11" t="inlineStr">
        <is>
          <t>MAE(%)</t>
        </is>
      </c>
      <c r="T77" s="11" t="inlineStr">
        <is>
          <t>MFE(%)</t>
        </is>
      </c>
    </row>
    <row r="78">
      <c r="A78" s="7" t="inlineStr">
        <is>
          <t>2024-05-01</t>
        </is>
      </c>
      <c r="B78" s="7" t="inlineStr">
        <is>
          <t>2024-05-03</t>
        </is>
      </c>
      <c r="C78" s="7" t="n">
        <v>2</v>
      </c>
      <c r="D78" s="7" t="inlineStr">
        <is>
          <t>AAPL</t>
        </is>
      </c>
      <c r="E78" s="7" t="inlineStr">
        <is>
          <t>US Stock</t>
        </is>
      </c>
      <c r="F78" s="7" t="inlineStr">
        <is>
          <t>Volume Profile</t>
        </is>
      </c>
      <c r="G78" s="7" t="inlineStr">
        <is>
          <t>空 ▼</t>
        </is>
      </c>
      <c r="H78" s="19" t="inlineStr">
        <is>
          <t>32.33 股</t>
        </is>
      </c>
      <c r="I78" s="7" t="inlineStr">
        <is>
          <t>價格反彈至 POC 阻力區  →  做空 ↓</t>
        </is>
      </c>
      <c r="J78" s="7" t="n">
        <v>167.773132</v>
      </c>
      <c r="K78" s="7" t="n">
        <v>177.963131</v>
      </c>
      <c r="L78" s="7" t="n">
        <v>137.203137</v>
      </c>
      <c r="M78" s="19" t="n">
        <v>177.963131</v>
      </c>
      <c r="N78" s="7" t="inlineStr">
        <is>
          <t>止損出場 SL  (-1.00R)</t>
        </is>
      </c>
      <c r="O78" s="7" t="n">
        <v>329.44</v>
      </c>
      <c r="P78" s="7" t="n">
        <v>-1</v>
      </c>
      <c r="Q78" s="7" t="n">
        <v>-329.44</v>
      </c>
      <c r="R78" s="7" t="n">
        <v>-6.07</v>
      </c>
      <c r="S78" s="7" t="n">
        <v>-10.45</v>
      </c>
      <c r="T78" s="7" t="n">
        <v>-0.9399999999999999</v>
      </c>
    </row>
    <row r="79">
      <c r="A79" s="7" t="inlineStr">
        <is>
          <t>2024-03-26</t>
        </is>
      </c>
      <c r="B79" s="7" t="inlineStr">
        <is>
          <t>2024-05-13</t>
        </is>
      </c>
      <c r="C79" s="7" t="n">
        <v>48</v>
      </c>
      <c r="D79" s="7" t="inlineStr">
        <is>
          <t>UPS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19" t="inlineStr">
        <is>
          <t>43.86 股</t>
        </is>
      </c>
      <c r="I79" s="7" t="inlineStr">
        <is>
          <t>Supertrend 翻空 · 價格跌破 EMA200  →  做空 ↓</t>
        </is>
      </c>
      <c r="J79" s="7" t="n">
        <v>128.005859</v>
      </c>
      <c r="K79" s="7" t="n">
        <v>137.636104</v>
      </c>
      <c r="L79" s="7" t="n">
        <v>99.115127</v>
      </c>
      <c r="M79" s="19" t="n">
        <v>135.56073</v>
      </c>
      <c r="N79" s="7" t="inlineStr">
        <is>
          <t>信號翻轉平倉  (-0.78R)</t>
        </is>
      </c>
      <c r="O79" s="7" t="n">
        <v>422.37</v>
      </c>
      <c r="P79" s="7" t="n">
        <v>-0.78</v>
      </c>
      <c r="Q79" s="7" t="n">
        <v>-331.35</v>
      </c>
      <c r="R79" s="7" t="n">
        <v>-5.9</v>
      </c>
      <c r="S79" s="7" t="n">
        <v>-7.3</v>
      </c>
      <c r="T79" s="7" t="n">
        <v>1.7</v>
      </c>
    </row>
    <row r="80">
      <c r="A80" s="7" t="inlineStr">
        <is>
          <t>2024-04-16</t>
        </is>
      </c>
      <c r="B80" s="7" t="inlineStr">
        <is>
          <t>2024-05-13</t>
        </is>
      </c>
      <c r="C80" s="7" t="n">
        <v>27</v>
      </c>
      <c r="D80" s="7" t="inlineStr">
        <is>
          <t>6446.TW</t>
        </is>
      </c>
      <c r="E80" s="7" t="inlineStr">
        <is>
          <t>TW Stock</t>
        </is>
      </c>
      <c r="F80" s="7" t="inlineStr">
        <is>
          <t>趨勢動能</t>
        </is>
      </c>
      <c r="G80" s="7" t="inlineStr">
        <is>
          <t>空 ▼</t>
        </is>
      </c>
      <c r="H80" s="19" t="inlineStr">
        <is>
          <t>0.02 張</t>
        </is>
      </c>
      <c r="I80" s="7" t="inlineStr">
        <is>
          <t>Supertrend 翻空 · 價格跌破 EMA200  →  做空 ↓</t>
        </is>
      </c>
      <c r="J80" s="7" t="n">
        <v>272.900696</v>
      </c>
      <c r="K80" s="7" t="n">
        <v>293.172491</v>
      </c>
      <c r="L80" s="7" t="n">
        <v>212.08531</v>
      </c>
      <c r="M80" s="19" t="n">
        <v>287.287567</v>
      </c>
      <c r="N80" s="7" t="inlineStr">
        <is>
          <t>信號翻轉平倉  (-0.71R)</t>
        </is>
      </c>
      <c r="O80" s="7" t="n">
        <v>424.34</v>
      </c>
      <c r="P80" s="7" t="n">
        <v>-0.71</v>
      </c>
      <c r="Q80" s="7" t="n">
        <v>-301.15</v>
      </c>
      <c r="R80" s="7" t="n">
        <v>-5.27</v>
      </c>
      <c r="S80" s="7" t="n">
        <v>-6.1</v>
      </c>
      <c r="T80" s="7" t="n">
        <v>7.41</v>
      </c>
    </row>
    <row r="81">
      <c r="A81" s="6" t="inlineStr">
        <is>
          <t>2024-04-29</t>
        </is>
      </c>
      <c r="B81" s="6" t="inlineStr">
        <is>
          <t>2024-05-13</t>
        </is>
      </c>
      <c r="C81" s="6" t="n">
        <v>14</v>
      </c>
      <c r="D81" s="6" t="inlineStr">
        <is>
          <t>2915.TW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多 ▲</t>
        </is>
      </c>
      <c r="H81" s="20" t="inlineStr">
        <is>
          <t>0.11 張</t>
        </is>
      </c>
      <c r="I81" s="6" t="inlineStr">
        <is>
          <t>Supertrend 翻多 · 價格突破 EMA200  →  做多 ↑</t>
        </is>
      </c>
      <c r="J81" s="6" t="n">
        <v>56.422657</v>
      </c>
      <c r="K81" s="6" t="n">
        <v>59.773723</v>
      </c>
      <c r="L81" s="6" t="n">
        <v>63.794243</v>
      </c>
      <c r="M81" s="20" t="n">
        <v>63.794243</v>
      </c>
      <c r="N81" s="6" t="inlineStr">
        <is>
          <t>止盈出場 TP 1:3  (+3.00R)</t>
        </is>
      </c>
      <c r="O81" s="6" t="n">
        <v>272.95</v>
      </c>
      <c r="P81" s="6" t="n">
        <v>3</v>
      </c>
      <c r="Q81" s="6" t="n">
        <v>818.84</v>
      </c>
      <c r="R81" s="6" t="n">
        <v>13.06</v>
      </c>
      <c r="S81" s="6" t="n">
        <v>-1.47</v>
      </c>
      <c r="T81" s="6" t="n">
        <v>13.91</v>
      </c>
    </row>
    <row r="82">
      <c r="A82" s="6" t="inlineStr">
        <is>
          <t>2024-04-12</t>
        </is>
      </c>
      <c r="B82" s="6" t="inlineStr">
        <is>
          <t>2024-05-20</t>
        </is>
      </c>
      <c r="C82" s="6" t="n">
        <v>38</v>
      </c>
      <c r="D82" s="6" t="inlineStr">
        <is>
          <t>BYBIT:FILUSDT.P</t>
        </is>
      </c>
      <c r="E82" s="6" t="inlineStr">
        <is>
          <t>Crypto</t>
        </is>
      </c>
      <c r="F82" s="6" t="inlineStr">
        <is>
          <t>趨勢動能</t>
        </is>
      </c>
      <c r="G82" s="6" t="inlineStr">
        <is>
          <t>空 ▼</t>
        </is>
      </c>
      <c r="H82" s="20" t="inlineStr">
        <is>
          <t>388.24 股</t>
        </is>
      </c>
      <c r="I82" s="6" t="inlineStr">
        <is>
          <t>Supertrend 翻空 · 價格跌破 EMA200  →  做空 ↓</t>
        </is>
      </c>
      <c r="J82" s="6" t="n">
        <v>6.61</v>
      </c>
      <c r="K82" s="6" t="n">
        <v>6.115474</v>
      </c>
      <c r="L82" s="6" t="n">
        <v>-1.545298</v>
      </c>
      <c r="M82" s="20" t="n">
        <v>6.115474</v>
      </c>
      <c r="N82" s="6" t="inlineStr">
        <is>
          <t>移動停利出場 TSL  (+0.18R)</t>
        </is>
      </c>
      <c r="O82" s="6" t="n">
        <v>1055.4</v>
      </c>
      <c r="P82" s="6" t="n">
        <v>0.18</v>
      </c>
      <c r="Q82" s="6" t="n">
        <v>191.99</v>
      </c>
      <c r="R82" s="6" t="n">
        <v>7.48</v>
      </c>
      <c r="S82" s="6" t="n">
        <v>-2.24</v>
      </c>
      <c r="T82" s="6" t="n">
        <v>25.07</v>
      </c>
    </row>
    <row r="83">
      <c r="A83" s="7" t="inlineStr">
        <is>
          <t>2024-05-13</t>
        </is>
      </c>
      <c r="B83" s="7" t="inlineStr">
        <is>
          <t>2024-05-22</t>
        </is>
      </c>
      <c r="C83" s="7" t="n">
        <v>9</v>
      </c>
      <c r="D83" s="7" t="inlineStr">
        <is>
          <t>UPS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9" t="inlineStr">
        <is>
          <t>37.31 股</t>
        </is>
      </c>
      <c r="I83" s="7" t="inlineStr">
        <is>
          <t>Supertrend 翻多 · 價格突破 EMA200  →  做多 ↑</t>
        </is>
      </c>
      <c r="J83" s="7" t="n">
        <v>135.56073</v>
      </c>
      <c r="K83" s="7" t="n">
        <v>128.745224</v>
      </c>
      <c r="L83" s="7" t="n">
        <v>156.007249</v>
      </c>
      <c r="M83" s="19" t="n">
        <v>128.745224</v>
      </c>
      <c r="N83" s="7" t="inlineStr">
        <is>
          <t>止損出場 SL  (-1.00R)</t>
        </is>
      </c>
      <c r="O83" s="7" t="n">
        <v>254.28</v>
      </c>
      <c r="P83" s="7" t="n">
        <v>-1</v>
      </c>
      <c r="Q83" s="7" t="n">
        <v>-254.28</v>
      </c>
      <c r="R83" s="7" t="n">
        <v>-5.03</v>
      </c>
      <c r="S83" s="7" t="n">
        <v>-5.19</v>
      </c>
      <c r="T83" s="7" t="n">
        <v>1.87</v>
      </c>
    </row>
    <row r="84">
      <c r="A84" s="7" t="inlineStr">
        <is>
          <t>2024-04-29</t>
        </is>
      </c>
      <c r="B84" s="7" t="inlineStr">
        <is>
          <t>2024-05-23</t>
        </is>
      </c>
      <c r="C84" s="7" t="n">
        <v>24</v>
      </c>
      <c r="D84" s="7" t="inlineStr">
        <is>
          <t>O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143.27 股</t>
        </is>
      </c>
      <c r="I84" s="7" t="inlineStr">
        <is>
          <t>Supertrend 翻多 · 價格突破 EMA200  →  做多 ↑</t>
        </is>
      </c>
      <c r="J84" s="7" t="n">
        <v>48.606525</v>
      </c>
      <c r="K84" s="7" t="n">
        <v>46.257072</v>
      </c>
      <c r="L84" s="7" t="n">
        <v>55.654886</v>
      </c>
      <c r="M84" s="19" t="n">
        <v>47.039146</v>
      </c>
      <c r="N84" s="7" t="inlineStr">
        <is>
          <t>信號翻轉平倉  (-0.67R)</t>
        </is>
      </c>
      <c r="O84" s="7" t="n">
        <v>336.61</v>
      </c>
      <c r="P84" s="7" t="n">
        <v>-0.67</v>
      </c>
      <c r="Q84" s="7" t="n">
        <v>-224.56</v>
      </c>
      <c r="R84" s="7" t="n">
        <v>-3.22</v>
      </c>
      <c r="S84" s="7" t="n">
        <v>-3.28</v>
      </c>
      <c r="T84" s="7" t="n">
        <v>3.14</v>
      </c>
    </row>
    <row r="85">
      <c r="A85" s="7" t="inlineStr">
        <is>
          <t>2024-04-30</t>
        </is>
      </c>
      <c r="B85" s="7" t="inlineStr">
        <is>
          <t>2024-05-27</t>
        </is>
      </c>
      <c r="C85" s="7" t="n">
        <v>27</v>
      </c>
      <c r="D85" s="7" t="inlineStr">
        <is>
          <t>5880.TW</t>
        </is>
      </c>
      <c r="E85" s="7" t="inlineStr">
        <is>
          <t>TW Stock</t>
        </is>
      </c>
      <c r="F85" s="7" t="inlineStr">
        <is>
          <t>Volume Profile</t>
        </is>
      </c>
      <c r="G85" s="7" t="inlineStr">
        <is>
          <t>多 ▲</t>
        </is>
      </c>
      <c r="H85" s="19" t="inlineStr">
        <is>
          <t>0.26 張</t>
        </is>
      </c>
      <c r="I85" s="7" t="inlineStr">
        <is>
          <t>價格回測 POC 支撐區  →  做多 ↑</t>
        </is>
      </c>
      <c r="J85" s="7" t="n">
        <v>23.286129</v>
      </c>
      <c r="K85" s="7" t="n">
        <v>22.50212</v>
      </c>
      <c r="L85" s="7" t="n">
        <v>25.638155</v>
      </c>
      <c r="M85" s="19" t="n">
        <v>23.24169</v>
      </c>
      <c r="N85" s="7" t="inlineStr">
        <is>
          <t>信號翻轉平倉  (-0.06R)</t>
        </is>
      </c>
      <c r="O85" s="7" t="n">
        <v>202.91</v>
      </c>
      <c r="P85" s="7" t="n">
        <v>-0.06</v>
      </c>
      <c r="Q85" s="7" t="n">
        <v>-11.5</v>
      </c>
      <c r="R85" s="7" t="n">
        <v>-0.19</v>
      </c>
      <c r="S85" s="7" t="n">
        <v>-0.57</v>
      </c>
      <c r="T85" s="7" t="n">
        <v>2.67</v>
      </c>
    </row>
    <row r="86">
      <c r="A86" s="6" t="inlineStr">
        <is>
          <t>2023-12-19</t>
        </is>
      </c>
      <c r="B86" s="6" t="inlineStr">
        <is>
          <t>2024-05-29</t>
        </is>
      </c>
      <c r="C86" s="6" t="n">
        <v>162</v>
      </c>
      <c r="D86" s="6" t="inlineStr">
        <is>
          <t>9917.TW</t>
        </is>
      </c>
      <c r="E86" s="6" t="inlineStr">
        <is>
          <t>TW Stock</t>
        </is>
      </c>
      <c r="F86" s="6" t="inlineStr">
        <is>
          <t>Volume Profile</t>
        </is>
      </c>
      <c r="G86" s="6" t="inlineStr">
        <is>
          <t>多 ▲</t>
        </is>
      </c>
      <c r="H86" s="20" t="inlineStr">
        <is>
          <t>0.04 張</t>
        </is>
      </c>
      <c r="I86" s="6" t="inlineStr">
        <is>
          <t>價格回測 POC 支撐區  →  做多 ↑</t>
        </is>
      </c>
      <c r="J86" s="6" t="n">
        <v>112.629662</v>
      </c>
      <c r="K86" s="6" t="n">
        <v>116.28732</v>
      </c>
      <c r="L86" s="6" t="n">
        <v>138.246688</v>
      </c>
      <c r="M86" s="20" t="n">
        <v>116.28732</v>
      </c>
      <c r="N86" s="6" t="inlineStr">
        <is>
          <t>移動停利出場 TSL  (+0.43R)</t>
        </is>
      </c>
      <c r="O86" s="6" t="n">
        <v>360.59</v>
      </c>
      <c r="P86" s="6" t="n">
        <v>0.43</v>
      </c>
      <c r="Q86" s="6" t="n">
        <v>154.46</v>
      </c>
      <c r="R86" s="6" t="n">
        <v>3.25</v>
      </c>
      <c r="S86" s="6" t="n">
        <v>-6.12</v>
      </c>
      <c r="T86" s="6" t="n">
        <v>8.57</v>
      </c>
    </row>
    <row r="87">
      <c r="A87" s="21" t="inlineStr">
        <is>
          <t>小計：9 筆 | 勝率 33% | 損益 $-286.99</t>
        </is>
      </c>
    </row>
    <row r="88"/>
    <row r="89">
      <c r="A89" s="18" t="inlineStr">
        <is>
          <t>六月（2024/06）</t>
        </is>
      </c>
    </row>
    <row r="90">
      <c r="A90" s="11" t="inlineStr">
        <is>
          <t>進場日期</t>
        </is>
      </c>
      <c r="B90" s="11" t="inlineStr">
        <is>
          <t>出場日期</t>
        </is>
      </c>
      <c r="C90" s="11" t="inlineStr">
        <is>
          <t>持倉天數</t>
        </is>
      </c>
      <c r="D90" s="11" t="inlineStr">
        <is>
          <t>代號</t>
        </is>
      </c>
      <c r="E90" s="11" t="inlineStr">
        <is>
          <t>資產類型</t>
        </is>
      </c>
      <c r="F90" s="11" t="inlineStr">
        <is>
          <t>策略</t>
        </is>
      </c>
      <c r="G90" s="11" t="inlineStr">
        <is>
          <t>方向</t>
        </is>
      </c>
      <c r="H90" s="11" t="inlineStr">
        <is>
          <t>數量</t>
        </is>
      </c>
      <c r="I90" s="11" t="inlineStr">
        <is>
          <t>進場原因</t>
        </is>
      </c>
      <c r="J90" s="11" t="inlineStr">
        <is>
          <t>進場價格</t>
        </is>
      </c>
      <c r="K90" s="11" t="inlineStr">
        <is>
          <t>止損點位</t>
        </is>
      </c>
      <c r="L90" s="11" t="inlineStr">
        <is>
          <t>止盈點位</t>
        </is>
      </c>
      <c r="M90" s="11" t="inlineStr">
        <is>
          <t>出場價格</t>
        </is>
      </c>
      <c r="N90" s="11" t="inlineStr">
        <is>
          <t>出場原因</t>
        </is>
      </c>
      <c r="O90" s="11" t="inlineStr">
        <is>
          <t>風險金額(USD)</t>
        </is>
      </c>
      <c r="P90" s="11" t="inlineStr">
        <is>
          <t>R倍數</t>
        </is>
      </c>
      <c r="Q90" s="11" t="inlineStr">
        <is>
          <t>P&amp;L (USD)</t>
        </is>
      </c>
      <c r="R90" s="11" t="inlineStr">
        <is>
          <t>報酬率(%)</t>
        </is>
      </c>
      <c r="S90" s="11" t="inlineStr">
        <is>
          <t>MAE(%)</t>
        </is>
      </c>
      <c r="T90" s="11" t="inlineStr">
        <is>
          <t>MFE(%)</t>
        </is>
      </c>
    </row>
    <row r="91">
      <c r="A91" s="6" t="inlineStr">
        <is>
          <t>2024-04-05</t>
        </is>
      </c>
      <c r="B91" s="6" t="inlineStr">
        <is>
          <t>2024-06-03</t>
        </is>
      </c>
      <c r="C91" s="6" t="n">
        <v>59</v>
      </c>
      <c r="D91" s="6" t="inlineStr">
        <is>
          <t>DLTR</t>
        </is>
      </c>
      <c r="E91" s="6" t="inlineStr">
        <is>
          <t>US Stock</t>
        </is>
      </c>
      <c r="F91" s="6" t="inlineStr">
        <is>
          <t>Volume Profile</t>
        </is>
      </c>
      <c r="G91" s="6" t="inlineStr">
        <is>
          <t>空 ▼</t>
        </is>
      </c>
      <c r="H91" s="20" t="inlineStr">
        <is>
          <t>41.59 股</t>
        </is>
      </c>
      <c r="I91" s="6" t="inlineStr">
        <is>
          <t>價格反彈至 POC 阻力區  →  做空 ↓</t>
        </is>
      </c>
      <c r="J91" s="6" t="n">
        <v>130.710007</v>
      </c>
      <c r="K91" s="6" t="n">
        <v>120.847164</v>
      </c>
      <c r="L91" s="6" t="n">
        <v>98.487978</v>
      </c>
      <c r="M91" s="20" t="n">
        <v>120.847164</v>
      </c>
      <c r="N91" s="6" t="inlineStr">
        <is>
          <t>移動停利出場 TSL  (+0.92R)</t>
        </is>
      </c>
      <c r="O91" s="6" t="n">
        <v>446.66</v>
      </c>
      <c r="P91" s="6" t="n">
        <v>0.92</v>
      </c>
      <c r="Q91" s="6" t="n">
        <v>410.15</v>
      </c>
      <c r="R91" s="6" t="n">
        <v>7.55</v>
      </c>
      <c r="S91" s="6" t="n">
        <v>-0.54</v>
      </c>
      <c r="T91" s="6" t="n">
        <v>14.05</v>
      </c>
    </row>
    <row r="92">
      <c r="A92" s="7" t="inlineStr">
        <is>
          <t>2024-05-03</t>
        </is>
      </c>
      <c r="B92" s="7" t="inlineStr">
        <is>
          <t>2024-06-06</t>
        </is>
      </c>
      <c r="C92" s="7" t="n">
        <v>34</v>
      </c>
      <c r="D92" s="7" t="inlineStr">
        <is>
          <t>BYBIT:MANAUSDT.P</t>
        </is>
      </c>
      <c r="E92" s="7" t="inlineStr">
        <is>
          <t>Crypto</t>
        </is>
      </c>
      <c r="F92" s="7" t="inlineStr">
        <is>
          <t>Volume Profile</t>
        </is>
      </c>
      <c r="G92" s="7" t="inlineStr">
        <is>
          <t>空 ▼</t>
        </is>
      </c>
      <c r="H92" s="19" t="inlineStr">
        <is>
          <t>8627.53 股</t>
        </is>
      </c>
      <c r="I92" s="7" t="inlineStr">
        <is>
          <t>價格反彈至 POC 阻力區  →  做空 ↓</t>
        </is>
      </c>
      <c r="J92" s="7" t="n">
        <v>0.4474</v>
      </c>
      <c r="K92" s="7" t="n">
        <v>0.559878</v>
      </c>
      <c r="L92" s="7" t="n">
        <v>0.109965</v>
      </c>
      <c r="M92" s="19" t="n">
        <v>0.477</v>
      </c>
      <c r="N92" s="7" t="inlineStr">
        <is>
          <t>信號翻轉平倉  (-0.26R)</t>
        </is>
      </c>
      <c r="O92" s="7" t="n">
        <v>970.41</v>
      </c>
      <c r="P92" s="7" t="n">
        <v>-0.26</v>
      </c>
      <c r="Q92" s="7" t="n">
        <v>-255.37</v>
      </c>
      <c r="R92" s="7" t="n">
        <v>-6.62</v>
      </c>
      <c r="S92" s="7" t="n">
        <v>-9.16</v>
      </c>
      <c r="T92" s="7" t="n">
        <v>12.07</v>
      </c>
    </row>
    <row r="93">
      <c r="A93" s="7" t="inlineStr">
        <is>
          <t>2024-06-03</t>
        </is>
      </c>
      <c r="B93" s="7" t="inlineStr">
        <is>
          <t>2024-06-11</t>
        </is>
      </c>
      <c r="C93" s="7" t="n">
        <v>8</v>
      </c>
      <c r="D93" s="7" t="inlineStr">
        <is>
          <t>EW</t>
        </is>
      </c>
      <c r="E93" s="7" t="inlineStr">
        <is>
          <t>US Stock</t>
        </is>
      </c>
      <c r="F93" s="7" t="inlineStr">
        <is>
          <t>Volume Profile</t>
        </is>
      </c>
      <c r="G93" s="7" t="inlineStr">
        <is>
          <t>多 ▲</t>
        </is>
      </c>
      <c r="H93" s="19" t="inlineStr">
        <is>
          <t>58.85 股</t>
        </is>
      </c>
      <c r="I93" s="7" t="inlineStr">
        <is>
          <t>價格回測 POC 支撐區  →  做多 ↑</t>
        </is>
      </c>
      <c r="J93" s="7" t="n">
        <v>87.860001</v>
      </c>
      <c r="K93" s="7" t="n">
        <v>82.249242</v>
      </c>
      <c r="L93" s="7" t="n">
        <v>104.692276</v>
      </c>
      <c r="M93" s="19" t="n">
        <v>87</v>
      </c>
      <c r="N93" s="7" t="inlineStr">
        <is>
          <t>信號翻轉平倉  (-0.15R)</t>
        </is>
      </c>
      <c r="O93" s="7" t="n">
        <v>330.22</v>
      </c>
      <c r="P93" s="7" t="n">
        <v>-0.15</v>
      </c>
      <c r="Q93" s="7" t="n">
        <v>-50.62</v>
      </c>
      <c r="R93" s="7" t="n">
        <v>-0.98</v>
      </c>
      <c r="S93" s="7" t="n">
        <v>-2.82</v>
      </c>
      <c r="T93" s="7" t="n">
        <v>0.44</v>
      </c>
    </row>
    <row r="94">
      <c r="A94" s="6" t="inlineStr">
        <is>
          <t>2024-05-03</t>
        </is>
      </c>
      <c r="B94" s="6" t="inlineStr">
        <is>
          <t>2024-06-11</t>
        </is>
      </c>
      <c r="C94" s="6" t="n">
        <v>39</v>
      </c>
      <c r="D94" s="6" t="inlineStr">
        <is>
          <t>AAPL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29.67 股</t>
        </is>
      </c>
      <c r="I94" s="6" t="inlineStr">
        <is>
          <t>Supertrend 翻多 · 價格突破 EMA200  →  做多 ↑</t>
        </is>
      </c>
      <c r="J94" s="6" t="n">
        <v>181.726135</v>
      </c>
      <c r="K94" s="6" t="n">
        <v>193.952316</v>
      </c>
      <c r="L94" s="6" t="n">
        <v>219.421872</v>
      </c>
      <c r="M94" s="20" t="n">
        <v>193.952316</v>
      </c>
      <c r="N94" s="6" t="inlineStr">
        <is>
          <t>移動停利出場 TSL  (+0.97R)</t>
        </is>
      </c>
      <c r="O94" s="6" t="n">
        <v>372.77</v>
      </c>
      <c r="P94" s="6" t="n">
        <v>0.97</v>
      </c>
      <c r="Q94" s="6" t="n">
        <v>362.71</v>
      </c>
      <c r="R94" s="6" t="n">
        <v>6.73</v>
      </c>
      <c r="S94" s="6" t="n">
        <v>-1.61</v>
      </c>
      <c r="T94" s="6" t="n">
        <v>13.12</v>
      </c>
    </row>
    <row r="95">
      <c r="A95" s="6" t="inlineStr">
        <is>
          <t>2024-04-22</t>
        </is>
      </c>
      <c r="B95" s="6" t="inlineStr">
        <is>
          <t>2024-06-17</t>
        </is>
      </c>
      <c r="C95" s="6" t="n">
        <v>56</v>
      </c>
      <c r="D95" s="6" t="inlineStr">
        <is>
          <t>5871.TW</t>
        </is>
      </c>
      <c r="E95" s="6" t="inlineStr">
        <is>
          <t>TW Stock</t>
        </is>
      </c>
      <c r="F95" s="6" t="inlineStr">
        <is>
          <t>Volume Profile</t>
        </is>
      </c>
      <c r="G95" s="6" t="inlineStr">
        <is>
          <t>空 ▼</t>
        </is>
      </c>
      <c r="H95" s="20" t="inlineStr">
        <is>
          <t>0.04 張</t>
        </is>
      </c>
      <c r="I95" s="6" t="inlineStr">
        <is>
          <t>價格反彈至 POC 阻力區  →  做空 ↓</t>
        </is>
      </c>
      <c r="J95" s="6" t="n">
        <v>150.951599</v>
      </c>
      <c r="K95" s="6" t="n">
        <v>138.322024</v>
      </c>
      <c r="L95" s="6" t="n">
        <v>125.236397</v>
      </c>
      <c r="M95" s="20" t="n">
        <v>138.322024</v>
      </c>
      <c r="N95" s="6" t="inlineStr">
        <is>
          <t>移動停利出場 TSL  (+1.47R)</t>
        </is>
      </c>
      <c r="O95" s="6" t="n">
        <v>315.49</v>
      </c>
      <c r="P95" s="6" t="n">
        <v>1.47</v>
      </c>
      <c r="Q95" s="6" t="n">
        <v>464.84</v>
      </c>
      <c r="R95" s="6" t="n">
        <v>8.369999999999999</v>
      </c>
      <c r="S95" s="6" t="n">
        <v>-1.45</v>
      </c>
      <c r="T95" s="6" t="n">
        <v>13.91</v>
      </c>
    </row>
    <row r="96">
      <c r="A96" s="7" t="inlineStr">
        <is>
          <t>2024-05-20</t>
        </is>
      </c>
      <c r="B96" s="7" t="inlineStr">
        <is>
          <t>2024-06-24</t>
        </is>
      </c>
      <c r="C96" s="7" t="n">
        <v>35</v>
      </c>
      <c r="D96" s="7" t="inlineStr">
        <is>
          <t>BYBIT:ETHUSDT.P</t>
        </is>
      </c>
      <c r="E96" s="7" t="inlineStr">
        <is>
          <t>Crypto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1.32 股</t>
        </is>
      </c>
      <c r="I96" s="7" t="inlineStr">
        <is>
          <t>Supertrend 翻多 · 價格突破 EMA200  →  做多 ↑</t>
        </is>
      </c>
      <c r="J96" s="7" t="n">
        <v>3666.33</v>
      </c>
      <c r="K96" s="7" t="n">
        <v>3140.902972</v>
      </c>
      <c r="L96" s="7" t="n">
        <v>5242.611085</v>
      </c>
      <c r="M96" s="19" t="n">
        <v>3351.15</v>
      </c>
      <c r="N96" s="7" t="inlineStr">
        <is>
          <t>信號翻轉平倉  (-0.60R)</t>
        </is>
      </c>
      <c r="O96" s="7" t="n">
        <v>691.87</v>
      </c>
      <c r="P96" s="7" t="n">
        <v>-0.6</v>
      </c>
      <c r="Q96" s="7" t="n">
        <v>-415.02</v>
      </c>
      <c r="R96" s="7" t="n">
        <v>-8.6</v>
      </c>
      <c r="S96" s="7" t="n">
        <v>-12.39</v>
      </c>
      <c r="T96" s="7" t="n">
        <v>8.6</v>
      </c>
    </row>
    <row r="97">
      <c r="A97" s="6" t="inlineStr">
        <is>
          <t>2024-05-22</t>
        </is>
      </c>
      <c r="B97" s="6" t="inlineStr">
        <is>
          <t>2024-06-24</t>
        </is>
      </c>
      <c r="C97" s="6" t="n">
        <v>33</v>
      </c>
      <c r="D97" s="6" t="inlineStr">
        <is>
          <t>ITW</t>
        </is>
      </c>
      <c r="E97" s="6" t="inlineStr">
        <is>
          <t>US Stock</t>
        </is>
      </c>
      <c r="F97" s="6" t="inlineStr">
        <is>
          <t>Volume Profile</t>
        </is>
      </c>
      <c r="G97" s="6" t="inlineStr">
        <is>
          <t>空 ▼</t>
        </is>
      </c>
      <c r="H97" s="20" t="inlineStr">
        <is>
          <t>20.37 股</t>
        </is>
      </c>
      <c r="I97" s="6" t="inlineStr">
        <is>
          <t>價格反彈至 POC 阻力區  →  做空 ↓</t>
        </is>
      </c>
      <c r="J97" s="6" t="n">
        <v>236.938034</v>
      </c>
      <c r="K97" s="6" t="n">
        <v>232.407299</v>
      </c>
      <c r="L97" s="6" t="n">
        <v>211.298697</v>
      </c>
      <c r="M97" s="20" t="n">
        <v>232.407299</v>
      </c>
      <c r="N97" s="6" t="inlineStr">
        <is>
          <t>移動停利出場 TSL  (+0.53R)</t>
        </is>
      </c>
      <c r="O97" s="6" t="n">
        <v>174.05</v>
      </c>
      <c r="P97" s="6" t="n">
        <v>0.53</v>
      </c>
      <c r="Q97" s="6" t="n">
        <v>92.27</v>
      </c>
      <c r="R97" s="6" t="n">
        <v>1.91</v>
      </c>
      <c r="S97" s="6" t="n">
        <v>1.24</v>
      </c>
      <c r="T97" s="6" t="n">
        <v>6.34</v>
      </c>
    </row>
    <row r="98">
      <c r="A98" s="6" t="inlineStr">
        <is>
          <t>2024-04-04</t>
        </is>
      </c>
      <c r="B98" s="6" t="inlineStr">
        <is>
          <t>2024-06-25</t>
        </is>
      </c>
      <c r="C98" s="6" t="n">
        <v>82</v>
      </c>
      <c r="D98" s="6" t="inlineStr">
        <is>
          <t>ROK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20" t="inlineStr">
        <is>
          <t>20.46 股</t>
        </is>
      </c>
      <c r="I98" s="6" t="inlineStr">
        <is>
          <t>Supertrend 翻空 · 價格跌破 EMA200  →  做空 ↓</t>
        </is>
      </c>
      <c r="J98" s="6" t="n">
        <v>267.159851</v>
      </c>
      <c r="K98" s="6" t="n">
        <v>259.796504</v>
      </c>
      <c r="L98" s="6" t="n">
        <v>204.33315</v>
      </c>
      <c r="M98" s="20" t="n">
        <v>259.796504</v>
      </c>
      <c r="N98" s="6" t="inlineStr">
        <is>
          <t>移動停利出場 TSL  (+0.35R)</t>
        </is>
      </c>
      <c r="O98" s="6" t="n">
        <v>428.54</v>
      </c>
      <c r="P98" s="6" t="n">
        <v>0.35</v>
      </c>
      <c r="Q98" s="6" t="n">
        <v>150.68</v>
      </c>
      <c r="R98" s="6" t="n">
        <v>2.76</v>
      </c>
      <c r="S98" s="6" t="n">
        <v>-5.19</v>
      </c>
      <c r="T98" s="6" t="n">
        <v>9.470000000000001</v>
      </c>
    </row>
    <row r="99">
      <c r="A99" s="6" t="inlineStr">
        <is>
          <t>2024-04-30</t>
        </is>
      </c>
      <c r="B99" s="6" t="inlineStr">
        <is>
          <t>2024-06-25</t>
        </is>
      </c>
      <c r="C99" s="6" t="n">
        <v>56</v>
      </c>
      <c r="D99" s="6" t="inlineStr">
        <is>
          <t>3016.TW</t>
        </is>
      </c>
      <c r="E99" s="6" t="inlineStr">
        <is>
          <t>TW Stock</t>
        </is>
      </c>
      <c r="F99" s="6" t="inlineStr">
        <is>
          <t>Volume Profile</t>
        </is>
      </c>
      <c r="G99" s="6" t="inlineStr">
        <is>
          <t>多 ▲</t>
        </is>
      </c>
      <c r="H99" s="20" t="inlineStr">
        <is>
          <t>0.11 張</t>
        </is>
      </c>
      <c r="I99" s="6" t="inlineStr">
        <is>
          <t>價格回測 POC 支撐區  →  做多 ↑</t>
        </is>
      </c>
      <c r="J99" s="6" t="n">
        <v>60.562565</v>
      </c>
      <c r="K99" s="6" t="n">
        <v>61.585023</v>
      </c>
      <c r="L99" s="6" t="n">
        <v>79.15217</v>
      </c>
      <c r="M99" s="20" t="n">
        <v>61.585023</v>
      </c>
      <c r="N99" s="6" t="inlineStr">
        <is>
          <t>移動停利出場 TSL  (+0.17R)</t>
        </is>
      </c>
      <c r="O99" s="6" t="n">
        <v>685.15</v>
      </c>
      <c r="P99" s="6" t="n">
        <v>0.17</v>
      </c>
      <c r="Q99" s="6" t="n">
        <v>113.05</v>
      </c>
      <c r="R99" s="6" t="n">
        <v>1.69</v>
      </c>
      <c r="S99" s="6" t="n">
        <v>-6.13</v>
      </c>
      <c r="T99" s="6" t="n">
        <v>12.1</v>
      </c>
    </row>
    <row r="100">
      <c r="A100" s="7" t="inlineStr">
        <is>
          <t>2024-06-25</t>
        </is>
      </c>
      <c r="B100" s="7" t="inlineStr">
        <is>
          <t>2024-06-27</t>
        </is>
      </c>
      <c r="C100" s="7" t="n">
        <v>2</v>
      </c>
      <c r="D100" s="7" t="inlineStr">
        <is>
          <t>1218.TW</t>
        </is>
      </c>
      <c r="E100" s="7" t="inlineStr">
        <is>
          <t>TW Stock</t>
        </is>
      </c>
      <c r="F100" s="7" t="inlineStr">
        <is>
          <t>Volume Profile</t>
        </is>
      </c>
      <c r="G100" s="7" t="inlineStr">
        <is>
          <t>多 ▲</t>
        </is>
      </c>
      <c r="H100" s="19" t="inlineStr">
        <is>
          <t>0.25 張</t>
        </is>
      </c>
      <c r="I100" s="7" t="inlineStr">
        <is>
          <t>價格回測 POC 支撐區  →  做多 ↑</t>
        </is>
      </c>
      <c r="J100" s="7" t="n">
        <v>20.956352</v>
      </c>
      <c r="K100" s="7" t="n">
        <v>19.628362</v>
      </c>
      <c r="L100" s="7" t="n">
        <v>24.940324</v>
      </c>
      <c r="M100" s="19" t="n">
        <v>20.768822</v>
      </c>
      <c r="N100" s="7" t="inlineStr">
        <is>
          <t>信號翻轉平倉  (-0.14R)</t>
        </is>
      </c>
      <c r="O100" s="7" t="n">
        <v>330.37</v>
      </c>
      <c r="P100" s="7" t="n">
        <v>-0.14</v>
      </c>
      <c r="Q100" s="7" t="n">
        <v>-46.65</v>
      </c>
      <c r="R100" s="7" t="n">
        <v>-0.89</v>
      </c>
      <c r="S100" s="7" t="n">
        <v>-1.12</v>
      </c>
      <c r="T100" s="7" t="n">
        <v>0.89</v>
      </c>
    </row>
    <row r="101">
      <c r="A101" s="7" t="inlineStr">
        <is>
          <t>2024-06-11</t>
        </is>
      </c>
      <c r="B101" s="7" t="inlineStr">
        <is>
          <t>2024-06-28</t>
        </is>
      </c>
      <c r="C101" s="7" t="n">
        <v>17</v>
      </c>
      <c r="D101" s="7" t="inlineStr">
        <is>
          <t>MRK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19" t="inlineStr">
        <is>
          <t>45.99 股</t>
        </is>
      </c>
      <c r="I101" s="7" t="inlineStr">
        <is>
          <t>Supertrend 翻多 · 價格突破 EMA200  →  做多 ↑</t>
        </is>
      </c>
      <c r="J101" s="7" t="n">
        <v>123.556572</v>
      </c>
      <c r="K101" s="7" t="n">
        <v>117.45036</v>
      </c>
      <c r="L101" s="7" t="n">
        <v>141.875208</v>
      </c>
      <c r="M101" s="19" t="n">
        <v>117.45036</v>
      </c>
      <c r="N101" s="7" t="inlineStr">
        <is>
          <t>止損出場 SL  (-1.00R)</t>
        </is>
      </c>
      <c r="O101" s="7" t="n">
        <v>280.82</v>
      </c>
      <c r="P101" s="7" t="n">
        <v>-1</v>
      </c>
      <c r="Q101" s="7" t="n">
        <v>-280.82</v>
      </c>
      <c r="R101" s="7" t="n">
        <v>-4.94</v>
      </c>
      <c r="S101" s="7" t="n">
        <v>-7.77</v>
      </c>
      <c r="T101" s="7" t="n">
        <v>2.73</v>
      </c>
    </row>
    <row r="102">
      <c r="A102" s="6" t="inlineStr">
        <is>
          <t>2024-06-24</t>
        </is>
      </c>
      <c r="B102" s="6" t="inlineStr">
        <is>
          <t>2024-06-28</t>
        </is>
      </c>
      <c r="C102" s="6" t="n">
        <v>4</v>
      </c>
      <c r="D102" s="6" t="inlineStr">
        <is>
          <t>FDX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22.73 股</t>
        </is>
      </c>
      <c r="I102" s="6" t="inlineStr">
        <is>
          <t>Supertrend 翻多 · 價格突破 EMA200  →  做多 ↑</t>
        </is>
      </c>
      <c r="J102" s="6" t="n">
        <v>247.131317</v>
      </c>
      <c r="K102" s="6" t="n">
        <v>269.631963</v>
      </c>
      <c r="L102" s="6" t="n">
        <v>289.410336</v>
      </c>
      <c r="M102" s="20" t="n">
        <v>289.410336</v>
      </c>
      <c r="N102" s="6" t="inlineStr">
        <is>
          <t>止盈出場 TP 1:3  (+3.00R)</t>
        </is>
      </c>
      <c r="O102" s="6" t="n">
        <v>320.33</v>
      </c>
      <c r="P102" s="6" t="n">
        <v>3</v>
      </c>
      <c r="Q102" s="6" t="n">
        <v>960.99</v>
      </c>
      <c r="R102" s="6" t="n">
        <v>17.11</v>
      </c>
      <c r="S102" s="6" t="n">
        <v>-1.52</v>
      </c>
      <c r="T102" s="6" t="n">
        <v>17.89</v>
      </c>
    </row>
    <row r="103">
      <c r="A103" s="22" t="inlineStr">
        <is>
          <t>小計：12 筆 | 勝率 58% | 損益 $+1,506.21</t>
        </is>
      </c>
    </row>
    <row r="104"/>
    <row r="105">
      <c r="A105" s="18" t="inlineStr">
        <is>
          <t>七月（2024/07）</t>
        </is>
      </c>
    </row>
    <row r="106">
      <c r="A106" s="11" t="inlineStr">
        <is>
          <t>進場日期</t>
        </is>
      </c>
      <c r="B106" s="11" t="inlineStr">
        <is>
          <t>出場日期</t>
        </is>
      </c>
      <c r="C106" s="11" t="inlineStr">
        <is>
          <t>持倉天數</t>
        </is>
      </c>
      <c r="D106" s="11" t="inlineStr">
        <is>
          <t>代號</t>
        </is>
      </c>
      <c r="E106" s="11" t="inlineStr">
        <is>
          <t>資產類型</t>
        </is>
      </c>
      <c r="F106" s="11" t="inlineStr">
        <is>
          <t>策略</t>
        </is>
      </c>
      <c r="G106" s="11" t="inlineStr">
        <is>
          <t>方向</t>
        </is>
      </c>
      <c r="H106" s="11" t="inlineStr">
        <is>
          <t>數量</t>
        </is>
      </c>
      <c r="I106" s="11" t="inlineStr">
        <is>
          <t>進場原因</t>
        </is>
      </c>
      <c r="J106" s="11" t="inlineStr">
        <is>
          <t>進場價格</t>
        </is>
      </c>
      <c r="K106" s="11" t="inlineStr">
        <is>
          <t>止損點位</t>
        </is>
      </c>
      <c r="L106" s="11" t="inlineStr">
        <is>
          <t>止盈點位</t>
        </is>
      </c>
      <c r="M106" s="11" t="inlineStr">
        <is>
          <t>出場價格</t>
        </is>
      </c>
      <c r="N106" s="11" t="inlineStr">
        <is>
          <t>出場原因</t>
        </is>
      </c>
      <c r="O106" s="11" t="inlineStr">
        <is>
          <t>風險金額(USD)</t>
        </is>
      </c>
      <c r="P106" s="11" t="inlineStr">
        <is>
          <t>R倍數</t>
        </is>
      </c>
      <c r="Q106" s="11" t="inlineStr">
        <is>
          <t>P&amp;L (USD)</t>
        </is>
      </c>
      <c r="R106" s="11" t="inlineStr">
        <is>
          <t>報酬率(%)</t>
        </is>
      </c>
      <c r="S106" s="11" t="inlineStr">
        <is>
          <t>MAE(%)</t>
        </is>
      </c>
      <c r="T106" s="11" t="inlineStr">
        <is>
          <t>MFE(%)</t>
        </is>
      </c>
    </row>
    <row r="107">
      <c r="A107" s="7" t="inlineStr">
        <is>
          <t>2024-05-29</t>
        </is>
      </c>
      <c r="B107" s="7" t="inlineStr">
        <is>
          <t>2024-07-02</t>
        </is>
      </c>
      <c r="C107" s="7" t="n">
        <v>34</v>
      </c>
      <c r="D107" s="7" t="inlineStr">
        <is>
          <t>6239.TW</t>
        </is>
      </c>
      <c r="E107" s="7" t="inlineStr">
        <is>
          <t>TW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0.03 張</t>
        </is>
      </c>
      <c r="I107" s="7" t="inlineStr">
        <is>
          <t>Supertrend 翻多 · 價格突破 EMA200  →  做多 ↑</t>
        </is>
      </c>
      <c r="J107" s="7" t="n">
        <v>171.79776</v>
      </c>
      <c r="K107" s="7" t="n">
        <v>157.085635</v>
      </c>
      <c r="L107" s="7" t="n">
        <v>215.934136</v>
      </c>
      <c r="M107" s="19" t="n">
        <v>162.707932</v>
      </c>
      <c r="N107" s="7" t="inlineStr">
        <is>
          <t>信號翻轉平倉  (-0.62R)</t>
        </is>
      </c>
      <c r="O107" s="7" t="n">
        <v>436.4</v>
      </c>
      <c r="P107" s="7" t="n">
        <v>-0.62</v>
      </c>
      <c r="Q107" s="7" t="n">
        <v>-269.63</v>
      </c>
      <c r="R107" s="7" t="n">
        <v>-5.29</v>
      </c>
      <c r="S107" s="7" t="n">
        <v>-6.88</v>
      </c>
      <c r="T107" s="7" t="n">
        <v>8.470000000000001</v>
      </c>
    </row>
    <row r="108">
      <c r="A108" s="6" t="inlineStr">
        <is>
          <t>2024-04-15</t>
        </is>
      </c>
      <c r="B108" s="6" t="inlineStr">
        <is>
          <t>2024-07-03</t>
        </is>
      </c>
      <c r="C108" s="6" t="n">
        <v>79</v>
      </c>
      <c r="D108" s="6" t="inlineStr">
        <is>
          <t>ARE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空 ▼</t>
        </is>
      </c>
      <c r="H108" s="20" t="inlineStr">
        <is>
          <t>52.92 股</t>
        </is>
      </c>
      <c r="I108" s="6" t="inlineStr">
        <is>
          <t>Supertrend 翻空 · 價格跌破 EMA200  →  做空 ↓</t>
        </is>
      </c>
      <c r="J108" s="6" t="n">
        <v>106.363022</v>
      </c>
      <c r="K108" s="6" t="n">
        <v>115.743016</v>
      </c>
      <c r="L108" s="6" t="n">
        <v>78.223039</v>
      </c>
      <c r="M108" s="20" t="n">
        <v>105.678146</v>
      </c>
      <c r="N108" s="6" t="inlineStr">
        <is>
          <t>信號翻轉平倉  (+0.07R)</t>
        </is>
      </c>
      <c r="O108" s="6" t="n">
        <v>496.43</v>
      </c>
      <c r="P108" s="6" t="n">
        <v>0.07000000000000001</v>
      </c>
      <c r="Q108" s="6" t="n">
        <v>36.25</v>
      </c>
      <c r="R108" s="6" t="n">
        <v>0.64</v>
      </c>
      <c r="S108" s="6" t="n">
        <v>-6.7</v>
      </c>
      <c r="T108" s="6" t="n">
        <v>5.45</v>
      </c>
    </row>
    <row r="109">
      <c r="A109" s="6" t="inlineStr">
        <is>
          <t>2024-06-17</t>
        </is>
      </c>
      <c r="B109" s="6" t="inlineStr">
        <is>
          <t>2024-07-03</t>
        </is>
      </c>
      <c r="C109" s="6" t="n">
        <v>16</v>
      </c>
      <c r="D109" s="6" t="inlineStr">
        <is>
          <t>2886.TW</t>
        </is>
      </c>
      <c r="E109" s="6" t="inlineStr">
        <is>
          <t>TW Stock</t>
        </is>
      </c>
      <c r="F109" s="6" t="inlineStr">
        <is>
          <t>Volume Profile</t>
        </is>
      </c>
      <c r="G109" s="6" t="inlineStr">
        <is>
          <t>多 ▲</t>
        </is>
      </c>
      <c r="H109" s="20" t="inlineStr">
        <is>
          <t>0.15 張</t>
        </is>
      </c>
      <c r="I109" s="6" t="inlineStr">
        <is>
          <t>價格回測 POC 支撐區  →  做多 ↑</t>
        </is>
      </c>
      <c r="J109" s="6" t="n">
        <v>35.819622</v>
      </c>
      <c r="K109" s="6" t="n">
        <v>37.025228</v>
      </c>
      <c r="L109" s="6" t="n">
        <v>39.05789</v>
      </c>
      <c r="M109" s="20" t="n">
        <v>37.025228</v>
      </c>
      <c r="N109" s="6" t="inlineStr">
        <is>
          <t>移動停利出場 TSL  (+1.12R)</t>
        </is>
      </c>
      <c r="O109" s="6" t="n">
        <v>156.84</v>
      </c>
      <c r="P109" s="6" t="n">
        <v>1.12</v>
      </c>
      <c r="Q109" s="6" t="n">
        <v>175.18</v>
      </c>
      <c r="R109" s="6" t="n">
        <v>3.37</v>
      </c>
      <c r="S109" s="6" t="n">
        <v>-0.25</v>
      </c>
      <c r="T109" s="6" t="n">
        <v>7.54</v>
      </c>
    </row>
    <row r="110">
      <c r="A110" s="7" t="inlineStr">
        <is>
          <t>2024-07-03</t>
        </is>
      </c>
      <c r="B110" s="7" t="inlineStr">
        <is>
          <t>2024-07-08</t>
        </is>
      </c>
      <c r="C110" s="7" t="n">
        <v>5</v>
      </c>
      <c r="D110" s="7" t="inlineStr">
        <is>
          <t>O</t>
        </is>
      </c>
      <c r="E110" s="7" t="inlineStr">
        <is>
          <t>US Stock</t>
        </is>
      </c>
      <c r="F110" s="7" t="inlineStr">
        <is>
          <t>Volume Profile</t>
        </is>
      </c>
      <c r="G110" s="7" t="inlineStr">
        <is>
          <t>空 ▼</t>
        </is>
      </c>
      <c r="H110" s="19" t="inlineStr">
        <is>
          <t>122.38 股</t>
        </is>
      </c>
      <c r="I110" s="7" t="inlineStr">
        <is>
          <t>價格反彈至 POC 阻力區  →  做空 ↓</t>
        </is>
      </c>
      <c r="J110" s="7" t="n">
        <v>47.637192</v>
      </c>
      <c r="K110" s="7" t="n">
        <v>49.689281</v>
      </c>
      <c r="L110" s="7" t="n">
        <v>41.480925</v>
      </c>
      <c r="M110" s="19" t="n">
        <v>48.28204</v>
      </c>
      <c r="N110" s="7" t="inlineStr">
        <is>
          <t>信號翻轉平倉  (-0.31R)</t>
        </is>
      </c>
      <c r="O110" s="7" t="n">
        <v>251.13</v>
      </c>
      <c r="P110" s="7" t="n">
        <v>-0.31</v>
      </c>
      <c r="Q110" s="7" t="n">
        <v>-78.91</v>
      </c>
      <c r="R110" s="7" t="n">
        <v>-1.35</v>
      </c>
      <c r="S110" s="7" t="n">
        <v>-1.49</v>
      </c>
      <c r="T110" s="7" t="n">
        <v>0.13</v>
      </c>
    </row>
    <row r="111">
      <c r="A111" s="6" t="inlineStr">
        <is>
          <t>2024-05-13</t>
        </is>
      </c>
      <c r="B111" s="6" t="inlineStr">
        <is>
          <t>2024-07-09</t>
        </is>
      </c>
      <c r="C111" s="6" t="n">
        <v>57</v>
      </c>
      <c r="D111" s="6" t="inlineStr">
        <is>
          <t>2373.TW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多 ▲</t>
        </is>
      </c>
      <c r="H111" s="20" t="inlineStr">
        <is>
          <t>0.09 張</t>
        </is>
      </c>
      <c r="I111" s="6" t="inlineStr">
        <is>
          <t>Supertrend 翻多 · 價格突破 EMA200  →  做多 ↑</t>
        </is>
      </c>
      <c r="J111" s="6" t="n">
        <v>66.25488300000001</v>
      </c>
      <c r="K111" s="6" t="n">
        <v>67.112922</v>
      </c>
      <c r="L111" s="6" t="n">
        <v>71.09246</v>
      </c>
      <c r="M111" s="20" t="n">
        <v>67.112922</v>
      </c>
      <c r="N111" s="6" t="inlineStr">
        <is>
          <t>移動停利出場 TSL  (+0.53R)</t>
        </is>
      </c>
      <c r="O111" s="6" t="n">
        <v>151.97</v>
      </c>
      <c r="P111" s="6" t="n">
        <v>0.53</v>
      </c>
      <c r="Q111" s="6" t="n">
        <v>80.86</v>
      </c>
      <c r="R111" s="6" t="n">
        <v>1.3</v>
      </c>
      <c r="S111" s="6" t="n">
        <v>-0.67</v>
      </c>
      <c r="T111" s="6" t="n">
        <v>3.5</v>
      </c>
    </row>
    <row r="112">
      <c r="A112" s="6" t="inlineStr">
        <is>
          <t>2024-06-08</t>
        </is>
      </c>
      <c r="B112" s="6" t="inlineStr">
        <is>
          <t>2024-07-11</t>
        </is>
      </c>
      <c r="C112" s="6" t="n">
        <v>33</v>
      </c>
      <c r="D112" s="6" t="inlineStr">
        <is>
          <t>BYBIT:ARBUSDT.P</t>
        </is>
      </c>
      <c r="E112" s="6" t="inlineStr">
        <is>
          <t>Crypto</t>
        </is>
      </c>
      <c r="F112" s="6" t="inlineStr">
        <is>
          <t>趨勢動能</t>
        </is>
      </c>
      <c r="G112" s="6" t="inlineStr">
        <is>
          <t>空 ▼</t>
        </is>
      </c>
      <c r="H112" s="20" t="inlineStr">
        <is>
          <t>4334.10 股</t>
        </is>
      </c>
      <c r="I112" s="6" t="inlineStr">
        <is>
          <t>Supertrend 翻空 · 價格跌破 EMA200  →  做空 ↓</t>
        </is>
      </c>
      <c r="J112" s="6" t="n">
        <v>0.968</v>
      </c>
      <c r="K112" s="6" t="n">
        <v>0.732895</v>
      </c>
      <c r="L112" s="6" t="n">
        <v>0.273829</v>
      </c>
      <c r="M112" s="20" t="n">
        <v>0.732895</v>
      </c>
      <c r="N112" s="6" t="inlineStr">
        <is>
          <t>移動停利出場 TSL  (+1.02R)</t>
        </is>
      </c>
      <c r="O112" s="6" t="n">
        <v>1002.87</v>
      </c>
      <c r="P112" s="6" t="n">
        <v>1.02</v>
      </c>
      <c r="Q112" s="6" t="n">
        <v>1018.97</v>
      </c>
      <c r="R112" s="6" t="n">
        <v>24.29</v>
      </c>
      <c r="S112" s="6" t="n">
        <v>-3.13</v>
      </c>
      <c r="T112" s="6" t="n">
        <v>42.15</v>
      </c>
    </row>
    <row r="113">
      <c r="A113" s="7" t="inlineStr">
        <is>
          <t>2024-05-23</t>
        </is>
      </c>
      <c r="B113" s="7" t="inlineStr">
        <is>
          <t>2024-07-12</t>
        </is>
      </c>
      <c r="C113" s="7" t="n">
        <v>50</v>
      </c>
      <c r="D113" s="7" t="inlineStr">
        <is>
          <t>UPS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40.07 股</t>
        </is>
      </c>
      <c r="I113" s="7" t="inlineStr">
        <is>
          <t>Supertrend 翻空 · 價格跌破 EMA200  →  做空 ↓</t>
        </is>
      </c>
      <c r="J113" s="7" t="n">
        <v>125.209129</v>
      </c>
      <c r="K113" s="7" t="n">
        <v>132.506011</v>
      </c>
      <c r="L113" s="7" t="n">
        <v>103.318483</v>
      </c>
      <c r="M113" s="19" t="n">
        <v>128.134567</v>
      </c>
      <c r="N113" s="7" t="inlineStr">
        <is>
          <t>信號翻轉平倉  (-0.40R)</t>
        </is>
      </c>
      <c r="O113" s="7" t="n">
        <v>292.36</v>
      </c>
      <c r="P113" s="7" t="n">
        <v>-0.4</v>
      </c>
      <c r="Q113" s="7" t="n">
        <v>-117.21</v>
      </c>
      <c r="R113" s="7" t="n">
        <v>-2.34</v>
      </c>
      <c r="S113" s="7" t="n">
        <v>-3.08</v>
      </c>
      <c r="T113" s="7" t="n">
        <v>4.46</v>
      </c>
    </row>
    <row r="114">
      <c r="A114" s="7" t="inlineStr">
        <is>
          <t>2024-06-27</t>
        </is>
      </c>
      <c r="B114" s="7" t="inlineStr">
        <is>
          <t>2024-07-12</t>
        </is>
      </c>
      <c r="C114" s="7" t="n">
        <v>15</v>
      </c>
      <c r="D114" s="7" t="inlineStr">
        <is>
          <t>5871.TW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空 ▼</t>
        </is>
      </c>
      <c r="H114" s="19" t="inlineStr">
        <is>
          <t>0.04 張</t>
        </is>
      </c>
      <c r="I114" s="7" t="inlineStr">
        <is>
          <t>Supertrend 翻空 · 價格跌破 EMA200  →  做空 ↓</t>
        </is>
      </c>
      <c r="J114" s="7" t="n">
        <v>133.449982</v>
      </c>
      <c r="K114" s="7" t="n">
        <v>142.267375</v>
      </c>
      <c r="L114" s="7" t="n">
        <v>106.997802</v>
      </c>
      <c r="M114" s="19" t="n">
        <v>142.267375</v>
      </c>
      <c r="N114" s="7" t="inlineStr">
        <is>
          <t>止損出場 SL  (-1.00R)</t>
        </is>
      </c>
      <c r="O114" s="7" t="n">
        <v>344.15</v>
      </c>
      <c r="P114" s="7" t="n">
        <v>-1</v>
      </c>
      <c r="Q114" s="7" t="n">
        <v>-344.15</v>
      </c>
      <c r="R114" s="7" t="n">
        <v>-6.61</v>
      </c>
      <c r="S114" s="7" t="n">
        <v>-8.199999999999999</v>
      </c>
      <c r="T114" s="7" t="n">
        <v>-0.33</v>
      </c>
    </row>
    <row r="115">
      <c r="A115" s="6" t="inlineStr">
        <is>
          <t>2024-06-24</t>
        </is>
      </c>
      <c r="B115" s="6" t="inlineStr">
        <is>
          <t>2024-07-14</t>
        </is>
      </c>
      <c r="C115" s="6" t="n">
        <v>20</v>
      </c>
      <c r="D115" s="6" t="inlineStr">
        <is>
          <t>BYBIT:ETHUSDT.P</t>
        </is>
      </c>
      <c r="E115" s="6" t="inlineStr">
        <is>
          <t>Crypto</t>
        </is>
      </c>
      <c r="F115" s="6" t="inlineStr">
        <is>
          <t>趨勢動能</t>
        </is>
      </c>
      <c r="G115" s="6" t="inlineStr">
        <is>
          <t>空 ▼</t>
        </is>
      </c>
      <c r="H115" s="20" t="inlineStr">
        <is>
          <t>1.51 股</t>
        </is>
      </c>
      <c r="I115" s="6" t="inlineStr">
        <is>
          <t>Supertrend 翻空 · 價格跌破 EMA200  →  做空 ↓</t>
        </is>
      </c>
      <c r="J115" s="6" t="n">
        <v>3351.15</v>
      </c>
      <c r="K115" s="6" t="n">
        <v>3230.25183</v>
      </c>
      <c r="L115" s="6" t="n">
        <v>2066.916824</v>
      </c>
      <c r="M115" s="20" t="n">
        <v>3230.25183</v>
      </c>
      <c r="N115" s="6" t="inlineStr">
        <is>
          <t>移動停利出場 TSL  (+0.28R)</t>
        </is>
      </c>
      <c r="O115" s="6" t="n">
        <v>645.79</v>
      </c>
      <c r="P115" s="6" t="n">
        <v>0.28</v>
      </c>
      <c r="Q115" s="6" t="n">
        <v>182.39</v>
      </c>
      <c r="R115" s="6" t="n">
        <v>3.61</v>
      </c>
      <c r="S115" s="6" t="n">
        <v>-5.15</v>
      </c>
      <c r="T115" s="6" t="n">
        <v>16.36</v>
      </c>
    </row>
    <row r="116">
      <c r="A116" s="6" t="inlineStr">
        <is>
          <t>2024-06-12</t>
        </is>
      </c>
      <c r="B116" s="6" t="inlineStr">
        <is>
          <t>2024-07-15</t>
        </is>
      </c>
      <c r="C116" s="6" t="n">
        <v>33</v>
      </c>
      <c r="D116" s="6" t="inlineStr">
        <is>
          <t>EW</t>
        </is>
      </c>
      <c r="E116" s="6" t="inlineStr">
        <is>
          <t>US Stock</t>
        </is>
      </c>
      <c r="F116" s="6" t="inlineStr">
        <is>
          <t>Volume Profile</t>
        </is>
      </c>
      <c r="G116" s="6" t="inlineStr">
        <is>
          <t>多 ▲</t>
        </is>
      </c>
      <c r="H116" s="20" t="inlineStr">
        <is>
          <t>58.27 股</t>
        </is>
      </c>
      <c r="I116" s="6" t="inlineStr">
        <is>
          <t>價格回測 POC 支撐區  →  做多 ↑</t>
        </is>
      </c>
      <c r="J116" s="6" t="n">
        <v>87.769997</v>
      </c>
      <c r="K116" s="6" t="n">
        <v>89.445155</v>
      </c>
      <c r="L116" s="6" t="n">
        <v>104.504888</v>
      </c>
      <c r="M116" s="20" t="n">
        <v>89.445155</v>
      </c>
      <c r="N116" s="6" t="inlineStr">
        <is>
          <t>移動停利出場 TSL  (+0.30R)</t>
        </is>
      </c>
      <c r="O116" s="6" t="n">
        <v>325.02</v>
      </c>
      <c r="P116" s="6" t="n">
        <v>0.3</v>
      </c>
      <c r="Q116" s="6" t="n">
        <v>97.59999999999999</v>
      </c>
      <c r="R116" s="6" t="n">
        <v>1.91</v>
      </c>
      <c r="S116" s="6" t="n">
        <v>-3.02</v>
      </c>
      <c r="T116" s="6" t="n">
        <v>8.52</v>
      </c>
    </row>
    <row r="117">
      <c r="A117" s="6" t="inlineStr">
        <is>
          <t>2024-05-13</t>
        </is>
      </c>
      <c r="B117" s="6" t="inlineStr">
        <is>
          <t>2024-07-16</t>
        </is>
      </c>
      <c r="C117" s="6" t="n">
        <v>64</v>
      </c>
      <c r="D117" s="6" t="inlineStr">
        <is>
          <t>2356.TW</t>
        </is>
      </c>
      <c r="E117" s="6" t="inlineStr">
        <is>
          <t>TW Stock</t>
        </is>
      </c>
      <c r="F117" s="6" t="inlineStr">
        <is>
          <t>Volume Profile</t>
        </is>
      </c>
      <c r="G117" s="6" t="inlineStr">
        <is>
          <t>多 ▲</t>
        </is>
      </c>
      <c r="H117" s="20" t="inlineStr">
        <is>
          <t>0.11 張</t>
        </is>
      </c>
      <c r="I117" s="6" t="inlineStr">
        <is>
          <t>價格回測 POC 支撐區  →  做多 ↑</t>
        </is>
      </c>
      <c r="J117" s="6" t="n">
        <v>53.168468</v>
      </c>
      <c r="K117" s="6" t="n">
        <v>53.729367</v>
      </c>
      <c r="L117" s="6" t="n">
        <v>67.72923400000001</v>
      </c>
      <c r="M117" s="20" t="n">
        <v>53.729367</v>
      </c>
      <c r="N117" s="6" t="inlineStr">
        <is>
          <t>移動停利出場 TSL  (+0.12R)</t>
        </is>
      </c>
      <c r="O117" s="6" t="n">
        <v>513</v>
      </c>
      <c r="P117" s="6" t="n">
        <v>0.12</v>
      </c>
      <c r="Q117" s="6" t="n">
        <v>59.28</v>
      </c>
      <c r="R117" s="6" t="n">
        <v>1.05</v>
      </c>
      <c r="S117" s="6" t="n">
        <v>-7.22</v>
      </c>
      <c r="T117" s="6" t="n">
        <v>11.74</v>
      </c>
    </row>
    <row r="118">
      <c r="A118" s="6" t="inlineStr">
        <is>
          <t>2024-05-27</t>
        </is>
      </c>
      <c r="B118" s="6" t="inlineStr">
        <is>
          <t>2024-07-19</t>
        </is>
      </c>
      <c r="C118" s="6" t="n">
        <v>53</v>
      </c>
      <c r="D118" s="6" t="inlineStr">
        <is>
          <t>2406.TW</t>
        </is>
      </c>
      <c r="E118" s="6" t="inlineStr">
        <is>
          <t>TW Stock</t>
        </is>
      </c>
      <c r="F118" s="6" t="inlineStr">
        <is>
          <t>Volume Profile</t>
        </is>
      </c>
      <c r="G118" s="6" t="inlineStr">
        <is>
          <t>多 ▲</t>
        </is>
      </c>
      <c r="H118" s="20" t="inlineStr">
        <is>
          <t>0.23 張</t>
        </is>
      </c>
      <c r="I118" s="6" t="inlineStr">
        <is>
          <t>價格回測 POC 支撐區  →  做多 ↑</t>
        </is>
      </c>
      <c r="J118" s="6" t="n">
        <v>22.1</v>
      </c>
      <c r="K118" s="6" t="n">
        <v>25.027503</v>
      </c>
      <c r="L118" s="6" t="n">
        <v>32.312214</v>
      </c>
      <c r="M118" s="20" t="n">
        <v>25.027503</v>
      </c>
      <c r="N118" s="6" t="inlineStr">
        <is>
          <t>移動停利出場 TSL  (+0.86R)</t>
        </is>
      </c>
      <c r="O118" s="6" t="n">
        <v>788.11</v>
      </c>
      <c r="P118" s="6" t="n">
        <v>0.86</v>
      </c>
      <c r="Q118" s="6" t="n">
        <v>677.77</v>
      </c>
      <c r="R118" s="6" t="n">
        <v>13.25</v>
      </c>
      <c r="S118" s="6" t="n">
        <v>-2.49</v>
      </c>
      <c r="T118" s="6" t="n">
        <v>29.64</v>
      </c>
    </row>
    <row r="119">
      <c r="A119" s="7" t="inlineStr">
        <is>
          <t>2024-07-03</t>
        </is>
      </c>
      <c r="B119" s="7" t="inlineStr">
        <is>
          <t>2024-07-23</t>
        </is>
      </c>
      <c r="C119" s="7" t="n">
        <v>20</v>
      </c>
      <c r="D119" s="7" t="inlineStr">
        <is>
          <t>2301.TW</t>
        </is>
      </c>
      <c r="E119" s="7" t="inlineStr">
        <is>
          <t>TW Stock</t>
        </is>
      </c>
      <c r="F119" s="7" t="inlineStr">
        <is>
          <t>Volume Profile</t>
        </is>
      </c>
      <c r="G119" s="7" t="inlineStr">
        <is>
          <t>多 ▲</t>
        </is>
      </c>
      <c r="H119" s="19" t="inlineStr">
        <is>
          <t>0.05 張</t>
        </is>
      </c>
      <c r="I119" s="7" t="inlineStr">
        <is>
          <t>價格回測 POC 支撐區  →  做多 ↑</t>
        </is>
      </c>
      <c r="J119" s="7" t="n">
        <v>100.138138</v>
      </c>
      <c r="K119" s="7" t="n">
        <v>90.876036</v>
      </c>
      <c r="L119" s="7" t="n">
        <v>127.924445</v>
      </c>
      <c r="M119" s="19" t="n">
        <v>98.28373000000001</v>
      </c>
      <c r="N119" s="7" t="inlineStr">
        <is>
          <t>信號翻轉平倉  (-0.20R)</t>
        </is>
      </c>
      <c r="O119" s="7" t="n">
        <v>485.28</v>
      </c>
      <c r="P119" s="7" t="n">
        <v>-0.2</v>
      </c>
      <c r="Q119" s="7" t="n">
        <v>-97.16</v>
      </c>
      <c r="R119" s="7" t="n">
        <v>-1.85</v>
      </c>
      <c r="S119" s="7" t="n">
        <v>-3.7</v>
      </c>
      <c r="T119" s="7" t="n">
        <v>3.7</v>
      </c>
    </row>
    <row r="120">
      <c r="A120" s="7" t="inlineStr">
        <is>
          <t>2024-06-28</t>
        </is>
      </c>
      <c r="B120" s="7" t="inlineStr">
        <is>
          <t>2024-07-24</t>
        </is>
      </c>
      <c r="C120" s="7" t="n">
        <v>26</v>
      </c>
      <c r="D120" s="7" t="inlineStr">
        <is>
          <t>ROK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19.81 股</t>
        </is>
      </c>
      <c r="I120" s="7" t="inlineStr">
        <is>
          <t>Supertrend 翻多 · 價格突破 EMA200  →  做多 ↑</t>
        </is>
      </c>
      <c r="J120" s="7" t="n">
        <v>267.380249</v>
      </c>
      <c r="K120" s="7" t="n">
        <v>248.419956</v>
      </c>
      <c r="L120" s="7" t="n">
        <v>324.261129</v>
      </c>
      <c r="M120" s="19" t="n">
        <v>255.520645</v>
      </c>
      <c r="N120" s="7" t="inlineStr">
        <is>
          <t>信號翻轉平倉  (-0.63R)</t>
        </is>
      </c>
      <c r="O120" s="7" t="n">
        <v>375.63</v>
      </c>
      <c r="P120" s="7" t="n">
        <v>-0.63</v>
      </c>
      <c r="Q120" s="7" t="n">
        <v>-234.96</v>
      </c>
      <c r="R120" s="7" t="n">
        <v>-4.44</v>
      </c>
      <c r="S120" s="7" t="n">
        <v>-6.27</v>
      </c>
      <c r="T120" s="7" t="n">
        <v>7.04</v>
      </c>
    </row>
    <row r="121">
      <c r="A121" s="7" t="inlineStr">
        <is>
          <t>2024-07-16</t>
        </is>
      </c>
      <c r="B121" s="7" t="inlineStr">
        <is>
          <t>2024-07-24</t>
        </is>
      </c>
      <c r="C121" s="7" t="n">
        <v>8</v>
      </c>
      <c r="D121" s="7" t="inlineStr">
        <is>
          <t>CVX</t>
        </is>
      </c>
      <c r="E121" s="7" t="inlineStr">
        <is>
          <t>US Stock</t>
        </is>
      </c>
      <c r="F121" s="7" t="inlineStr">
        <is>
          <t>Volume Profile</t>
        </is>
      </c>
      <c r="G121" s="7" t="inlineStr">
        <is>
          <t>多 ▲</t>
        </is>
      </c>
      <c r="H121" s="19" t="inlineStr">
        <is>
          <t>39.62 股</t>
        </is>
      </c>
      <c r="I121" s="7" t="inlineStr">
        <is>
          <t>價格回測 POC 支撐區  →  做多 ↑</t>
        </is>
      </c>
      <c r="J121" s="7" t="n">
        <v>146.175781</v>
      </c>
      <c r="K121" s="7" t="n">
        <v>139.02856</v>
      </c>
      <c r="L121" s="7" t="n">
        <v>167.617445</v>
      </c>
      <c r="M121" s="19" t="n">
        <v>143.674225</v>
      </c>
      <c r="N121" s="7" t="inlineStr">
        <is>
          <t>信號翻轉平倉  (-0.35R)</t>
        </is>
      </c>
      <c r="O121" s="7" t="n">
        <v>283.16</v>
      </c>
      <c r="P121" s="7" t="n">
        <v>-0.35</v>
      </c>
      <c r="Q121" s="7" t="n">
        <v>-99.11</v>
      </c>
      <c r="R121" s="7" t="n">
        <v>-1.71</v>
      </c>
      <c r="S121" s="7" t="n">
        <v>-2.76</v>
      </c>
      <c r="T121" s="7" t="n">
        <v>4.13</v>
      </c>
    </row>
    <row r="122">
      <c r="A122" s="7" t="inlineStr">
        <is>
          <t>2024-07-12</t>
        </is>
      </c>
      <c r="B122" s="7" t="inlineStr">
        <is>
          <t>2024-07-24</t>
        </is>
      </c>
      <c r="C122" s="7" t="n">
        <v>12</v>
      </c>
      <c r="D122" s="7" t="inlineStr">
        <is>
          <t>ITW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多 ▲</t>
        </is>
      </c>
      <c r="H122" s="19" t="inlineStr">
        <is>
          <t>26.98 股</t>
        </is>
      </c>
      <c r="I122" s="7" t="inlineStr">
        <is>
          <t>Supertrend 翻多 · 價格突破 EMA200  →  做多 ↑</t>
        </is>
      </c>
      <c r="J122" s="7" t="n">
        <v>235.651062</v>
      </c>
      <c r="K122" s="7" t="n">
        <v>224.48337</v>
      </c>
      <c r="L122" s="7" t="n">
        <v>269.154139</v>
      </c>
      <c r="M122" s="19" t="n">
        <v>229.298203</v>
      </c>
      <c r="N122" s="7" t="inlineStr">
        <is>
          <t>信號翻轉平倉  (-0.57R)</t>
        </is>
      </c>
      <c r="O122" s="7" t="n">
        <v>301.3</v>
      </c>
      <c r="P122" s="7" t="n">
        <v>-0.57</v>
      </c>
      <c r="Q122" s="7" t="n">
        <v>-171.4</v>
      </c>
      <c r="R122" s="7" t="n">
        <v>-2.7</v>
      </c>
      <c r="S122" s="7" t="n">
        <v>-2.98</v>
      </c>
      <c r="T122" s="7" t="n">
        <v>3.69</v>
      </c>
    </row>
    <row r="123">
      <c r="A123" s="7" t="inlineStr">
        <is>
          <t>2024-07-09</t>
        </is>
      </c>
      <c r="B123" s="7" t="inlineStr">
        <is>
          <t>2024-07-26</t>
        </is>
      </c>
      <c r="C123" s="7" t="n">
        <v>17</v>
      </c>
      <c r="D123" s="7" t="inlineStr">
        <is>
          <t>6239.TW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0.03 張</t>
        </is>
      </c>
      <c r="I123" s="7" t="inlineStr">
        <is>
          <t>Supertrend 翻多 · 價格突破 EMA200  →  做多 ↑</t>
        </is>
      </c>
      <c r="J123" s="7" t="n">
        <v>181.342087</v>
      </c>
      <c r="K123" s="7" t="n">
        <v>162.766555</v>
      </c>
      <c r="L123" s="7" t="n">
        <v>237.068682</v>
      </c>
      <c r="M123" s="19" t="n">
        <v>162.766555</v>
      </c>
      <c r="N123" s="7" t="inlineStr">
        <is>
          <t>止損出場 SL  (-1.00R)</t>
        </is>
      </c>
      <c r="O123" s="7" t="n">
        <v>553.13</v>
      </c>
      <c r="P123" s="7" t="n">
        <v>-1</v>
      </c>
      <c r="Q123" s="7" t="n">
        <v>-553.13</v>
      </c>
      <c r="R123" s="7" t="n">
        <v>-10.24</v>
      </c>
      <c r="S123" s="7" t="n">
        <v>-11.28</v>
      </c>
      <c r="T123" s="7" t="n">
        <v>4.51</v>
      </c>
    </row>
    <row r="124">
      <c r="A124" s="7" t="inlineStr">
        <is>
          <t>2024-07-24</t>
        </is>
      </c>
      <c r="B124" s="7" t="inlineStr">
        <is>
          <t>2024-07-30</t>
        </is>
      </c>
      <c r="C124" s="7" t="n">
        <v>6</v>
      </c>
      <c r="D124" s="7" t="inlineStr">
        <is>
          <t>ITW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22.70 股</t>
        </is>
      </c>
      <c r="I124" s="7" t="inlineStr">
        <is>
          <t>Supertrend 翻空 · 價格跌破 EMA200  →  做空 ↓</t>
        </is>
      </c>
      <c r="J124" s="7" t="n">
        <v>229.298203</v>
      </c>
      <c r="K124" s="7" t="n">
        <v>242.041406</v>
      </c>
      <c r="L124" s="7" t="n">
        <v>191.068593</v>
      </c>
      <c r="M124" s="19" t="n">
        <v>242.041406</v>
      </c>
      <c r="N124" s="7" t="inlineStr">
        <is>
          <t>止損出場 SL  (-1.00R)</t>
        </is>
      </c>
      <c r="O124" s="7" t="n">
        <v>289.3</v>
      </c>
      <c r="P124" s="7" t="n">
        <v>-1</v>
      </c>
      <c r="Q124" s="7" t="n">
        <v>-289.3</v>
      </c>
      <c r="R124" s="7" t="n">
        <v>-5.56</v>
      </c>
      <c r="S124" s="7" t="n">
        <v>-7.11</v>
      </c>
      <c r="T124" s="7" t="n">
        <v>0.33</v>
      </c>
    </row>
    <row r="125">
      <c r="A125" s="7" t="inlineStr">
        <is>
          <t>2024-07-16</t>
        </is>
      </c>
      <c r="B125" s="7" t="inlineStr">
        <is>
          <t>2024-07-30</t>
        </is>
      </c>
      <c r="C125" s="7" t="n">
        <v>14</v>
      </c>
      <c r="D125" s="7" t="inlineStr">
        <is>
          <t>2377.TW</t>
        </is>
      </c>
      <c r="E125" s="7" t="inlineStr">
        <is>
          <t>TW Stock</t>
        </is>
      </c>
      <c r="F125" s="7" t="inlineStr">
        <is>
          <t>Volume Profile</t>
        </is>
      </c>
      <c r="G125" s="7" t="inlineStr">
        <is>
          <t>多 ▲</t>
        </is>
      </c>
      <c r="H125" s="19" t="inlineStr">
        <is>
          <t>0.03 張</t>
        </is>
      </c>
      <c r="I125" s="7" t="inlineStr">
        <is>
          <t>價格回測 POC 支撐區  →  做多 ↑</t>
        </is>
      </c>
      <c r="J125" s="7" t="n">
        <v>169.104965</v>
      </c>
      <c r="K125" s="7" t="n">
        <v>157.985888</v>
      </c>
      <c r="L125" s="7" t="n">
        <v>202.462198</v>
      </c>
      <c r="M125" s="19" t="n">
        <v>157.985888</v>
      </c>
      <c r="N125" s="7" t="inlineStr">
        <is>
          <t>止損出場 SL  (-1.00R)</t>
        </is>
      </c>
      <c r="O125" s="7" t="n">
        <v>342.71</v>
      </c>
      <c r="P125" s="7" t="n">
        <v>-1</v>
      </c>
      <c r="Q125" s="7" t="n">
        <v>-342.71</v>
      </c>
      <c r="R125" s="7" t="n">
        <v>-6.58</v>
      </c>
      <c r="S125" s="7" t="n">
        <v>-7.46</v>
      </c>
      <c r="T125" s="7" t="n">
        <v>2.49</v>
      </c>
    </row>
    <row r="126">
      <c r="A126" s="21" t="inlineStr">
        <is>
          <t>小計：19 筆 | 勝率 42% | 損益 $-269.37</t>
        </is>
      </c>
    </row>
    <row r="127"/>
    <row r="128">
      <c r="A128" s="18" t="inlineStr">
        <is>
          <t>八月（2024/08）</t>
        </is>
      </c>
    </row>
    <row r="129">
      <c r="A129" s="11" t="inlineStr">
        <is>
          <t>進場日期</t>
        </is>
      </c>
      <c r="B129" s="11" t="inlineStr">
        <is>
          <t>出場日期</t>
        </is>
      </c>
      <c r="C129" s="11" t="inlineStr">
        <is>
          <t>持倉天數</t>
        </is>
      </c>
      <c r="D129" s="11" t="inlineStr">
        <is>
          <t>代號</t>
        </is>
      </c>
      <c r="E129" s="11" t="inlineStr">
        <is>
          <t>資產類型</t>
        </is>
      </c>
      <c r="F129" s="11" t="inlineStr">
        <is>
          <t>策略</t>
        </is>
      </c>
      <c r="G129" s="11" t="inlineStr">
        <is>
          <t>方向</t>
        </is>
      </c>
      <c r="H129" s="11" t="inlineStr">
        <is>
          <t>數量</t>
        </is>
      </c>
      <c r="I129" s="11" t="inlineStr">
        <is>
          <t>進場原因</t>
        </is>
      </c>
      <c r="J129" s="11" t="inlineStr">
        <is>
          <t>進場價格</t>
        </is>
      </c>
      <c r="K129" s="11" t="inlineStr">
        <is>
          <t>止損點位</t>
        </is>
      </c>
      <c r="L129" s="11" t="inlineStr">
        <is>
          <t>止盈點位</t>
        </is>
      </c>
      <c r="M129" s="11" t="inlineStr">
        <is>
          <t>出場價格</t>
        </is>
      </c>
      <c r="N129" s="11" t="inlineStr">
        <is>
          <t>出場原因</t>
        </is>
      </c>
      <c r="O129" s="11" t="inlineStr">
        <is>
          <t>風險金額(USD)</t>
        </is>
      </c>
      <c r="P129" s="11" t="inlineStr">
        <is>
          <t>R倍數</t>
        </is>
      </c>
      <c r="Q129" s="11" t="inlineStr">
        <is>
          <t>P&amp;L (USD)</t>
        </is>
      </c>
      <c r="R129" s="11" t="inlineStr">
        <is>
          <t>報酬率(%)</t>
        </is>
      </c>
      <c r="S129" s="11" t="inlineStr">
        <is>
          <t>MAE(%)</t>
        </is>
      </c>
      <c r="T129" s="11" t="inlineStr">
        <is>
          <t>MFE(%)</t>
        </is>
      </c>
    </row>
    <row r="130">
      <c r="A130" s="7" t="inlineStr">
        <is>
          <t>2024-07-23</t>
        </is>
      </c>
      <c r="B130" s="7" t="inlineStr">
        <is>
          <t>2024-08-01</t>
        </is>
      </c>
      <c r="C130" s="7" t="n">
        <v>9</v>
      </c>
      <c r="D130" s="7" t="inlineStr">
        <is>
          <t>2301.TW</t>
        </is>
      </c>
      <c r="E130" s="7" t="inlineStr">
        <is>
          <t>TW Stock</t>
        </is>
      </c>
      <c r="F130" s="7" t="inlineStr">
        <is>
          <t>Volume Profile</t>
        </is>
      </c>
      <c r="G130" s="7" t="inlineStr">
        <is>
          <t>空 ▼</t>
        </is>
      </c>
      <c r="H130" s="19" t="inlineStr">
        <is>
          <t>0.05 張</t>
        </is>
      </c>
      <c r="I130" s="7" t="inlineStr">
        <is>
          <t>價格反彈至 POC 阻力區  →  做空 ↓</t>
        </is>
      </c>
      <c r="J130" s="7" t="n">
        <v>98.28373000000001</v>
      </c>
      <c r="K130" s="7" t="n">
        <v>107.232043</v>
      </c>
      <c r="L130" s="7" t="n">
        <v>71.438789</v>
      </c>
      <c r="M130" s="19" t="n">
        <v>101.065338</v>
      </c>
      <c r="N130" s="7" t="inlineStr">
        <is>
          <t>信號翻轉平倉  (-0.31R)</t>
        </is>
      </c>
      <c r="O130" s="7" t="n">
        <v>478.75</v>
      </c>
      <c r="P130" s="7" t="n">
        <v>-0.31</v>
      </c>
      <c r="Q130" s="7" t="n">
        <v>-148.82</v>
      </c>
      <c r="R130" s="7" t="n">
        <v>-2.83</v>
      </c>
      <c r="S130" s="7" t="n">
        <v>-2.83</v>
      </c>
      <c r="T130" s="7" t="n">
        <v>8.77</v>
      </c>
    </row>
    <row r="131">
      <c r="A131" s="7" t="inlineStr">
        <is>
          <t>2024-07-30</t>
        </is>
      </c>
      <c r="B131" s="7" t="inlineStr">
        <is>
          <t>2024-08-02</t>
        </is>
      </c>
      <c r="C131" s="7" t="n">
        <v>3</v>
      </c>
      <c r="D131" s="7" t="inlineStr">
        <is>
          <t>MPC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32.79 股</t>
        </is>
      </c>
      <c r="I131" s="7" t="inlineStr">
        <is>
          <t>Supertrend 翻多 · 價格突破 EMA200  →  做多 ↑</t>
        </is>
      </c>
      <c r="J131" s="7" t="n">
        <v>171.723312</v>
      </c>
      <c r="K131" s="7" t="n">
        <v>158.938982</v>
      </c>
      <c r="L131" s="7" t="n">
        <v>210.076305</v>
      </c>
      <c r="M131" s="19" t="n">
        <v>158.938982</v>
      </c>
      <c r="N131" s="7" t="inlineStr">
        <is>
          <t>止損出場 SL  (-1.00R)</t>
        </is>
      </c>
      <c r="O131" s="7" t="n">
        <v>419.23</v>
      </c>
      <c r="P131" s="7" t="n">
        <v>-1</v>
      </c>
      <c r="Q131" s="7" t="n">
        <v>-419.23</v>
      </c>
      <c r="R131" s="7" t="n">
        <v>-7.44</v>
      </c>
      <c r="S131" s="7" t="n">
        <v>-7.97</v>
      </c>
      <c r="T131" s="7" t="n">
        <v>2.82</v>
      </c>
    </row>
    <row r="132">
      <c r="A132" s="7" t="inlineStr">
        <is>
          <t>2024-07-30</t>
        </is>
      </c>
      <c r="B132" s="7" t="inlineStr">
        <is>
          <t>2024-08-02</t>
        </is>
      </c>
      <c r="C132" s="7" t="n">
        <v>3</v>
      </c>
      <c r="D132" s="7" t="inlineStr">
        <is>
          <t>9907.TW</t>
        </is>
      </c>
      <c r="E132" s="7" t="inlineStr">
        <is>
          <t>TW Stock</t>
        </is>
      </c>
      <c r="F132" s="7" t="inlineStr">
        <is>
          <t>Volume Profile</t>
        </is>
      </c>
      <c r="G132" s="7" t="inlineStr">
        <is>
          <t>空 ▼</t>
        </is>
      </c>
      <c r="H132" s="19" t="inlineStr">
        <is>
          <t>0.36 張</t>
        </is>
      </c>
      <c r="I132" s="7" t="inlineStr">
        <is>
          <t>價格反彈至 POC 阻力區  →  做空 ↓</t>
        </is>
      </c>
      <c r="J132" s="7" t="n">
        <v>14.186763</v>
      </c>
      <c r="K132" s="7" t="n">
        <v>14.895837</v>
      </c>
      <c r="L132" s="7" t="n">
        <v>12.059541</v>
      </c>
      <c r="M132" s="19" t="n">
        <v>14.376553</v>
      </c>
      <c r="N132" s="7" t="inlineStr">
        <is>
          <t>信號翻轉平倉  (-0.27R)</t>
        </is>
      </c>
      <c r="O132" s="7" t="n">
        <v>253.31</v>
      </c>
      <c r="P132" s="7" t="n">
        <v>-0.27</v>
      </c>
      <c r="Q132" s="7" t="n">
        <v>-67.8</v>
      </c>
      <c r="R132" s="7" t="n">
        <v>-1.34</v>
      </c>
      <c r="S132" s="7" t="n">
        <v>-3.01</v>
      </c>
      <c r="T132" s="7" t="n">
        <v>1</v>
      </c>
    </row>
    <row r="133">
      <c r="A133" s="7" t="inlineStr">
        <is>
          <t>2024-06-28</t>
        </is>
      </c>
      <c r="B133" s="7" t="inlineStr">
        <is>
          <t>2024-08-02</t>
        </is>
      </c>
      <c r="C133" s="7" t="n">
        <v>35</v>
      </c>
      <c r="D133" s="7" t="inlineStr">
        <is>
          <t>C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多 ▲</t>
        </is>
      </c>
      <c r="H133" s="19" t="inlineStr">
        <is>
          <t>97.60 股</t>
        </is>
      </c>
      <c r="I133" s="7" t="inlineStr">
        <is>
          <t>Supertrend 翻多 · 價格突破 EMA200  →  做多 ↑</t>
        </is>
      </c>
      <c r="J133" s="7" t="n">
        <v>60.306545</v>
      </c>
      <c r="K133" s="7" t="n">
        <v>56.496548</v>
      </c>
      <c r="L133" s="7" t="n">
        <v>71.736538</v>
      </c>
      <c r="M133" s="19" t="n">
        <v>56.496548</v>
      </c>
      <c r="N133" s="7" t="inlineStr">
        <is>
          <t>止損出場 SL  (-1.00R)</t>
        </is>
      </c>
      <c r="O133" s="7" t="n">
        <v>371.85</v>
      </c>
      <c r="P133" s="7" t="n">
        <v>-1</v>
      </c>
      <c r="Q133" s="7" t="n">
        <v>-371.85</v>
      </c>
      <c r="R133" s="7" t="n">
        <v>-6.32</v>
      </c>
      <c r="S133" s="7" t="n">
        <v>-7.97</v>
      </c>
      <c r="T133" s="7" t="n">
        <v>6.85</v>
      </c>
    </row>
    <row r="134">
      <c r="A134" s="7" t="inlineStr">
        <is>
          <t>2024-08-01</t>
        </is>
      </c>
      <c r="B134" s="7" t="inlineStr">
        <is>
          <t>2024-08-05</t>
        </is>
      </c>
      <c r="C134" s="7" t="n">
        <v>4</v>
      </c>
      <c r="D134" s="7" t="inlineStr">
        <is>
          <t>2301.TW</t>
        </is>
      </c>
      <c r="E134" s="7" t="inlineStr">
        <is>
          <t>TW Stock</t>
        </is>
      </c>
      <c r="F134" s="7" t="inlineStr">
        <is>
          <t>趨勢動能</t>
        </is>
      </c>
      <c r="G134" s="7" t="inlineStr">
        <is>
          <t>多 ▲</t>
        </is>
      </c>
      <c r="H134" s="19" t="inlineStr">
        <is>
          <t>0.05 張</t>
        </is>
      </c>
      <c r="I134" s="7" t="inlineStr">
        <is>
          <t>Supertrend 翻多 · 價格突破 EMA200  →  做多 ↑</t>
        </is>
      </c>
      <c r="J134" s="7" t="n">
        <v>101.065338</v>
      </c>
      <c r="K134" s="7" t="n">
        <v>90.531029</v>
      </c>
      <c r="L134" s="7" t="n">
        <v>132.668267</v>
      </c>
      <c r="M134" s="19" t="n">
        <v>90.531029</v>
      </c>
      <c r="N134" s="7" t="inlineStr">
        <is>
          <t>止損出場 SL  (-1.00R)</t>
        </is>
      </c>
      <c r="O134" s="7" t="n">
        <v>528.6900000000001</v>
      </c>
      <c r="P134" s="7" t="n">
        <v>-1</v>
      </c>
      <c r="Q134" s="7" t="n">
        <v>-528.6900000000001</v>
      </c>
      <c r="R134" s="7" t="n">
        <v>-10.42</v>
      </c>
      <c r="S134" s="7" t="n">
        <v>-12.48</v>
      </c>
      <c r="T134" s="7" t="n">
        <v>0.92</v>
      </c>
    </row>
    <row r="135">
      <c r="A135" s="7" t="inlineStr">
        <is>
          <t>2024-07-12</t>
        </is>
      </c>
      <c r="B135" s="7" t="inlineStr">
        <is>
          <t>2024-08-05</t>
        </is>
      </c>
      <c r="C135" s="7" t="n">
        <v>24</v>
      </c>
      <c r="D135" s="7" t="inlineStr">
        <is>
          <t>BYBIT:AAVEUSDT.P</t>
        </is>
      </c>
      <c r="E135" s="7" t="inlineStr">
        <is>
          <t>Crypto</t>
        </is>
      </c>
      <c r="F135" s="7" t="inlineStr">
        <is>
          <t>趨勢動能</t>
        </is>
      </c>
      <c r="G135" s="7" t="inlineStr">
        <is>
          <t>多 ▲</t>
        </is>
      </c>
      <c r="H135" s="19" t="inlineStr">
        <is>
          <t>52.38 股</t>
        </is>
      </c>
      <c r="I135" s="7" t="inlineStr">
        <is>
          <t>Supertrend 翻多 · 價格突破 EMA200  →  做多 ↑</t>
        </is>
      </c>
      <c r="J135" s="7" t="n">
        <v>97.40000000000001</v>
      </c>
      <c r="K135" s="7" t="n">
        <v>77.73855500000001</v>
      </c>
      <c r="L135" s="7" t="n">
        <v>156.384336</v>
      </c>
      <c r="M135" s="19" t="n">
        <v>77.73855500000001</v>
      </c>
      <c r="N135" s="7" t="inlineStr">
        <is>
          <t>止損出場 SL  (-1.00R)</t>
        </is>
      </c>
      <c r="O135" s="7" t="n">
        <v>1029.96</v>
      </c>
      <c r="P135" s="7" t="n">
        <v>-1</v>
      </c>
      <c r="Q135" s="7" t="n">
        <v>-1029.96</v>
      </c>
      <c r="R135" s="7" t="n">
        <v>-20.19</v>
      </c>
      <c r="S135" s="7" t="n">
        <v>-21.77</v>
      </c>
      <c r="T135" s="7" t="n">
        <v>21.07</v>
      </c>
    </row>
    <row r="136">
      <c r="A136" s="7" t="inlineStr">
        <is>
          <t>2024-07-26</t>
        </is>
      </c>
      <c r="B136" s="7" t="inlineStr">
        <is>
          <t>2024-08-05</t>
        </is>
      </c>
      <c r="C136" s="7" t="n">
        <v>10</v>
      </c>
      <c r="D136" s="7" t="inlineStr">
        <is>
          <t>5880.TW</t>
        </is>
      </c>
      <c r="E136" s="7" t="inlineStr">
        <is>
          <t>TW Stock</t>
        </is>
      </c>
      <c r="F136" s="7" t="inlineStr">
        <is>
          <t>Volume Profile</t>
        </is>
      </c>
      <c r="G136" s="7" t="inlineStr">
        <is>
          <t>多 ▲</t>
        </is>
      </c>
      <c r="H136" s="19" t="inlineStr">
        <is>
          <t>0.22 張</t>
        </is>
      </c>
      <c r="I136" s="7" t="inlineStr">
        <is>
          <t>價格回測 POC 支撐區  →  做多 ↑</t>
        </is>
      </c>
      <c r="J136" s="7" t="n">
        <v>23.597202</v>
      </c>
      <c r="K136" s="7" t="n">
        <v>22.844724</v>
      </c>
      <c r="L136" s="7" t="n">
        <v>25.854637</v>
      </c>
      <c r="M136" s="19" t="n">
        <v>22.844724</v>
      </c>
      <c r="N136" s="7" t="inlineStr">
        <is>
          <t>止損出場 SL  (-1.00R)</t>
        </is>
      </c>
      <c r="O136" s="7" t="n">
        <v>164.85</v>
      </c>
      <c r="P136" s="7" t="n">
        <v>-1</v>
      </c>
      <c r="Q136" s="7" t="n">
        <v>-164.85</v>
      </c>
      <c r="R136" s="7" t="n">
        <v>-3.19</v>
      </c>
      <c r="S136" s="7" t="n">
        <v>-3.95</v>
      </c>
      <c r="T136" s="7" t="n">
        <v>2.45</v>
      </c>
    </row>
    <row r="137">
      <c r="A137" s="6" t="inlineStr">
        <is>
          <t>2024-07-02</t>
        </is>
      </c>
      <c r="B137" s="6" t="inlineStr">
        <is>
          <t>2024-08-05</t>
        </is>
      </c>
      <c r="C137" s="6" t="n">
        <v>34</v>
      </c>
      <c r="D137" s="6" t="inlineStr">
        <is>
          <t>1218.TW</t>
        </is>
      </c>
      <c r="E137" s="6" t="inlineStr">
        <is>
          <t>TW Stock</t>
        </is>
      </c>
      <c r="F137" s="6" t="inlineStr">
        <is>
          <t>趨勢動能</t>
        </is>
      </c>
      <c r="G137" s="6" t="inlineStr">
        <is>
          <t>空 ▼</t>
        </is>
      </c>
      <c r="H137" s="20" t="inlineStr">
        <is>
          <t>0.26 張</t>
        </is>
      </c>
      <c r="I137" s="6" t="inlineStr">
        <is>
          <t>Supertrend 翻空 · 價格跌破 EMA200  →  做空 ↓</t>
        </is>
      </c>
      <c r="J137" s="6" t="n">
        <v>20.159353</v>
      </c>
      <c r="K137" s="6" t="n">
        <v>19.152324</v>
      </c>
      <c r="L137" s="6" t="n">
        <v>16.425861</v>
      </c>
      <c r="M137" s="20" t="n">
        <v>19.152324</v>
      </c>
      <c r="N137" s="6" t="inlineStr">
        <is>
          <t>移動停利出場 TSL  (+0.81R)</t>
        </is>
      </c>
      <c r="O137" s="6" t="n">
        <v>324.11</v>
      </c>
      <c r="P137" s="6" t="n">
        <v>0.8100000000000001</v>
      </c>
      <c r="Q137" s="6" t="n">
        <v>262.26</v>
      </c>
      <c r="R137" s="6" t="n">
        <v>5</v>
      </c>
      <c r="S137" s="6" t="n">
        <v>-2.33</v>
      </c>
      <c r="T137" s="6" t="n">
        <v>11.86</v>
      </c>
    </row>
    <row r="138">
      <c r="A138" s="7" t="inlineStr">
        <is>
          <t>2024-07-19</t>
        </is>
      </c>
      <c r="B138" s="7" t="inlineStr">
        <is>
          <t>2024-08-05</t>
        </is>
      </c>
      <c r="C138" s="7" t="n">
        <v>17</v>
      </c>
      <c r="D138" s="7" t="inlineStr">
        <is>
          <t>1419.TW</t>
        </is>
      </c>
      <c r="E138" s="7" t="inlineStr">
        <is>
          <t>TW Stock</t>
        </is>
      </c>
      <c r="F138" s="7" t="inlineStr">
        <is>
          <t>Volume Profile</t>
        </is>
      </c>
      <c r="G138" s="7" t="inlineStr">
        <is>
          <t>多 ▲</t>
        </is>
      </c>
      <c r="H138" s="19" t="inlineStr">
        <is>
          <t>0.11 張</t>
        </is>
      </c>
      <c r="I138" s="7" t="inlineStr">
        <is>
          <t>價格回測 POC 支撐區  →  做多 ↑</t>
        </is>
      </c>
      <c r="J138" s="7" t="n">
        <v>46.457813</v>
      </c>
      <c r="K138" s="7" t="n">
        <v>44.304551</v>
      </c>
      <c r="L138" s="7" t="n">
        <v>52.917601</v>
      </c>
      <c r="M138" s="19" t="n">
        <v>44.304551</v>
      </c>
      <c r="N138" s="7" t="inlineStr">
        <is>
          <t>止損出場 SL  (-1.00R)</t>
        </is>
      </c>
      <c r="O138" s="7" t="n">
        <v>244.28</v>
      </c>
      <c r="P138" s="7" t="n">
        <v>-1</v>
      </c>
      <c r="Q138" s="7" t="n">
        <v>-244.28</v>
      </c>
      <c r="R138" s="7" t="n">
        <v>-4.63</v>
      </c>
      <c r="S138" s="7" t="n">
        <v>-4.93</v>
      </c>
      <c r="T138" s="7" t="n">
        <v>2.73</v>
      </c>
    </row>
    <row r="139">
      <c r="A139" s="6" t="inlineStr">
        <is>
          <t>2024-08-02</t>
        </is>
      </c>
      <c r="B139" s="6" t="inlineStr">
        <is>
          <t>2024-08-05</t>
        </is>
      </c>
      <c r="C139" s="6" t="n">
        <v>3</v>
      </c>
      <c r="D139" s="6" t="inlineStr">
        <is>
          <t>1210.TW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空 ▼</t>
        </is>
      </c>
      <c r="H139" s="20" t="inlineStr">
        <is>
          <t>0.10 張</t>
        </is>
      </c>
      <c r="I139" s="6" t="inlineStr">
        <is>
          <t>Supertrend 翻空 · 價格跌破 EMA200  →  做空 ↓</t>
        </is>
      </c>
      <c r="J139" s="6" t="n">
        <v>51.690968</v>
      </c>
      <c r="K139" s="6" t="n">
        <v>50.709719</v>
      </c>
      <c r="L139" s="6" t="n">
        <v>46.145725</v>
      </c>
      <c r="M139" s="20" t="n">
        <v>50.709719</v>
      </c>
      <c r="N139" s="6" t="inlineStr">
        <is>
          <t>移動停利出場 TSL  (+0.53R)</t>
        </is>
      </c>
      <c r="O139" s="6" t="n">
        <v>177.78</v>
      </c>
      <c r="P139" s="6" t="n">
        <v>0.53</v>
      </c>
      <c r="Q139" s="6" t="n">
        <v>94.37</v>
      </c>
      <c r="R139" s="6" t="n">
        <v>1.9</v>
      </c>
      <c r="S139" s="6" t="n">
        <v>0.92</v>
      </c>
      <c r="T139" s="6" t="n">
        <v>6.64</v>
      </c>
    </row>
    <row r="140">
      <c r="A140" s="6" t="inlineStr">
        <is>
          <t>2024-07-08</t>
        </is>
      </c>
      <c r="B140" s="6" t="inlineStr">
        <is>
          <t>2024-08-05</t>
        </is>
      </c>
      <c r="C140" s="6" t="n">
        <v>28</v>
      </c>
      <c r="D140" s="6" t="inlineStr">
        <is>
          <t>O</t>
        </is>
      </c>
      <c r="E140" s="6" t="inlineStr">
        <is>
          <t>US Stock</t>
        </is>
      </c>
      <c r="F140" s="6" t="inlineStr">
        <is>
          <t>Volume Profile</t>
        </is>
      </c>
      <c r="G140" s="6" t="inlineStr">
        <is>
          <t>多 ▲</t>
        </is>
      </c>
      <c r="H140" s="20" t="inlineStr">
        <is>
          <t>109.71 股</t>
        </is>
      </c>
      <c r="I140" s="6" t="inlineStr">
        <is>
          <t>價格回測 POC 支撐區  →  做多 ↑</t>
        </is>
      </c>
      <c r="J140" s="6" t="n">
        <v>48.28204</v>
      </c>
      <c r="K140" s="6" t="n">
        <v>51.842516</v>
      </c>
      <c r="L140" s="6" t="n">
        <v>54.29965</v>
      </c>
      <c r="M140" s="20" t="n">
        <v>54.29965</v>
      </c>
      <c r="N140" s="6" t="inlineStr">
        <is>
          <t>止盈出場 TP 1:3  (+3.00R)</t>
        </is>
      </c>
      <c r="O140" s="6" t="n">
        <v>220.07</v>
      </c>
      <c r="P140" s="6" t="n">
        <v>3</v>
      </c>
      <c r="Q140" s="6" t="n">
        <v>660.2</v>
      </c>
      <c r="R140" s="6" t="n">
        <v>12.46</v>
      </c>
      <c r="S140" s="6" t="n">
        <v>-1.03</v>
      </c>
      <c r="T140" s="6" t="n">
        <v>13.31</v>
      </c>
    </row>
    <row r="141">
      <c r="A141" s="7" t="inlineStr">
        <is>
          <t>2024-07-12</t>
        </is>
      </c>
      <c r="B141" s="7" t="inlineStr">
        <is>
          <t>2024-08-06</t>
        </is>
      </c>
      <c r="C141" s="7" t="n">
        <v>25</v>
      </c>
      <c r="D141" s="7" t="inlineStr">
        <is>
          <t>2362.TW</t>
        </is>
      </c>
      <c r="E141" s="7" t="inlineStr">
        <is>
          <t>TW Stock</t>
        </is>
      </c>
      <c r="F141" s="7" t="inlineStr">
        <is>
          <t>趨勢動能</t>
        </is>
      </c>
      <c r="G141" s="7" t="inlineStr">
        <is>
          <t>多 ▲</t>
        </is>
      </c>
      <c r="H141" s="19" t="inlineStr">
        <is>
          <t>0.10 張</t>
        </is>
      </c>
      <c r="I141" s="7" t="inlineStr">
        <is>
          <t>Supertrend 翻多 · 價格突破 EMA200  →  做多 ↑</t>
        </is>
      </c>
      <c r="J141" s="7" t="n">
        <v>55.093731</v>
      </c>
      <c r="K141" s="7" t="n">
        <v>47.879102</v>
      </c>
      <c r="L141" s="7" t="n">
        <v>76.737617</v>
      </c>
      <c r="M141" s="19" t="n">
        <v>47.879102</v>
      </c>
      <c r="N141" s="7" t="inlineStr">
        <is>
          <t>止損出場 SL  (-1.00R)</t>
        </is>
      </c>
      <c r="O141" s="7" t="n">
        <v>749.3</v>
      </c>
      <c r="P141" s="7" t="n">
        <v>-1</v>
      </c>
      <c r="Q141" s="7" t="n">
        <v>-749.3</v>
      </c>
      <c r="R141" s="7" t="n">
        <v>-13.1</v>
      </c>
      <c r="S141" s="7" t="n">
        <v>-17.24</v>
      </c>
      <c r="T141" s="7" t="n">
        <v>10.29</v>
      </c>
    </row>
    <row r="142">
      <c r="A142" s="7" t="inlineStr">
        <is>
          <t>2024-08-05</t>
        </is>
      </c>
      <c r="B142" s="7" t="inlineStr">
        <is>
          <t>2024-08-07</t>
        </is>
      </c>
      <c r="C142" s="7" t="n">
        <v>2</v>
      </c>
      <c r="D142" s="7" t="inlineStr">
        <is>
          <t>9907.TW</t>
        </is>
      </c>
      <c r="E142" s="7" t="inlineStr">
        <is>
          <t>TW Stock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0.48 張</t>
        </is>
      </c>
      <c r="I142" s="7" t="inlineStr">
        <is>
          <t>Supertrend 翻空 · 價格跌破 EMA200  →  做空 ↓</t>
        </is>
      </c>
      <c r="J142" s="7" t="n">
        <v>13.5225</v>
      </c>
      <c r="K142" s="7" t="n">
        <v>14.43052</v>
      </c>
      <c r="L142" s="7" t="n">
        <v>10.798441</v>
      </c>
      <c r="M142" s="19" t="n">
        <v>14.43052</v>
      </c>
      <c r="N142" s="7" t="inlineStr">
        <is>
          <t>止損出場 SL  (-1.00R)</t>
        </is>
      </c>
      <c r="O142" s="7" t="n">
        <v>434.72</v>
      </c>
      <c r="P142" s="7" t="n">
        <v>-1</v>
      </c>
      <c r="Q142" s="7" t="n">
        <v>-434.72</v>
      </c>
      <c r="R142" s="7" t="n">
        <v>-6.71</v>
      </c>
      <c r="S142" s="7" t="n">
        <v>-7.37</v>
      </c>
      <c r="T142" s="7" t="n">
        <v>3.16</v>
      </c>
    </row>
    <row r="143">
      <c r="A143" s="6" t="inlineStr">
        <is>
          <t>2024-07-14</t>
        </is>
      </c>
      <c r="B143" s="6" t="inlineStr">
        <is>
          <t>2024-08-11</t>
        </is>
      </c>
      <c r="C143" s="6" t="n">
        <v>28</v>
      </c>
      <c r="D143" s="6" t="inlineStr">
        <is>
          <t>BYBIT:OPUSDT.P</t>
        </is>
      </c>
      <c r="E143" s="6" t="inlineStr">
        <is>
          <t>Crypto</t>
        </is>
      </c>
      <c r="F143" s="6" t="inlineStr">
        <is>
          <t>Volume Profile</t>
        </is>
      </c>
      <c r="G143" s="6" t="inlineStr">
        <is>
          <t>空 ▼</t>
        </is>
      </c>
      <c r="H143" s="20" t="inlineStr">
        <is>
          <t>2564.15 股</t>
        </is>
      </c>
      <c r="I143" s="6" t="inlineStr">
        <is>
          <t>價格反彈至 POC 阻力區  →  做空 ↓</t>
        </is>
      </c>
      <c r="J143" s="6" t="n">
        <v>1.7983</v>
      </c>
      <c r="K143" s="6" t="n">
        <v>1.473313</v>
      </c>
      <c r="L143" s="6" t="n">
        <v>0.590098</v>
      </c>
      <c r="M143" s="20" t="n">
        <v>1.473313</v>
      </c>
      <c r="N143" s="6" t="inlineStr">
        <is>
          <t>移動停利出場 TSL  (+0.81R)</t>
        </is>
      </c>
      <c r="O143" s="6" t="n">
        <v>1032.67</v>
      </c>
      <c r="P143" s="6" t="n">
        <v>0.8100000000000001</v>
      </c>
      <c r="Q143" s="6" t="n">
        <v>833.3200000000001</v>
      </c>
      <c r="R143" s="6" t="n">
        <v>18.07</v>
      </c>
      <c r="S143" s="6" t="n">
        <v>-10.54</v>
      </c>
      <c r="T143" s="6" t="n">
        <v>41.06</v>
      </c>
    </row>
    <row r="144">
      <c r="A144" s="7" t="inlineStr">
        <is>
          <t>2024-08-07</t>
        </is>
      </c>
      <c r="B144" s="7" t="inlineStr">
        <is>
          <t>2024-08-12</t>
        </is>
      </c>
      <c r="C144" s="7" t="n">
        <v>5</v>
      </c>
      <c r="D144" s="7" t="inlineStr">
        <is>
          <t>1419.TW</t>
        </is>
      </c>
      <c r="E144" s="7" t="inlineStr">
        <is>
          <t>TW Stock</t>
        </is>
      </c>
      <c r="F144" s="7" t="inlineStr">
        <is>
          <t>Volume Profile</t>
        </is>
      </c>
      <c r="G144" s="7" t="inlineStr">
        <is>
          <t>空 ▼</t>
        </is>
      </c>
      <c r="H144" s="19" t="inlineStr">
        <is>
          <t>0.11 張</t>
        </is>
      </c>
      <c r="I144" s="7" t="inlineStr">
        <is>
          <t>價格反彈至 POC 阻力區  →  做空 ↓</t>
        </is>
      </c>
      <c r="J144" s="7" t="n">
        <v>45.289062</v>
      </c>
      <c r="K144" s="7" t="n">
        <v>48.179213</v>
      </c>
      <c r="L144" s="7" t="n">
        <v>36.61861</v>
      </c>
      <c r="M144" s="19" t="n">
        <v>46.214321</v>
      </c>
      <c r="N144" s="7" t="inlineStr">
        <is>
          <t>信號翻轉平倉  (-0.32R)</t>
        </is>
      </c>
      <c r="O144" s="7" t="n">
        <v>309.93</v>
      </c>
      <c r="P144" s="7" t="n">
        <v>-0.32</v>
      </c>
      <c r="Q144" s="7" t="n">
        <v>-99.22</v>
      </c>
      <c r="R144" s="7" t="n">
        <v>-2.04</v>
      </c>
      <c r="S144" s="7" t="n">
        <v>-3.23</v>
      </c>
      <c r="T144" s="7" t="n">
        <v>1.94</v>
      </c>
    </row>
    <row r="145">
      <c r="A145" s="6" t="inlineStr">
        <is>
          <t>2024-06-25</t>
        </is>
      </c>
      <c r="B145" s="6" t="inlineStr">
        <is>
          <t>2024-08-13</t>
        </is>
      </c>
      <c r="C145" s="6" t="n">
        <v>49</v>
      </c>
      <c r="D145" s="6" t="inlineStr">
        <is>
          <t>MRVL</t>
        </is>
      </c>
      <c r="E145" s="6" t="inlineStr">
        <is>
          <t>US Stock</t>
        </is>
      </c>
      <c r="F145" s="6" t="inlineStr">
        <is>
          <t>Volume Profile</t>
        </is>
      </c>
      <c r="G145" s="6" t="inlineStr">
        <is>
          <t>空 ▼</t>
        </is>
      </c>
      <c r="H145" s="20" t="inlineStr">
        <is>
          <t>85.37 股</t>
        </is>
      </c>
      <c r="I145" s="6" t="inlineStr">
        <is>
          <t>價格反彈至 POC 阻力區  →  做空 ↓</t>
        </is>
      </c>
      <c r="J145" s="6" t="n">
        <v>67.851524</v>
      </c>
      <c r="K145" s="6" t="n">
        <v>63.360792</v>
      </c>
      <c r="L145" s="6" t="n">
        <v>43.049944</v>
      </c>
      <c r="M145" s="20" t="n">
        <v>63.360792</v>
      </c>
      <c r="N145" s="6" t="inlineStr">
        <is>
          <t>移動停利出場 TSL  (+0.54R)</t>
        </is>
      </c>
      <c r="O145" s="6" t="n">
        <v>705.79</v>
      </c>
      <c r="P145" s="6" t="n">
        <v>0.54</v>
      </c>
      <c r="Q145" s="6" t="n">
        <v>383.39</v>
      </c>
      <c r="R145" s="6" t="n">
        <v>6.62</v>
      </c>
      <c r="S145" s="6" t="n">
        <v>-11.97</v>
      </c>
      <c r="T145" s="6" t="n">
        <v>22.01</v>
      </c>
    </row>
    <row r="146">
      <c r="A146" s="7" t="inlineStr">
        <is>
          <t>2024-08-02</t>
        </is>
      </c>
      <c r="B146" s="7" t="inlineStr">
        <is>
          <t>2024-08-14</t>
        </is>
      </c>
      <c r="C146" s="7" t="n">
        <v>12</v>
      </c>
      <c r="D146" s="7" t="inlineStr">
        <is>
          <t>MPC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38.70 股</t>
        </is>
      </c>
      <c r="I146" s="7" t="inlineStr">
        <is>
          <t>Supertrend 翻空 · 價格跌破 EMA200  →  做空 ↓</t>
        </is>
      </c>
      <c r="J146" s="7" t="n">
        <v>158.576096</v>
      </c>
      <c r="K146" s="7" t="n">
        <v>173.257287</v>
      </c>
      <c r="L146" s="7" t="n">
        <v>114.53252</v>
      </c>
      <c r="M146" s="19" t="n">
        <v>172.455338</v>
      </c>
      <c r="N146" s="7" t="inlineStr">
        <is>
          <t>信號翻轉平倉  (-0.95R)</t>
        </is>
      </c>
      <c r="O146" s="7" t="n">
        <v>568.23</v>
      </c>
      <c r="P146" s="7" t="n">
        <v>-0.95</v>
      </c>
      <c r="Q146" s="7" t="n">
        <v>-537.1900000000001</v>
      </c>
      <c r="R146" s="7" t="n">
        <v>-8.75</v>
      </c>
      <c r="S146" s="7" t="n">
        <v>-9.1</v>
      </c>
      <c r="T146" s="7" t="n">
        <v>4.34</v>
      </c>
    </row>
    <row r="147">
      <c r="A147" s="7" t="inlineStr">
        <is>
          <t>2024-08-13</t>
        </is>
      </c>
      <c r="B147" s="7" t="inlineStr">
        <is>
          <t>2024-08-16</t>
        </is>
      </c>
      <c r="C147" s="7" t="n">
        <v>3</v>
      </c>
      <c r="D147" s="7" t="inlineStr">
        <is>
          <t>ITW</t>
        </is>
      </c>
      <c r="E147" s="7" t="inlineStr">
        <is>
          <t>US Stock</t>
        </is>
      </c>
      <c r="F147" s="7" t="inlineStr">
        <is>
          <t>Volume Profile</t>
        </is>
      </c>
      <c r="G147" s="7" t="inlineStr">
        <is>
          <t>空 ▼</t>
        </is>
      </c>
      <c r="H147" s="19" t="inlineStr">
        <is>
          <t>22.73 股</t>
        </is>
      </c>
      <c r="I147" s="7" t="inlineStr">
        <is>
          <t>價格反彈至 POC 阻力區  →  做空 ↓</t>
        </is>
      </c>
      <c r="J147" s="7" t="n">
        <v>228.780762</v>
      </c>
      <c r="K147" s="7" t="n">
        <v>243.742471</v>
      </c>
      <c r="L147" s="7" t="n">
        <v>183.895633</v>
      </c>
      <c r="M147" s="19" t="n">
        <v>231.827835</v>
      </c>
      <c r="N147" s="7" t="inlineStr">
        <is>
          <t>信號翻轉平倉  (-0.20R)</t>
        </is>
      </c>
      <c r="O147" s="7" t="n">
        <v>340.04</v>
      </c>
      <c r="P147" s="7" t="n">
        <v>-0.2</v>
      </c>
      <c r="Q147" s="7" t="n">
        <v>-69.25</v>
      </c>
      <c r="R147" s="7" t="n">
        <v>-1.33</v>
      </c>
      <c r="S147" s="7" t="n">
        <v>-1.69</v>
      </c>
      <c r="T147" s="7" t="n">
        <v>0.34</v>
      </c>
    </row>
    <row r="148">
      <c r="A148" s="7" t="inlineStr">
        <is>
          <t>2024-08-05</t>
        </is>
      </c>
      <c r="B148" s="7" t="inlineStr">
        <is>
          <t>2024-08-20</t>
        </is>
      </c>
      <c r="C148" s="7" t="n">
        <v>15</v>
      </c>
      <c r="D148" s="7" t="inlineStr">
        <is>
          <t>1417.TW</t>
        </is>
      </c>
      <c r="E148" s="7" t="inlineStr">
        <is>
          <t>TW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0.50 張</t>
        </is>
      </c>
      <c r="I148" s="7" t="inlineStr">
        <is>
          <t>Supertrend 翻空 · 價格跌破 EMA200  →  做空 ↓</t>
        </is>
      </c>
      <c r="J148" s="7" t="n">
        <v>10.45</v>
      </c>
      <c r="K148" s="7" t="n">
        <v>11.0475</v>
      </c>
      <c r="L148" s="7" t="n">
        <v>8.657499</v>
      </c>
      <c r="M148" s="19" t="n">
        <v>11.0475</v>
      </c>
      <c r="N148" s="7" t="inlineStr">
        <is>
          <t>止損出場 SL  (-1.00R)</t>
        </is>
      </c>
      <c r="O148" s="7" t="n">
        <v>299.83</v>
      </c>
      <c r="P148" s="7" t="n">
        <v>-1</v>
      </c>
      <c r="Q148" s="7" t="n">
        <v>-299.83</v>
      </c>
      <c r="R148" s="7" t="n">
        <v>-5.72</v>
      </c>
      <c r="S148" s="7" t="n">
        <v>-8.609999999999999</v>
      </c>
      <c r="T148" s="7" t="n">
        <v>2.87</v>
      </c>
    </row>
    <row r="149">
      <c r="A149" s="7" t="inlineStr">
        <is>
          <t>2024-08-17</t>
        </is>
      </c>
      <c r="B149" s="7" t="inlineStr">
        <is>
          <t>2024-08-23</t>
        </is>
      </c>
      <c r="C149" s="7" t="n">
        <v>6</v>
      </c>
      <c r="D149" s="7" t="inlineStr">
        <is>
          <t>BYBIT:THETAUSDT.P</t>
        </is>
      </c>
      <c r="E149" s="7" t="inlineStr">
        <is>
          <t>Crypto</t>
        </is>
      </c>
      <c r="F149" s="7" t="inlineStr">
        <is>
          <t>Volume Profile</t>
        </is>
      </c>
      <c r="G149" s="7" t="inlineStr">
        <is>
          <t>空 ▼</t>
        </is>
      </c>
      <c r="H149" s="19" t="inlineStr">
        <is>
          <t>3099.46 股</t>
        </is>
      </c>
      <c r="I149" s="7" t="inlineStr">
        <is>
          <t>價格反彈至 POC 阻力區  →  做空 ↓</t>
        </is>
      </c>
      <c r="J149" s="7" t="n">
        <v>1.1415</v>
      </c>
      <c r="K149" s="7" t="n">
        <v>1.445157</v>
      </c>
      <c r="L149" s="7" t="n">
        <v>0.23053</v>
      </c>
      <c r="M149" s="19" t="n">
        <v>1.4103</v>
      </c>
      <c r="N149" s="7" t="inlineStr">
        <is>
          <t>信號翻轉平倉  (-0.89R)</t>
        </is>
      </c>
      <c r="O149" s="7" t="n">
        <v>941.17</v>
      </c>
      <c r="P149" s="7" t="n">
        <v>-0.89</v>
      </c>
      <c r="Q149" s="7" t="n">
        <v>-833.13</v>
      </c>
      <c r="R149" s="7" t="n">
        <v>-23.55</v>
      </c>
      <c r="S149" s="7" t="n">
        <v>-24.7</v>
      </c>
      <c r="T149" s="7" t="n">
        <v>3.15</v>
      </c>
    </row>
    <row r="150">
      <c r="A150" s="7" t="inlineStr">
        <is>
          <t>2024-08-05</t>
        </is>
      </c>
      <c r="B150" s="7" t="inlineStr">
        <is>
          <t>2024-08-26</t>
        </is>
      </c>
      <c r="C150" s="7" t="n">
        <v>21</v>
      </c>
      <c r="D150" s="7" t="inlineStr">
        <is>
          <t>5871.TW</t>
        </is>
      </c>
      <c r="E150" s="7" t="inlineStr">
        <is>
          <t>TW Stock</t>
        </is>
      </c>
      <c r="F150" s="7" t="inlineStr">
        <is>
          <t>趨勢動能</t>
        </is>
      </c>
      <c r="G150" s="7" t="inlineStr">
        <is>
          <t>空 ▼</t>
        </is>
      </c>
      <c r="H150" s="19" t="inlineStr">
        <is>
          <t>0.06 張</t>
        </is>
      </c>
      <c r="I150" s="7" t="inlineStr">
        <is>
          <t>Supertrend 翻空 · 價格跌破 EMA200  →  做空 ↓</t>
        </is>
      </c>
      <c r="J150" s="7" t="n">
        <v>128.432739</v>
      </c>
      <c r="K150" s="7" t="n">
        <v>139.989032</v>
      </c>
      <c r="L150" s="7" t="n">
        <v>93.76386100000001</v>
      </c>
      <c r="M150" s="19" t="n">
        <v>139.989032</v>
      </c>
      <c r="N150" s="7" t="inlineStr">
        <is>
          <t>止損出場 SL  (-1.00R)</t>
        </is>
      </c>
      <c r="O150" s="7" t="n">
        <v>719.17</v>
      </c>
      <c r="P150" s="7" t="n">
        <v>-1</v>
      </c>
      <c r="Q150" s="7" t="n">
        <v>-719.17</v>
      </c>
      <c r="R150" s="7" t="n">
        <v>-9</v>
      </c>
      <c r="S150" s="7" t="n">
        <v>-9.42</v>
      </c>
      <c r="T150" s="7" t="n">
        <v>2.54</v>
      </c>
    </row>
    <row r="151">
      <c r="A151" s="6" t="inlineStr">
        <is>
          <t>2024-08-07</t>
        </is>
      </c>
      <c r="B151" s="6" t="inlineStr">
        <is>
          <t>2024-08-27</t>
        </is>
      </c>
      <c r="C151" s="6" t="n">
        <v>20</v>
      </c>
      <c r="D151" s="6" t="inlineStr">
        <is>
          <t>BYBIT:AAVEUSDT.P</t>
        </is>
      </c>
      <c r="E151" s="6" t="inlineStr">
        <is>
          <t>Crypto</t>
        </is>
      </c>
      <c r="F151" s="6" t="inlineStr">
        <is>
          <t>Volume Profile</t>
        </is>
      </c>
      <c r="G151" s="6" t="inlineStr">
        <is>
          <t>多 ▲</t>
        </is>
      </c>
      <c r="H151" s="20" t="inlineStr">
        <is>
          <t>30.52 股</t>
        </is>
      </c>
      <c r="I151" s="6" t="inlineStr">
        <is>
          <t>價格回測 POC 支撐區  →  做多 ↑</t>
        </is>
      </c>
      <c r="J151" s="6" t="n">
        <v>98.31</v>
      </c>
      <c r="K151" s="6" t="n">
        <v>119.967873</v>
      </c>
      <c r="L151" s="6" t="n">
        <v>184.240778</v>
      </c>
      <c r="M151" s="20" t="n">
        <v>119.967873</v>
      </c>
      <c r="N151" s="6" t="inlineStr">
        <is>
          <t>移動停利出場 TSL  (+0.76R)</t>
        </is>
      </c>
      <c r="O151" s="6" t="n">
        <v>874.1900000000001</v>
      </c>
      <c r="P151" s="6" t="n">
        <v>0.76</v>
      </c>
      <c r="Q151" s="6" t="n">
        <v>660.99</v>
      </c>
      <c r="R151" s="6" t="n">
        <v>22.03</v>
      </c>
      <c r="S151" s="6" t="n">
        <v>-8.33</v>
      </c>
      <c r="T151" s="6" t="n">
        <v>51.56</v>
      </c>
    </row>
    <row r="152">
      <c r="A152" s="7" t="inlineStr">
        <is>
          <t>2024-08-06</t>
        </is>
      </c>
      <c r="B152" s="7" t="inlineStr">
        <is>
          <t>2024-08-28</t>
        </is>
      </c>
      <c r="C152" s="7" t="n">
        <v>22</v>
      </c>
      <c r="D152" s="7" t="inlineStr">
        <is>
          <t>2362.TW</t>
        </is>
      </c>
      <c r="E152" s="7" t="inlineStr">
        <is>
          <t>TW Stock</t>
        </is>
      </c>
      <c r="F152" s="7" t="inlineStr">
        <is>
          <t>趨勢動能</t>
        </is>
      </c>
      <c r="G152" s="7" t="inlineStr">
        <is>
          <t>空 ▼</t>
        </is>
      </c>
      <c r="H152" s="19" t="inlineStr">
        <is>
          <t>0.09 張</t>
        </is>
      </c>
      <c r="I152" s="7" t="inlineStr">
        <is>
          <t>Supertrend 翻空 · 價格跌破 EMA200  →  做空 ↓</t>
        </is>
      </c>
      <c r="J152" s="7" t="n">
        <v>48.006203</v>
      </c>
      <c r="K152" s="7" t="n">
        <v>58.19428</v>
      </c>
      <c r="L152" s="7" t="n">
        <v>17.441971</v>
      </c>
      <c r="M152" s="19" t="n">
        <v>58.19428</v>
      </c>
      <c r="N152" s="7" t="inlineStr">
        <is>
          <t>止損出場 SL  (-1.00R)</t>
        </is>
      </c>
      <c r="O152" s="7" t="n">
        <v>939.03</v>
      </c>
      <c r="P152" s="7" t="n">
        <v>-1</v>
      </c>
      <c r="Q152" s="7" t="n">
        <v>-939.03</v>
      </c>
      <c r="R152" s="7" t="n">
        <v>-21.22</v>
      </c>
      <c r="S152" s="7" t="n">
        <v>-23.82</v>
      </c>
      <c r="T152" s="7" t="n">
        <v>-0.39</v>
      </c>
    </row>
    <row r="153">
      <c r="A153" s="21" t="inlineStr">
        <is>
          <t>小計：23 筆 | 勝率 26% | 損益 $-4,761.79</t>
        </is>
      </c>
    </row>
    <row r="154"/>
    <row r="155">
      <c r="A155" s="18" t="inlineStr">
        <is>
          <t>九月（2024/09）</t>
        </is>
      </c>
    </row>
    <row r="156">
      <c r="A156" s="11" t="inlineStr">
        <is>
          <t>進場日期</t>
        </is>
      </c>
      <c r="B156" s="11" t="inlineStr">
        <is>
          <t>出場日期</t>
        </is>
      </c>
      <c r="C156" s="11" t="inlineStr">
        <is>
          <t>持倉天數</t>
        </is>
      </c>
      <c r="D156" s="11" t="inlineStr">
        <is>
          <t>代號</t>
        </is>
      </c>
      <c r="E156" s="11" t="inlineStr">
        <is>
          <t>資產類型</t>
        </is>
      </c>
      <c r="F156" s="11" t="inlineStr">
        <is>
          <t>策略</t>
        </is>
      </c>
      <c r="G156" s="11" t="inlineStr">
        <is>
          <t>方向</t>
        </is>
      </c>
      <c r="H156" s="11" t="inlineStr">
        <is>
          <t>數量</t>
        </is>
      </c>
      <c r="I156" s="11" t="inlineStr">
        <is>
          <t>進場原因</t>
        </is>
      </c>
      <c r="J156" s="11" t="inlineStr">
        <is>
          <t>進場價格</t>
        </is>
      </c>
      <c r="K156" s="11" t="inlineStr">
        <is>
          <t>止損點位</t>
        </is>
      </c>
      <c r="L156" s="11" t="inlineStr">
        <is>
          <t>止盈點位</t>
        </is>
      </c>
      <c r="M156" s="11" t="inlineStr">
        <is>
          <t>出場價格</t>
        </is>
      </c>
      <c r="N156" s="11" t="inlineStr">
        <is>
          <t>出場原因</t>
        </is>
      </c>
      <c r="O156" s="11" t="inlineStr">
        <is>
          <t>風險金額(USD)</t>
        </is>
      </c>
      <c r="P156" s="11" t="inlineStr">
        <is>
          <t>R倍數</t>
        </is>
      </c>
      <c r="Q156" s="11" t="inlineStr">
        <is>
          <t>P&amp;L (USD)</t>
        </is>
      </c>
      <c r="R156" s="11" t="inlineStr">
        <is>
          <t>報酬率(%)</t>
        </is>
      </c>
      <c r="S156" s="11" t="inlineStr">
        <is>
          <t>MAE(%)</t>
        </is>
      </c>
      <c r="T156" s="11" t="inlineStr">
        <is>
          <t>MFE(%)</t>
        </is>
      </c>
    </row>
    <row r="157">
      <c r="A157" s="7" t="inlineStr">
        <is>
          <t>2024-08-05</t>
        </is>
      </c>
      <c r="B157" s="7" t="inlineStr">
        <is>
          <t>2024-09-02</t>
        </is>
      </c>
      <c r="C157" s="7" t="n">
        <v>28</v>
      </c>
      <c r="D157" s="7" t="inlineStr">
        <is>
          <t>2206.TW</t>
        </is>
      </c>
      <c r="E157" s="7" t="inlineStr">
        <is>
          <t>TW Stock</t>
        </is>
      </c>
      <c r="F157" s="7" t="inlineStr">
        <is>
          <t>趨勢動能</t>
        </is>
      </c>
      <c r="G157" s="7" t="inlineStr">
        <is>
          <t>空 ▼</t>
        </is>
      </c>
      <c r="H157" s="19" t="inlineStr">
        <is>
          <t>0.11 張</t>
        </is>
      </c>
      <c r="I157" s="7" t="inlineStr">
        <is>
          <t>Supertrend 翻空 · 價格跌破 EMA200  →  做空 ↓</t>
        </is>
      </c>
      <c r="J157" s="7" t="n">
        <v>66.878868</v>
      </c>
      <c r="K157" s="7" t="n">
        <v>73.104901</v>
      </c>
      <c r="L157" s="7" t="n">
        <v>48.20077</v>
      </c>
      <c r="M157" s="19" t="n">
        <v>73.104901</v>
      </c>
      <c r="N157" s="7" t="inlineStr">
        <is>
          <t>止損出場 SL  (-1.00R)</t>
        </is>
      </c>
      <c r="O157" s="7" t="n">
        <v>669.66</v>
      </c>
      <c r="P157" s="7" t="n">
        <v>-1</v>
      </c>
      <c r="Q157" s="7" t="n">
        <v>-669.66</v>
      </c>
      <c r="R157" s="7" t="n">
        <v>-9.31</v>
      </c>
      <c r="S157" s="7" t="n">
        <v>-9.970000000000001</v>
      </c>
      <c r="T157" s="7" t="n">
        <v>1</v>
      </c>
    </row>
    <row r="158">
      <c r="A158" s="7" t="inlineStr">
        <is>
          <t>2024-08-16</t>
        </is>
      </c>
      <c r="B158" s="7" t="inlineStr">
        <is>
          <t>2024-09-03</t>
        </is>
      </c>
      <c r="C158" s="7" t="n">
        <v>18</v>
      </c>
      <c r="D158" s="7" t="inlineStr">
        <is>
          <t>NVDA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41.99 股</t>
        </is>
      </c>
      <c r="I158" s="7" t="inlineStr">
        <is>
          <t>Supertrend 翻多 · 價格突破 EMA200  →  做多 ↑</t>
        </is>
      </c>
      <c r="J158" s="7" t="n">
        <v>124.519966</v>
      </c>
      <c r="K158" s="7" t="n">
        <v>103.659537</v>
      </c>
      <c r="L158" s="7" t="n">
        <v>187.101254</v>
      </c>
      <c r="M158" s="19" t="n">
        <v>107.947952</v>
      </c>
      <c r="N158" s="7" t="inlineStr">
        <is>
          <t>信號翻轉平倉  (-0.79R)</t>
        </is>
      </c>
      <c r="O158" s="7" t="n">
        <v>875.95</v>
      </c>
      <c r="P158" s="7" t="n">
        <v>-0.79</v>
      </c>
      <c r="Q158" s="7" t="n">
        <v>-695.88</v>
      </c>
      <c r="R158" s="7" t="n">
        <v>-13.31</v>
      </c>
      <c r="S158" s="7" t="n">
        <v>-13.88</v>
      </c>
      <c r="T158" s="7" t="n">
        <v>5.36</v>
      </c>
    </row>
    <row r="159">
      <c r="A159" s="7" t="inlineStr">
        <is>
          <t>2024-08-20</t>
        </is>
      </c>
      <c r="B159" s="7" t="inlineStr">
        <is>
          <t>2024-09-09</t>
        </is>
      </c>
      <c r="C159" s="7" t="n">
        <v>20</v>
      </c>
      <c r="D159" s="7" t="inlineStr">
        <is>
          <t>1436.TW</t>
        </is>
      </c>
      <c r="E159" s="7" t="inlineStr">
        <is>
          <t>TW Stock</t>
        </is>
      </c>
      <c r="F159" s="7" t="inlineStr">
        <is>
          <t>Volume Profile</t>
        </is>
      </c>
      <c r="G159" s="7" t="inlineStr">
        <is>
          <t>多 ▲</t>
        </is>
      </c>
      <c r="H159" s="19" t="inlineStr">
        <is>
          <t>0.04 張</t>
        </is>
      </c>
      <c r="I159" s="7" t="inlineStr">
        <is>
          <t>價格回測 POC 支撐區  →  做多 ↑</t>
        </is>
      </c>
      <c r="J159" s="7" t="n">
        <v>123.463074</v>
      </c>
      <c r="K159" s="7" t="n">
        <v>101.022983</v>
      </c>
      <c r="L159" s="7" t="n">
        <v>190.783347</v>
      </c>
      <c r="M159" s="19" t="n">
        <v>105.875748</v>
      </c>
      <c r="N159" s="7" t="inlineStr">
        <is>
          <t>信號翻轉平倉  (-0.78R)</t>
        </is>
      </c>
      <c r="O159" s="7" t="n">
        <v>880.87</v>
      </c>
      <c r="P159" s="7" t="n">
        <v>-0.78</v>
      </c>
      <c r="Q159" s="7" t="n">
        <v>-690.38</v>
      </c>
      <c r="R159" s="7" t="n">
        <v>-14.25</v>
      </c>
      <c r="S159" s="7" t="n">
        <v>-17.38</v>
      </c>
      <c r="T159" s="7" t="n">
        <v>-0.57</v>
      </c>
    </row>
    <row r="160">
      <c r="A160" s="6" t="inlineStr">
        <is>
          <t>2024-08-06</t>
        </is>
      </c>
      <c r="B160" s="6" t="inlineStr">
        <is>
          <t>2024-09-09</t>
        </is>
      </c>
      <c r="C160" s="6" t="n">
        <v>34</v>
      </c>
      <c r="D160" s="6" t="inlineStr">
        <is>
          <t>FOXA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多 ▲</t>
        </is>
      </c>
      <c r="H160" s="20" t="inlineStr">
        <is>
          <t>137.26 股</t>
        </is>
      </c>
      <c r="I160" s="6" t="inlineStr">
        <is>
          <t>Supertrend 翻多 · 價格突破 EMA200  →  做多 ↑</t>
        </is>
      </c>
      <c r="J160" s="6" t="n">
        <v>38.007034</v>
      </c>
      <c r="K160" s="6" t="n">
        <v>39.264093</v>
      </c>
      <c r="L160" s="6" t="n">
        <v>45.199685</v>
      </c>
      <c r="M160" s="20" t="n">
        <v>39.264093</v>
      </c>
      <c r="N160" s="6" t="inlineStr">
        <is>
          <t>移動停利出場 TSL  (+0.52R)</t>
        </is>
      </c>
      <c r="O160" s="6" t="n">
        <v>329.09</v>
      </c>
      <c r="P160" s="6" t="n">
        <v>0.52</v>
      </c>
      <c r="Q160" s="6" t="n">
        <v>172.54</v>
      </c>
      <c r="R160" s="6" t="n">
        <v>3.31</v>
      </c>
      <c r="S160" s="6" t="n">
        <v>-0.75</v>
      </c>
      <c r="T160" s="6" t="n">
        <v>7.85</v>
      </c>
    </row>
    <row r="161">
      <c r="A161" s="7" t="inlineStr">
        <is>
          <t>2024-08-14</t>
        </is>
      </c>
      <c r="B161" s="7" t="inlineStr">
        <is>
          <t>2024-09-09</t>
        </is>
      </c>
      <c r="C161" s="7" t="n">
        <v>26</v>
      </c>
      <c r="D161" s="7" t="inlineStr">
        <is>
          <t>MPC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多 ▲</t>
        </is>
      </c>
      <c r="H161" s="19" t="inlineStr">
        <is>
          <t>30.38 股</t>
        </is>
      </c>
      <c r="I161" s="7" t="inlineStr">
        <is>
          <t>Supertrend 翻多 · 價格突破 EMA200  →  做多 ↑</t>
        </is>
      </c>
      <c r="J161" s="7" t="n">
        <v>172.455338</v>
      </c>
      <c r="K161" s="7" t="n">
        <v>157.909464</v>
      </c>
      <c r="L161" s="7" t="n">
        <v>216.092957</v>
      </c>
      <c r="M161" s="19" t="n">
        <v>157.909464</v>
      </c>
      <c r="N161" s="7" t="inlineStr">
        <is>
          <t>止損出場 SL  (-1.00R)</t>
        </is>
      </c>
      <c r="O161" s="7" t="n">
        <v>441.94</v>
      </c>
      <c r="P161" s="7" t="n">
        <v>-1</v>
      </c>
      <c r="Q161" s="7" t="n">
        <v>-441.94</v>
      </c>
      <c r="R161" s="7" t="n">
        <v>-8.43</v>
      </c>
      <c r="S161" s="7" t="n">
        <v>-8.699999999999999</v>
      </c>
      <c r="T161" s="7" t="n">
        <v>1.85</v>
      </c>
    </row>
    <row r="162">
      <c r="A162" s="7" t="inlineStr">
        <is>
          <t>2024-07-24</t>
        </is>
      </c>
      <c r="B162" s="7" t="inlineStr">
        <is>
          <t>2024-09-12</t>
        </is>
      </c>
      <c r="C162" s="7" t="n">
        <v>50</v>
      </c>
      <c r="D162" s="7" t="inlineStr">
        <is>
          <t>ARE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空 ▼</t>
        </is>
      </c>
      <c r="H162" s="19" t="inlineStr">
        <is>
          <t>61.61 股</t>
        </is>
      </c>
      <c r="I162" s="7" t="inlineStr">
        <is>
          <t>Supertrend 翻空 · 價格跌破 EMA200  →  做空 ↓</t>
        </is>
      </c>
      <c r="J162" s="7" t="n">
        <v>104.306282</v>
      </c>
      <c r="K162" s="7" t="n">
        <v>112.588595</v>
      </c>
      <c r="L162" s="7" t="n">
        <v>79.45934200000001</v>
      </c>
      <c r="M162" s="19" t="n">
        <v>110.028381</v>
      </c>
      <c r="N162" s="7" t="inlineStr">
        <is>
          <t>信號翻轉平倉  (-0.69R)</t>
        </is>
      </c>
      <c r="O162" s="7" t="n">
        <v>510.29</v>
      </c>
      <c r="P162" s="7" t="n">
        <v>-0.6899999999999999</v>
      </c>
      <c r="Q162" s="7" t="n">
        <v>-352.55</v>
      </c>
      <c r="R162" s="7" t="n">
        <v>-5.49</v>
      </c>
      <c r="S162" s="7" t="n">
        <v>-6.65</v>
      </c>
      <c r="T162" s="7" t="n">
        <v>6.02</v>
      </c>
    </row>
    <row r="163">
      <c r="A163" s="7" t="inlineStr">
        <is>
          <t>2024-08-12</t>
        </is>
      </c>
      <c r="B163" s="7" t="inlineStr">
        <is>
          <t>2024-09-12</t>
        </is>
      </c>
      <c r="C163" s="7" t="n">
        <v>31</v>
      </c>
      <c r="D163" s="7" t="inlineStr">
        <is>
          <t>1419.TW</t>
        </is>
      </c>
      <c r="E163" s="7" t="inlineStr">
        <is>
          <t>TW Stock</t>
        </is>
      </c>
      <c r="F163" s="7" t="inlineStr">
        <is>
          <t>Volume Profile</t>
        </is>
      </c>
      <c r="G163" s="7" t="inlineStr">
        <is>
          <t>多 ▲</t>
        </is>
      </c>
      <c r="H163" s="19" t="inlineStr">
        <is>
          <t>0.11 張</t>
        </is>
      </c>
      <c r="I163" s="7" t="inlineStr">
        <is>
          <t>價格回測 POC 支撐區  →  做多 ↑</t>
        </is>
      </c>
      <c r="J163" s="7" t="n">
        <v>46.214321</v>
      </c>
      <c r="K163" s="7" t="n">
        <v>43.14854</v>
      </c>
      <c r="L163" s="7" t="n">
        <v>55.411666</v>
      </c>
      <c r="M163" s="19" t="n">
        <v>45.532551</v>
      </c>
      <c r="N163" s="7" t="inlineStr">
        <is>
          <t>信號翻轉平倉  (-0.22R)</t>
        </is>
      </c>
      <c r="O163" s="7" t="n">
        <v>337.73</v>
      </c>
      <c r="P163" s="7" t="n">
        <v>-0.22</v>
      </c>
      <c r="Q163" s="7" t="n">
        <v>-75.11</v>
      </c>
      <c r="R163" s="7" t="n">
        <v>-1.48</v>
      </c>
      <c r="S163" s="7" t="n">
        <v>-6.32</v>
      </c>
      <c r="T163" s="7" t="n">
        <v>3.69</v>
      </c>
    </row>
    <row r="164">
      <c r="A164" s="7" t="inlineStr">
        <is>
          <t>2024-09-03</t>
        </is>
      </c>
      <c r="B164" s="7" t="inlineStr">
        <is>
          <t>2024-09-16</t>
        </is>
      </c>
      <c r="C164" s="7" t="n">
        <v>13</v>
      </c>
      <c r="D164" s="7" t="inlineStr">
        <is>
          <t>2379.TW</t>
        </is>
      </c>
      <c r="E164" s="7" t="inlineStr">
        <is>
          <t>TW Stock</t>
        </is>
      </c>
      <c r="F164" s="7" t="inlineStr">
        <is>
          <t>Volume Profile</t>
        </is>
      </c>
      <c r="G164" s="7" t="inlineStr">
        <is>
          <t>多 ▲</t>
        </is>
      </c>
      <c r="H164" s="19" t="inlineStr">
        <is>
          <t>0.01 張</t>
        </is>
      </c>
      <c r="I164" s="7" t="inlineStr">
        <is>
          <t>價格回測 POC 支撐區  →  做多 ↑</t>
        </is>
      </c>
      <c r="J164" s="7" t="n">
        <v>492.396484</v>
      </c>
      <c r="K164" s="7" t="n">
        <v>450.484474</v>
      </c>
      <c r="L164" s="7" t="n">
        <v>618.132515</v>
      </c>
      <c r="M164" s="19" t="n">
        <v>450.484474</v>
      </c>
      <c r="N164" s="7" t="inlineStr">
        <is>
          <t>止損出場 SL  (-1.00R)</t>
        </is>
      </c>
      <c r="O164" s="7" t="n">
        <v>394.41</v>
      </c>
      <c r="P164" s="7" t="n">
        <v>-1</v>
      </c>
      <c r="Q164" s="7" t="n">
        <v>-394.41</v>
      </c>
      <c r="R164" s="7" t="n">
        <v>-8.51</v>
      </c>
      <c r="S164" s="7" t="n">
        <v>-10.51</v>
      </c>
      <c r="T164" s="7" t="n">
        <v>-0.93</v>
      </c>
    </row>
    <row r="165">
      <c r="A165" s="6" t="inlineStr">
        <is>
          <t>2024-08-28</t>
        </is>
      </c>
      <c r="B165" s="6" t="inlineStr">
        <is>
          <t>2024-09-20</t>
        </is>
      </c>
      <c r="C165" s="6" t="n">
        <v>23</v>
      </c>
      <c r="D165" s="6" t="inlineStr">
        <is>
          <t>2373.TW</t>
        </is>
      </c>
      <c r="E165" s="6" t="inlineStr">
        <is>
          <t>TW Stock</t>
        </is>
      </c>
      <c r="F165" s="6" t="inlineStr">
        <is>
          <t>Volume Profile</t>
        </is>
      </c>
      <c r="G165" s="6" t="inlineStr">
        <is>
          <t>空 ▼</t>
        </is>
      </c>
      <c r="H165" s="20" t="inlineStr">
        <is>
          <t>0.09 張</t>
        </is>
      </c>
      <c r="I165" s="6" t="inlineStr">
        <is>
          <t>價格反彈至 POC 阻力區  →  做空 ↓</t>
        </is>
      </c>
      <c r="J165" s="6" t="n">
        <v>64.814758</v>
      </c>
      <c r="K165" s="6" t="n">
        <v>63.83934</v>
      </c>
      <c r="L165" s="6" t="n">
        <v>59.406045</v>
      </c>
      <c r="M165" s="20" t="n">
        <v>63.83934</v>
      </c>
      <c r="N165" s="6" t="inlineStr">
        <is>
          <t>移動停利出場 TSL  (+0.54R)</t>
        </is>
      </c>
      <c r="O165" s="6" t="n">
        <v>154.06</v>
      </c>
      <c r="P165" s="6" t="n">
        <v>0.54</v>
      </c>
      <c r="Q165" s="6" t="n">
        <v>83.34999999999999</v>
      </c>
      <c r="R165" s="6" t="n">
        <v>1.5</v>
      </c>
      <c r="S165" s="6" t="n">
        <v>-0.29</v>
      </c>
      <c r="T165" s="6" t="n">
        <v>4.06</v>
      </c>
    </row>
    <row r="166">
      <c r="A166" s="7" t="inlineStr">
        <is>
          <t>2024-09-09</t>
        </is>
      </c>
      <c r="B166" s="7" t="inlineStr">
        <is>
          <t>2024-09-20</t>
        </is>
      </c>
      <c r="C166" s="7" t="n">
        <v>11</v>
      </c>
      <c r="D166" s="7" t="inlineStr">
        <is>
          <t>1203.TW</t>
        </is>
      </c>
      <c r="E166" s="7" t="inlineStr">
        <is>
          <t>TW Stock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0.11 張</t>
        </is>
      </c>
      <c r="I166" s="7" t="inlineStr">
        <is>
          <t>Supertrend 翻空 · 價格跌破 EMA200  →  做空 ↓</t>
        </is>
      </c>
      <c r="J166" s="7" t="n">
        <v>46.529259</v>
      </c>
      <c r="K166" s="7" t="n">
        <v>50.481878</v>
      </c>
      <c r="L166" s="7" t="n">
        <v>34.671401</v>
      </c>
      <c r="M166" s="19" t="n">
        <v>48.906666</v>
      </c>
      <c r="N166" s="7" t="inlineStr">
        <is>
          <t>信號翻轉平倉  (-0.60R)</t>
        </is>
      </c>
      <c r="O166" s="7" t="n">
        <v>428.5</v>
      </c>
      <c r="P166" s="7" t="n">
        <v>-0.6</v>
      </c>
      <c r="Q166" s="7" t="n">
        <v>-257.73</v>
      </c>
      <c r="R166" s="7" t="n">
        <v>-5.11</v>
      </c>
      <c r="S166" s="7" t="n">
        <v>-5.94</v>
      </c>
      <c r="T166" s="7" t="n">
        <v>1.36</v>
      </c>
    </row>
    <row r="167">
      <c r="A167" s="7" t="inlineStr">
        <is>
          <t>2024-08-05</t>
        </is>
      </c>
      <c r="B167" s="7" t="inlineStr">
        <is>
          <t>2024-09-23</t>
        </is>
      </c>
      <c r="C167" s="7" t="n">
        <v>49</v>
      </c>
      <c r="D167" s="7" t="inlineStr">
        <is>
          <t>3016.TW</t>
        </is>
      </c>
      <c r="E167" s="7" t="inlineStr">
        <is>
          <t>TW Stock</t>
        </is>
      </c>
      <c r="F167" s="7" t="inlineStr">
        <is>
          <t>趨勢動能</t>
        </is>
      </c>
      <c r="G167" s="7" t="inlineStr">
        <is>
          <t>空 ▼</t>
        </is>
      </c>
      <c r="H167" s="19" t="inlineStr">
        <is>
          <t>0.11 張</t>
        </is>
      </c>
      <c r="I167" s="7" t="inlineStr">
        <is>
          <t>Supertrend 翻空 · 價格跌破 EMA200  →  做空 ↓</t>
        </is>
      </c>
      <c r="J167" s="7" t="n">
        <v>55.012699</v>
      </c>
      <c r="K167" s="7" t="n">
        <v>64.80685800000001</v>
      </c>
      <c r="L167" s="7" t="n">
        <v>25.630221</v>
      </c>
      <c r="M167" s="19" t="n">
        <v>59.342857</v>
      </c>
      <c r="N167" s="7" t="inlineStr">
        <is>
          <t>信號翻轉平倉  (-0.44R)</t>
        </is>
      </c>
      <c r="O167" s="7" t="n">
        <v>1037.33</v>
      </c>
      <c r="P167" s="7" t="n">
        <v>-0.44</v>
      </c>
      <c r="Q167" s="7" t="n">
        <v>-458.62</v>
      </c>
      <c r="R167" s="7" t="n">
        <v>-7.87</v>
      </c>
      <c r="S167" s="7" t="n">
        <v>-11.63</v>
      </c>
      <c r="T167" s="7" t="n">
        <v>9.84</v>
      </c>
    </row>
    <row r="168">
      <c r="A168" s="7" t="inlineStr">
        <is>
          <t>2024-09-01</t>
        </is>
      </c>
      <c r="B168" s="7" t="inlineStr">
        <is>
          <t>2024-09-24</t>
        </is>
      </c>
      <c r="C168" s="7" t="n">
        <v>23</v>
      </c>
      <c r="D168" s="7" t="inlineStr">
        <is>
          <t>BYBIT:ADAUSDT.P</t>
        </is>
      </c>
      <c r="E168" s="7" t="inlineStr">
        <is>
          <t>Crypto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13587.67 股</t>
        </is>
      </c>
      <c r="I168" s="7" t="inlineStr">
        <is>
          <t>Supertrend 翻空 · 價格跌破 EMA200  →  做空 ↓</t>
        </is>
      </c>
      <c r="J168" s="7" t="n">
        <v>0.3306</v>
      </c>
      <c r="K168" s="7" t="n">
        <v>0.390791</v>
      </c>
      <c r="L168" s="7" t="n">
        <v>0.150028</v>
      </c>
      <c r="M168" s="19" t="n">
        <v>0.390791</v>
      </c>
      <c r="N168" s="7" t="inlineStr">
        <is>
          <t>止損出場 SL  (-1.00R)</t>
        </is>
      </c>
      <c r="O168" s="7" t="n">
        <v>817.85</v>
      </c>
      <c r="P168" s="7" t="n">
        <v>-1</v>
      </c>
      <c r="Q168" s="7" t="n">
        <v>-817.85</v>
      </c>
      <c r="R168" s="7" t="n">
        <v>-18.21</v>
      </c>
      <c r="S168" s="7" t="n">
        <v>-18.42</v>
      </c>
      <c r="T168" s="7" t="n">
        <v>8.380000000000001</v>
      </c>
    </row>
    <row r="169">
      <c r="A169" s="7" t="inlineStr">
        <is>
          <t>2024-08-29</t>
        </is>
      </c>
      <c r="B169" s="7" t="inlineStr">
        <is>
          <t>2024-09-26</t>
        </is>
      </c>
      <c r="C169" s="7" t="n">
        <v>28</v>
      </c>
      <c r="D169" s="7" t="inlineStr">
        <is>
          <t>BYBIT:FLOWUSDT.P</t>
        </is>
      </c>
      <c r="E169" s="7" t="inlineStr">
        <is>
          <t>Crypto</t>
        </is>
      </c>
      <c r="F169" s="7" t="inlineStr">
        <is>
          <t>Volume Profile</t>
        </is>
      </c>
      <c r="G169" s="7" t="inlineStr">
        <is>
          <t>空 ▼</t>
        </is>
      </c>
      <c r="H169" s="19" t="inlineStr">
        <is>
          <t>8914.86 股</t>
        </is>
      </c>
      <c r="I169" s="7" t="inlineStr">
        <is>
          <t>價格反彈至 POC 阻力區  →  做空 ↓</t>
        </is>
      </c>
      <c r="J169" s="7" t="n">
        <v>0.5524</v>
      </c>
      <c r="K169" s="7" t="n">
        <v>0.664225</v>
      </c>
      <c r="L169" s="7" t="n">
        <v>0.216924</v>
      </c>
      <c r="M169" s="19" t="n">
        <v>0.6227</v>
      </c>
      <c r="N169" s="7" t="inlineStr">
        <is>
          <t>信號翻轉平倉  (-0.63R)</t>
        </is>
      </c>
      <c r="O169" s="7" t="n">
        <v>996.91</v>
      </c>
      <c r="P169" s="7" t="n">
        <v>-0.63</v>
      </c>
      <c r="Q169" s="7" t="n">
        <v>-626.71</v>
      </c>
      <c r="R169" s="7" t="n">
        <v>-12.73</v>
      </c>
      <c r="S169" s="7" t="n">
        <v>-14.81</v>
      </c>
      <c r="T169" s="7" t="n">
        <v>10.16</v>
      </c>
    </row>
    <row r="170">
      <c r="A170" s="7" t="inlineStr">
        <is>
          <t>2024-09-03</t>
        </is>
      </c>
      <c r="B170" s="7" t="inlineStr">
        <is>
          <t>2024-09-26</t>
        </is>
      </c>
      <c r="C170" s="7" t="n">
        <v>23</v>
      </c>
      <c r="D170" s="7" t="inlineStr">
        <is>
          <t>MU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空 ▼</t>
        </is>
      </c>
      <c r="H170" s="19" t="inlineStr">
        <is>
          <t>58.48 股</t>
        </is>
      </c>
      <c r="I170" s="7" t="inlineStr">
        <is>
          <t>Supertrend 翻空 · 價格跌破 EMA200  →  做空 ↓</t>
        </is>
      </c>
      <c r="J170" s="7" t="n">
        <v>88.03993199999999</v>
      </c>
      <c r="K170" s="7" t="n">
        <v>102.613002</v>
      </c>
      <c r="L170" s="7" t="n">
        <v>44.320722</v>
      </c>
      <c r="M170" s="19" t="n">
        <v>102.613002</v>
      </c>
      <c r="N170" s="7" t="inlineStr">
        <is>
          <t>止損出場 SL  (-1.00R)</t>
        </is>
      </c>
      <c r="O170" s="7" t="n">
        <v>852.23</v>
      </c>
      <c r="P170" s="7" t="n">
        <v>-1</v>
      </c>
      <c r="Q170" s="7" t="n">
        <v>-852.23</v>
      </c>
      <c r="R170" s="7" t="n">
        <v>-16.55</v>
      </c>
      <c r="S170" s="7" t="n">
        <v>-29.6</v>
      </c>
      <c r="T170" s="7" t="n">
        <v>5.04</v>
      </c>
    </row>
    <row r="171">
      <c r="A171" s="21" t="inlineStr">
        <is>
          <t>小計：14 筆 | 勝率 14% | 損益 $-6,077.18</t>
        </is>
      </c>
    </row>
    <row r="172"/>
    <row r="173">
      <c r="A173" s="18" t="inlineStr">
        <is>
          <t>十月（2024/10）</t>
        </is>
      </c>
    </row>
    <row r="174">
      <c r="A174" s="11" t="inlineStr">
        <is>
          <t>進場日期</t>
        </is>
      </c>
      <c r="B174" s="11" t="inlineStr">
        <is>
          <t>出場日期</t>
        </is>
      </c>
      <c r="C174" s="11" t="inlineStr">
        <is>
          <t>持倉天數</t>
        </is>
      </c>
      <c r="D174" s="11" t="inlineStr">
        <is>
          <t>代號</t>
        </is>
      </c>
      <c r="E174" s="11" t="inlineStr">
        <is>
          <t>資產類型</t>
        </is>
      </c>
      <c r="F174" s="11" t="inlineStr">
        <is>
          <t>策略</t>
        </is>
      </c>
      <c r="G174" s="11" t="inlineStr">
        <is>
          <t>方向</t>
        </is>
      </c>
      <c r="H174" s="11" t="inlineStr">
        <is>
          <t>數量</t>
        </is>
      </c>
      <c r="I174" s="11" t="inlineStr">
        <is>
          <t>進場原因</t>
        </is>
      </c>
      <c r="J174" s="11" t="inlineStr">
        <is>
          <t>進場價格</t>
        </is>
      </c>
      <c r="K174" s="11" t="inlineStr">
        <is>
          <t>止損點位</t>
        </is>
      </c>
      <c r="L174" s="11" t="inlineStr">
        <is>
          <t>止盈點位</t>
        </is>
      </c>
      <c r="M174" s="11" t="inlineStr">
        <is>
          <t>出場價格</t>
        </is>
      </c>
      <c r="N174" s="11" t="inlineStr">
        <is>
          <t>出場原因</t>
        </is>
      </c>
      <c r="O174" s="11" t="inlineStr">
        <is>
          <t>風險金額(USD)</t>
        </is>
      </c>
      <c r="P174" s="11" t="inlineStr">
        <is>
          <t>R倍數</t>
        </is>
      </c>
      <c r="Q174" s="11" t="inlineStr">
        <is>
          <t>P&amp;L (USD)</t>
        </is>
      </c>
      <c r="R174" s="11" t="inlineStr">
        <is>
          <t>報酬率(%)</t>
        </is>
      </c>
      <c r="S174" s="11" t="inlineStr">
        <is>
          <t>MAE(%)</t>
        </is>
      </c>
      <c r="T174" s="11" t="inlineStr">
        <is>
          <t>MFE(%)</t>
        </is>
      </c>
    </row>
    <row r="175">
      <c r="A175" s="7" t="inlineStr">
        <is>
          <t>2024-09-26</t>
        </is>
      </c>
      <c r="B175" s="7" t="inlineStr">
        <is>
          <t>2024-10-01</t>
        </is>
      </c>
      <c r="C175" s="7" t="n">
        <v>5</v>
      </c>
      <c r="D175" s="7" t="inlineStr">
        <is>
          <t>BYBIT:FLOWUSDT.P</t>
        </is>
      </c>
      <c r="E175" s="7" t="inlineStr">
        <is>
          <t>Crypto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7288.38 股</t>
        </is>
      </c>
      <c r="I175" s="7" t="inlineStr">
        <is>
          <t>Supertrend 翻多 · 價格突破 EMA200  →  做多 ↑</t>
        </is>
      </c>
      <c r="J175" s="7" t="n">
        <v>0.6227</v>
      </c>
      <c r="K175" s="7" t="n">
        <v>0.533075</v>
      </c>
      <c r="L175" s="7" t="n">
        <v>0.891576</v>
      </c>
      <c r="M175" s="19" t="n">
        <v>0.533075</v>
      </c>
      <c r="N175" s="7" t="inlineStr">
        <is>
          <t>止損出場 SL  (-1.00R)</t>
        </is>
      </c>
      <c r="O175" s="7" t="n">
        <v>653.22</v>
      </c>
      <c r="P175" s="7" t="n">
        <v>-1</v>
      </c>
      <c r="Q175" s="7" t="n">
        <v>-653.22</v>
      </c>
      <c r="R175" s="7" t="n">
        <v>-14.39</v>
      </c>
      <c r="S175" s="7" t="n">
        <v>-15.58</v>
      </c>
      <c r="T175" s="7" t="n">
        <v>2.55</v>
      </c>
    </row>
    <row r="176">
      <c r="A176" s="7" t="inlineStr">
        <is>
          <t>2024-09-24</t>
        </is>
      </c>
      <c r="B176" s="7" t="inlineStr">
        <is>
          <t>2024-10-01</t>
        </is>
      </c>
      <c r="C176" s="7" t="n">
        <v>7</v>
      </c>
      <c r="D176" s="7" t="inlineStr">
        <is>
          <t>BYBIT:ADAUSDT.P</t>
        </is>
      </c>
      <c r="E176" s="7" t="inlineStr">
        <is>
          <t>Crypto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11992.12 股</t>
        </is>
      </c>
      <c r="I176" s="7" t="inlineStr">
        <is>
          <t>Supertrend 翻多 · 價格突破 EMA200  →  做多 ↑</t>
        </is>
      </c>
      <c r="J176" s="7" t="n">
        <v>0.3876</v>
      </c>
      <c r="K176" s="7" t="n">
        <v>0.334296</v>
      </c>
      <c r="L176" s="7" t="n">
        <v>0.547511</v>
      </c>
      <c r="M176" s="19" t="n">
        <v>0.3518</v>
      </c>
      <c r="N176" s="7" t="inlineStr">
        <is>
          <t>信號翻轉平倉  (-0.67R)</t>
        </is>
      </c>
      <c r="O176" s="7" t="n">
        <v>639.22</v>
      </c>
      <c r="P176" s="7" t="n">
        <v>-0.67</v>
      </c>
      <c r="Q176" s="7" t="n">
        <v>-429.32</v>
      </c>
      <c r="R176" s="7" t="n">
        <v>-9.24</v>
      </c>
      <c r="S176" s="7" t="n">
        <v>-11.79</v>
      </c>
      <c r="T176" s="7" t="n">
        <v>7.28</v>
      </c>
    </row>
    <row r="177">
      <c r="A177" s="6" t="inlineStr">
        <is>
          <t>2024-09-09</t>
        </is>
      </c>
      <c r="B177" s="6" t="inlineStr">
        <is>
          <t>2024-10-02</t>
        </is>
      </c>
      <c r="C177" s="6" t="n">
        <v>23</v>
      </c>
      <c r="D177" s="6" t="inlineStr">
        <is>
          <t>DAL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多 ▲</t>
        </is>
      </c>
      <c r="H177" s="20" t="inlineStr">
        <is>
          <t>105.78 股</t>
        </is>
      </c>
      <c r="I177" s="6" t="inlineStr">
        <is>
          <t>Supertrend 翻多 · 價格突破 EMA200  →  做多 ↑</t>
        </is>
      </c>
      <c r="J177" s="6" t="n">
        <v>42.918098</v>
      </c>
      <c r="K177" s="6" t="n">
        <v>47.377035</v>
      </c>
      <c r="L177" s="6" t="n">
        <v>53.665882</v>
      </c>
      <c r="M177" s="20" t="n">
        <v>47.377035</v>
      </c>
      <c r="N177" s="6" t="inlineStr">
        <is>
          <t>移動停利出場 TSL  (+1.24R)</t>
        </is>
      </c>
      <c r="O177" s="6" t="n">
        <v>378.96</v>
      </c>
      <c r="P177" s="6" t="n">
        <v>1.24</v>
      </c>
      <c r="Q177" s="6" t="n">
        <v>471.65</v>
      </c>
      <c r="R177" s="6" t="n">
        <v>10.39</v>
      </c>
      <c r="S177" s="6" t="n">
        <v>-2.04</v>
      </c>
      <c r="T177" s="6" t="n">
        <v>20.08</v>
      </c>
    </row>
    <row r="178">
      <c r="A178" s="7" t="inlineStr">
        <is>
          <t>2024-09-09</t>
        </is>
      </c>
      <c r="B178" s="7" t="inlineStr">
        <is>
          <t>2024-10-03</t>
        </is>
      </c>
      <c r="C178" s="7" t="n">
        <v>24</v>
      </c>
      <c r="D178" s="7" t="inlineStr">
        <is>
          <t>MPC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空 ▼</t>
        </is>
      </c>
      <c r="H178" s="19" t="inlineStr">
        <is>
          <t>35.47 股</t>
        </is>
      </c>
      <c r="I178" s="7" t="inlineStr">
        <is>
          <t>Supertrend 翻空 · 價格跌破 EMA200  →  做空 ↓</t>
        </is>
      </c>
      <c r="J178" s="7" t="n">
        <v>157.996841</v>
      </c>
      <c r="K178" s="7" t="n">
        <v>171.68122</v>
      </c>
      <c r="L178" s="7" t="n">
        <v>116.943706</v>
      </c>
      <c r="M178" s="19" t="n">
        <v>169.213882</v>
      </c>
      <c r="N178" s="7" t="inlineStr">
        <is>
          <t>信號翻轉平倉  (-0.82R)</t>
        </is>
      </c>
      <c r="O178" s="7" t="n">
        <v>485.43</v>
      </c>
      <c r="P178" s="7" t="n">
        <v>-0.82</v>
      </c>
      <c r="Q178" s="7" t="n">
        <v>-397.9</v>
      </c>
      <c r="R178" s="7" t="n">
        <v>-7.1</v>
      </c>
      <c r="S178" s="7" t="n">
        <v>-7.58</v>
      </c>
      <c r="T178" s="7" t="n">
        <v>3.69</v>
      </c>
    </row>
    <row r="179">
      <c r="A179" s="7" t="inlineStr">
        <is>
          <t>2024-09-12</t>
        </is>
      </c>
      <c r="B179" s="7" t="inlineStr">
        <is>
          <t>2024-10-03</t>
        </is>
      </c>
      <c r="C179" s="7" t="n">
        <v>21</v>
      </c>
      <c r="D179" s="7" t="inlineStr">
        <is>
          <t>ARE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47.21 股</t>
        </is>
      </c>
      <c r="I179" s="7" t="inlineStr">
        <is>
          <t>Supertrend 翻多 · 價格突破 EMA200  →  做多 ↑</t>
        </is>
      </c>
      <c r="J179" s="7" t="n">
        <v>110.028381</v>
      </c>
      <c r="K179" s="7" t="n">
        <v>102.653999</v>
      </c>
      <c r="L179" s="7" t="n">
        <v>132.151528</v>
      </c>
      <c r="M179" s="19" t="n">
        <v>105.265572</v>
      </c>
      <c r="N179" s="7" t="inlineStr">
        <is>
          <t>信號翻轉平倉  (-0.65R)</t>
        </is>
      </c>
      <c r="O179" s="7" t="n">
        <v>348.17</v>
      </c>
      <c r="P179" s="7" t="n">
        <v>-0.65</v>
      </c>
      <c r="Q179" s="7" t="n">
        <v>-224.87</v>
      </c>
      <c r="R179" s="7" t="n">
        <v>-4.33</v>
      </c>
      <c r="S179" s="7" t="n">
        <v>-5.38</v>
      </c>
      <c r="T179" s="7" t="n">
        <v>3.05</v>
      </c>
    </row>
    <row r="180">
      <c r="A180" s="7" t="inlineStr">
        <is>
          <t>2024-10-03</t>
        </is>
      </c>
      <c r="B180" s="7" t="inlineStr">
        <is>
          <t>2024-10-08</t>
        </is>
      </c>
      <c r="C180" s="7" t="n">
        <v>5</v>
      </c>
      <c r="D180" s="7" t="inlineStr">
        <is>
          <t>MPC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多 ▲</t>
        </is>
      </c>
      <c r="H180" s="19" t="inlineStr">
        <is>
          <t>26.79 股</t>
        </is>
      </c>
      <c r="I180" s="7" t="inlineStr">
        <is>
          <t>Supertrend 翻多 · 價格突破 EMA200  →  做多 ↑</t>
        </is>
      </c>
      <c r="J180" s="7" t="n">
        <v>169.213882</v>
      </c>
      <c r="K180" s="7" t="n">
        <v>154.239389</v>
      </c>
      <c r="L180" s="7" t="n">
        <v>214.137363</v>
      </c>
      <c r="M180" s="19" t="n">
        <v>154.239389</v>
      </c>
      <c r="N180" s="7" t="inlineStr">
        <is>
          <t>止損出場 SL  (-1.00R)</t>
        </is>
      </c>
      <c r="O180" s="7" t="n">
        <v>401.19</v>
      </c>
      <c r="P180" s="7" t="n">
        <v>-1</v>
      </c>
      <c r="Q180" s="7" t="n">
        <v>-401.19</v>
      </c>
      <c r="R180" s="7" t="n">
        <v>-8.85</v>
      </c>
      <c r="S180" s="7" t="n">
        <v>-10.12</v>
      </c>
      <c r="T180" s="7" t="n">
        <v>1.6</v>
      </c>
    </row>
    <row r="181">
      <c r="A181" s="7" t="inlineStr">
        <is>
          <t>2024-10-03</t>
        </is>
      </c>
      <c r="B181" s="7" t="inlineStr">
        <is>
          <t>2024-10-15</t>
        </is>
      </c>
      <c r="C181" s="7" t="n">
        <v>12</v>
      </c>
      <c r="D181" s="7" t="inlineStr">
        <is>
          <t>ARE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19" t="inlineStr">
        <is>
          <t>47.85 股</t>
        </is>
      </c>
      <c r="I181" s="7" t="inlineStr">
        <is>
          <t>Supertrend 翻空 · 價格跌破 EMA200  →  做空 ↓</t>
        </is>
      </c>
      <c r="J181" s="7" t="n">
        <v>105.265572</v>
      </c>
      <c r="K181" s="7" t="n">
        <v>112.780999</v>
      </c>
      <c r="L181" s="7" t="n">
        <v>82.71929</v>
      </c>
      <c r="M181" s="19" t="n">
        <v>110.575378</v>
      </c>
      <c r="N181" s="7" t="inlineStr">
        <is>
          <t>信號翻轉平倉  (-0.71R)</t>
        </is>
      </c>
      <c r="O181" s="7" t="n">
        <v>359.63</v>
      </c>
      <c r="P181" s="7" t="n">
        <v>-0.71</v>
      </c>
      <c r="Q181" s="7" t="n">
        <v>-254.08</v>
      </c>
      <c r="R181" s="7" t="n">
        <v>-5.04</v>
      </c>
      <c r="S181" s="7" t="n">
        <v>-6.28</v>
      </c>
      <c r="T181" s="7" t="n">
        <v>2.61</v>
      </c>
    </row>
    <row r="182">
      <c r="A182" s="7" t="inlineStr">
        <is>
          <t>2024-10-01</t>
        </is>
      </c>
      <c r="B182" s="7" t="inlineStr">
        <is>
          <t>2024-10-19</t>
        </is>
      </c>
      <c r="C182" s="7" t="n">
        <v>18</v>
      </c>
      <c r="D182" s="7" t="inlineStr">
        <is>
          <t>BYBIT:FLOWUSDT.P</t>
        </is>
      </c>
      <c r="E182" s="7" t="inlineStr">
        <is>
          <t>Crypto</t>
        </is>
      </c>
      <c r="F182" s="7" t="inlineStr">
        <is>
          <t>趨勢動能</t>
        </is>
      </c>
      <c r="G182" s="7" t="inlineStr">
        <is>
          <t>空 ▼</t>
        </is>
      </c>
      <c r="H182" s="19" t="inlineStr">
        <is>
          <t>8188.72 股</t>
        </is>
      </c>
      <c r="I182" s="7" t="inlineStr">
        <is>
          <t>Supertrend 翻空 · 價格跌破 EMA200  →  做空 ↓</t>
        </is>
      </c>
      <c r="J182" s="7" t="n">
        <v>0.538</v>
      </c>
      <c r="K182" s="7" t="n">
        <v>0.635694</v>
      </c>
      <c r="L182" s="7" t="n">
        <v>0.244919</v>
      </c>
      <c r="M182" s="19" t="n">
        <v>0.5611</v>
      </c>
      <c r="N182" s="7" t="inlineStr">
        <is>
          <t>信號翻轉平倉  (-0.24R)</t>
        </is>
      </c>
      <c r="O182" s="7" t="n">
        <v>799.98</v>
      </c>
      <c r="P182" s="7" t="n">
        <v>-0.24</v>
      </c>
      <c r="Q182" s="7" t="n">
        <v>-189.16</v>
      </c>
      <c r="R182" s="7" t="n">
        <v>-4.29</v>
      </c>
      <c r="S182" s="7" t="n">
        <v>-6.1</v>
      </c>
      <c r="T182" s="7" t="n">
        <v>6.21</v>
      </c>
    </row>
    <row r="183">
      <c r="A183" s="6" t="inlineStr">
        <is>
          <t>2024-10-02</t>
        </is>
      </c>
      <c r="B183" s="6" t="inlineStr">
        <is>
          <t>2024-10-21</t>
        </is>
      </c>
      <c r="C183" s="6" t="n">
        <v>19</v>
      </c>
      <c r="D183" s="6" t="inlineStr">
        <is>
          <t>C</t>
        </is>
      </c>
      <c r="E183" s="6" t="inlineStr">
        <is>
          <t>US Stock</t>
        </is>
      </c>
      <c r="F183" s="6" t="inlineStr">
        <is>
          <t>Volume Profile</t>
        </is>
      </c>
      <c r="G183" s="6" t="inlineStr">
        <is>
          <t>多 ▲</t>
        </is>
      </c>
      <c r="H183" s="20" t="inlineStr">
        <is>
          <t>75.04 股</t>
        </is>
      </c>
      <c r="I183" s="6" t="inlineStr">
        <is>
          <t>價格回測 POC 支撐區  →  做多 ↑</t>
        </is>
      </c>
      <c r="J183" s="6" t="n">
        <v>59.514797</v>
      </c>
      <c r="K183" s="6" t="n">
        <v>59.898246</v>
      </c>
      <c r="L183" s="6" t="n">
        <v>72.369022</v>
      </c>
      <c r="M183" s="20" t="n">
        <v>59.898246</v>
      </c>
      <c r="N183" s="6" t="inlineStr">
        <is>
          <t>移動停利出場 TSL  (+0.09R)</t>
        </is>
      </c>
      <c r="O183" s="6" t="n">
        <v>321.54</v>
      </c>
      <c r="P183" s="6" t="n">
        <v>0.09</v>
      </c>
      <c r="Q183" s="6" t="n">
        <v>28.77</v>
      </c>
      <c r="R183" s="6" t="n">
        <v>0.64</v>
      </c>
      <c r="S183" s="6" t="n">
        <v>-1.77</v>
      </c>
      <c r="T183" s="6" t="n">
        <v>8.27</v>
      </c>
    </row>
    <row r="184">
      <c r="A184" s="7" t="inlineStr">
        <is>
          <t>2024-09-20</t>
        </is>
      </c>
      <c r="B184" s="7" t="inlineStr">
        <is>
          <t>2024-10-24</t>
        </is>
      </c>
      <c r="C184" s="7" t="n">
        <v>34</v>
      </c>
      <c r="D184" s="7" t="inlineStr">
        <is>
          <t>1419.TW</t>
        </is>
      </c>
      <c r="E184" s="7" t="inlineStr">
        <is>
          <t>TW Stock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0.11 張</t>
        </is>
      </c>
      <c r="I184" s="7" t="inlineStr">
        <is>
          <t>Supertrend 翻多 · 價格突破 EMA200  →  做多 ↑</t>
        </is>
      </c>
      <c r="J184" s="7" t="n">
        <v>46.993488</v>
      </c>
      <c r="K184" s="7" t="n">
        <v>43.894724</v>
      </c>
      <c r="L184" s="7" t="n">
        <v>56.289781</v>
      </c>
      <c r="M184" s="19" t="n">
        <v>45.289062</v>
      </c>
      <c r="N184" s="7" t="inlineStr">
        <is>
          <t>信號翻轉平倉  (-0.55R)</t>
        </is>
      </c>
      <c r="O184" s="7" t="n">
        <v>343.51</v>
      </c>
      <c r="P184" s="7" t="n">
        <v>-0.55</v>
      </c>
      <c r="Q184" s="7" t="n">
        <v>-188.94</v>
      </c>
      <c r="R184" s="7" t="n">
        <v>-3.63</v>
      </c>
      <c r="S184" s="7" t="n">
        <v>-3.73</v>
      </c>
      <c r="T184" s="7" t="n">
        <v>3.42</v>
      </c>
    </row>
    <row r="185">
      <c r="A185" s="7" t="inlineStr">
        <is>
          <t>2024-10-21</t>
        </is>
      </c>
      <c r="B185" s="7" t="inlineStr">
        <is>
          <t>2024-10-24</t>
        </is>
      </c>
      <c r="C185" s="7" t="n">
        <v>3</v>
      </c>
      <c r="D185" s="7" t="inlineStr">
        <is>
          <t>ROK</t>
        </is>
      </c>
      <c r="E185" s="7" t="inlineStr">
        <is>
          <t>US Stock</t>
        </is>
      </c>
      <c r="F185" s="7" t="inlineStr">
        <is>
          <t>Volume Profile</t>
        </is>
      </c>
      <c r="G185" s="7" t="inlineStr">
        <is>
          <t>多 ▲</t>
        </is>
      </c>
      <c r="H185" s="19" t="inlineStr">
        <is>
          <t>18.75 股</t>
        </is>
      </c>
      <c r="I185" s="7" t="inlineStr">
        <is>
          <t>價格回測 POC 支撐區  →  做多 ↑</t>
        </is>
      </c>
      <c r="J185" s="7" t="n">
        <v>263.469269</v>
      </c>
      <c r="K185" s="7" t="n">
        <v>247.346493</v>
      </c>
      <c r="L185" s="7" t="n">
        <v>311.837595</v>
      </c>
      <c r="M185" s="19" t="n">
        <v>261.263428</v>
      </c>
      <c r="N185" s="7" t="inlineStr">
        <is>
          <t>信號翻轉平倉  (-0.14R)</t>
        </is>
      </c>
      <c r="O185" s="7" t="n">
        <v>302.37</v>
      </c>
      <c r="P185" s="7" t="n">
        <v>-0.14</v>
      </c>
      <c r="Q185" s="7" t="n">
        <v>-41.37</v>
      </c>
      <c r="R185" s="7" t="n">
        <v>-0.84</v>
      </c>
      <c r="S185" s="7" t="n">
        <v>-2.34</v>
      </c>
      <c r="T185" s="7" t="n">
        <v>-0.01</v>
      </c>
    </row>
    <row r="186">
      <c r="A186" s="6" t="inlineStr">
        <is>
          <t>2024-07-24</t>
        </is>
      </c>
      <c r="B186" s="6" t="inlineStr">
        <is>
          <t>2024-10-25</t>
        </is>
      </c>
      <c r="C186" s="6" t="n">
        <v>93</v>
      </c>
      <c r="D186" s="6" t="inlineStr">
        <is>
          <t>EQIX</t>
        </is>
      </c>
      <c r="E186" s="6" t="inlineStr">
        <is>
          <t>US Stock</t>
        </is>
      </c>
      <c r="F186" s="6" t="inlineStr">
        <is>
          <t>Volume Profile</t>
        </is>
      </c>
      <c r="G186" s="6" t="inlineStr">
        <is>
          <t>多 ▲</t>
        </is>
      </c>
      <c r="H186" s="20" t="inlineStr">
        <is>
          <t>7.57 股</t>
        </is>
      </c>
      <c r="I186" s="6" t="inlineStr">
        <is>
          <t>價格回測 POC 支撐區  →  做多 ↑</t>
        </is>
      </c>
      <c r="J186" s="6" t="n">
        <v>764.5495</v>
      </c>
      <c r="K186" s="6" t="n">
        <v>865.70898</v>
      </c>
      <c r="L186" s="6" t="n">
        <v>901.355352</v>
      </c>
      <c r="M186" s="20" t="n">
        <v>901.355352</v>
      </c>
      <c r="N186" s="6" t="inlineStr">
        <is>
          <t>止盈出場 TP 1:3  (+3.00R)</t>
        </is>
      </c>
      <c r="O186" s="6" t="n">
        <v>344.98</v>
      </c>
      <c r="P186" s="6" t="n">
        <v>3</v>
      </c>
      <c r="Q186" s="6" t="n">
        <v>1034.95</v>
      </c>
      <c r="R186" s="6" t="n">
        <v>17.89</v>
      </c>
      <c r="S186" s="6" t="n">
        <v>-3.86</v>
      </c>
      <c r="T186" s="6" t="n">
        <v>19.36</v>
      </c>
    </row>
    <row r="187">
      <c r="A187" s="7" t="inlineStr">
        <is>
          <t>2024-10-15</t>
        </is>
      </c>
      <c r="B187" s="7" t="inlineStr">
        <is>
          <t>2024-10-25</t>
        </is>
      </c>
      <c r="C187" s="7" t="n">
        <v>10</v>
      </c>
      <c r="D187" s="7" t="inlineStr">
        <is>
          <t>ARE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40.90 股</t>
        </is>
      </c>
      <c r="I187" s="7" t="inlineStr">
        <is>
          <t>Supertrend 翻多 · 價格突破 EMA200  →  做多 ↑</t>
        </is>
      </c>
      <c r="J187" s="7" t="n">
        <v>110.575378</v>
      </c>
      <c r="K187" s="7" t="n">
        <v>103.662334</v>
      </c>
      <c r="L187" s="7" t="n">
        <v>131.314511</v>
      </c>
      <c r="M187" s="19" t="n">
        <v>103.662334</v>
      </c>
      <c r="N187" s="7" t="inlineStr">
        <is>
          <t>止損出場 SL  (-1.00R)</t>
        </is>
      </c>
      <c r="O187" s="7" t="n">
        <v>282.73</v>
      </c>
      <c r="P187" s="7" t="n">
        <v>-1</v>
      </c>
      <c r="Q187" s="7" t="n">
        <v>-282.73</v>
      </c>
      <c r="R187" s="7" t="n">
        <v>-6.25</v>
      </c>
      <c r="S187" s="7" t="n">
        <v>-6.78</v>
      </c>
      <c r="T187" s="7" t="n">
        <v>1.57</v>
      </c>
    </row>
    <row r="188">
      <c r="A188" s="7" t="inlineStr">
        <is>
          <t>2024-10-24</t>
        </is>
      </c>
      <c r="B188" s="7" t="inlineStr">
        <is>
          <t>2024-10-29</t>
        </is>
      </c>
      <c r="C188" s="7" t="n">
        <v>5</v>
      </c>
      <c r="D188" s="7" t="inlineStr">
        <is>
          <t>2362.TW</t>
        </is>
      </c>
      <c r="E188" s="7" t="inlineStr">
        <is>
          <t>TW Stock</t>
        </is>
      </c>
      <c r="F188" s="7" t="inlineStr">
        <is>
          <t>Volume Profile</t>
        </is>
      </c>
      <c r="G188" s="7" t="inlineStr">
        <is>
          <t>多 ▲</t>
        </is>
      </c>
      <c r="H188" s="19" t="inlineStr">
        <is>
          <t>0.08 張</t>
        </is>
      </c>
      <c r="I188" s="7" t="inlineStr">
        <is>
          <t>價格回測 POC 支撐區  →  做多 ↑</t>
        </is>
      </c>
      <c r="J188" s="7" t="n">
        <v>55.944237</v>
      </c>
      <c r="K188" s="7" t="n">
        <v>48.909023</v>
      </c>
      <c r="L188" s="7" t="n">
        <v>77.04987800000001</v>
      </c>
      <c r="M188" s="19" t="n">
        <v>53.392727</v>
      </c>
      <c r="N188" s="7" t="inlineStr">
        <is>
          <t>信號翻轉平倉  (-0.36R)</t>
        </is>
      </c>
      <c r="O188" s="7" t="n">
        <v>554.03</v>
      </c>
      <c r="P188" s="7" t="n">
        <v>-0.36</v>
      </c>
      <c r="Q188" s="7" t="n">
        <v>-200.93</v>
      </c>
      <c r="R188" s="7" t="n">
        <v>-4.56</v>
      </c>
      <c r="S188" s="7" t="n">
        <v>-5.24</v>
      </c>
      <c r="T188" s="7" t="n">
        <v>1.35</v>
      </c>
    </row>
    <row r="189">
      <c r="A189" s="7" t="inlineStr">
        <is>
          <t>2024-10-01</t>
        </is>
      </c>
      <c r="B189" s="7" t="inlineStr">
        <is>
          <t>2024-10-30</t>
        </is>
      </c>
      <c r="C189" s="7" t="n">
        <v>29</v>
      </c>
      <c r="D189" s="7" t="inlineStr">
        <is>
          <t>BYBIT:ADAUSDT.P</t>
        </is>
      </c>
      <c r="E189" s="7" t="inlineStr">
        <is>
          <t>Crypto</t>
        </is>
      </c>
      <c r="F189" s="7" t="inlineStr">
        <is>
          <t>趨勢動能</t>
        </is>
      </c>
      <c r="G189" s="7" t="inlineStr">
        <is>
          <t>空 ▼</t>
        </is>
      </c>
      <c r="H189" s="19" t="inlineStr">
        <is>
          <t>13914.25 股</t>
        </is>
      </c>
      <c r="I189" s="7" t="inlineStr">
        <is>
          <t>Supertrend 翻空 · 價格跌破 EMA200  →  做空 ↓</t>
        </is>
      </c>
      <c r="J189" s="7" t="n">
        <v>0.3518</v>
      </c>
      <c r="K189" s="7" t="n">
        <v>0.411472</v>
      </c>
      <c r="L189" s="7" t="n">
        <v>0.172784</v>
      </c>
      <c r="M189" s="19" t="n">
        <v>0.355</v>
      </c>
      <c r="N189" s="7" t="inlineStr">
        <is>
          <t>信號翻轉平倉  (-0.05R)</t>
        </is>
      </c>
      <c r="O189" s="7" t="n">
        <v>830.29</v>
      </c>
      <c r="P189" s="7" t="n">
        <v>-0.05</v>
      </c>
      <c r="Q189" s="7" t="n">
        <v>-44.53</v>
      </c>
      <c r="R189" s="7" t="n">
        <v>-0.91</v>
      </c>
      <c r="S189" s="7" t="n">
        <v>-6</v>
      </c>
      <c r="T189" s="7" t="n">
        <v>11.11</v>
      </c>
    </row>
    <row r="190">
      <c r="A190" s="6" t="inlineStr">
        <is>
          <t>2024-09-23</t>
        </is>
      </c>
      <c r="B190" s="6" t="inlineStr">
        <is>
          <t>2024-10-30</t>
        </is>
      </c>
      <c r="C190" s="6" t="n">
        <v>37</v>
      </c>
      <c r="D190" s="6" t="inlineStr">
        <is>
          <t>2891.TW</t>
        </is>
      </c>
      <c r="E190" s="6" t="inlineStr">
        <is>
          <t>TW Stock</t>
        </is>
      </c>
      <c r="F190" s="6" t="inlineStr">
        <is>
          <t>趨勢動能</t>
        </is>
      </c>
      <c r="G190" s="6" t="inlineStr">
        <is>
          <t>多 ▲</t>
        </is>
      </c>
      <c r="H190" s="20" t="inlineStr">
        <is>
          <t>0.14 張</t>
        </is>
      </c>
      <c r="I190" s="6" t="inlineStr">
        <is>
          <t>Supertrend 翻多 · 價格突破 EMA200  →  做多 ↑</t>
        </is>
      </c>
      <c r="J190" s="6" t="n">
        <v>33.495506</v>
      </c>
      <c r="K190" s="6" t="n">
        <v>33.817613</v>
      </c>
      <c r="L190" s="6" t="n">
        <v>40.264191</v>
      </c>
      <c r="M190" s="20" t="n">
        <v>33.817613</v>
      </c>
      <c r="N190" s="6" t="inlineStr">
        <is>
          <t>移動停利出場 TSL  (+0.14R)</t>
        </is>
      </c>
      <c r="O190" s="6" t="n">
        <v>320.38</v>
      </c>
      <c r="P190" s="6" t="n">
        <v>0.14</v>
      </c>
      <c r="Q190" s="6" t="n">
        <v>45.74</v>
      </c>
      <c r="R190" s="6" t="n">
        <v>0.96</v>
      </c>
      <c r="S190" s="6" t="n">
        <v>-3.54</v>
      </c>
      <c r="T190" s="6" t="n">
        <v>5.52</v>
      </c>
    </row>
    <row r="191">
      <c r="A191" s="7" t="inlineStr">
        <is>
          <t>2024-09-26</t>
        </is>
      </c>
      <c r="B191" s="7" t="inlineStr">
        <is>
          <t>2024-10-31</t>
        </is>
      </c>
      <c r="C191" s="7" t="n">
        <v>35</v>
      </c>
      <c r="D191" s="7" t="inlineStr">
        <is>
          <t>MU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多 ▲</t>
        </is>
      </c>
      <c r="H191" s="19" t="inlineStr">
        <is>
          <t>46.17 股</t>
        </is>
      </c>
      <c r="I191" s="7" t="inlineStr">
        <is>
          <t>Supertrend 翻多 · 價格突破 EMA200  →  做多 ↑</t>
        </is>
      </c>
      <c r="J191" s="7" t="n">
        <v>109.21006</v>
      </c>
      <c r="K191" s="7" t="n">
        <v>94.623064</v>
      </c>
      <c r="L191" s="7" t="n">
        <v>152.971049</v>
      </c>
      <c r="M191" s="19" t="n">
        <v>99.153961</v>
      </c>
      <c r="N191" s="7" t="inlineStr">
        <is>
          <t>信號翻轉平倉  (-0.69R)</t>
        </is>
      </c>
      <c r="O191" s="7" t="n">
        <v>673.55</v>
      </c>
      <c r="P191" s="7" t="n">
        <v>-0.6899999999999999</v>
      </c>
      <c r="Q191" s="7" t="n">
        <v>-464.34</v>
      </c>
      <c r="R191" s="7" t="n">
        <v>-9.210000000000001</v>
      </c>
      <c r="S191" s="7" t="n">
        <v>-9.960000000000001</v>
      </c>
      <c r="T191" s="7" t="n">
        <v>3.99</v>
      </c>
    </row>
    <row r="192">
      <c r="A192" s="7" t="inlineStr">
        <is>
          <t>2024-10-28</t>
        </is>
      </c>
      <c r="B192" s="7" t="inlineStr">
        <is>
          <t>2024-10-31</t>
        </is>
      </c>
      <c r="C192" s="7" t="n">
        <v>3</v>
      </c>
      <c r="D192" s="7" t="inlineStr">
        <is>
          <t>ROK</t>
        </is>
      </c>
      <c r="E192" s="7" t="inlineStr">
        <is>
          <t>US Stock</t>
        </is>
      </c>
      <c r="F192" s="7" t="inlineStr">
        <is>
          <t>Volume Profile</t>
        </is>
      </c>
      <c r="G192" s="7" t="inlineStr">
        <is>
          <t>多 ▲</t>
        </is>
      </c>
      <c r="H192" s="19" t="inlineStr">
        <is>
          <t>17.23 股</t>
        </is>
      </c>
      <c r="I192" s="7" t="inlineStr">
        <is>
          <t>價格回測 POC 支撐區  →  做多 ↑</t>
        </is>
      </c>
      <c r="J192" s="7" t="n">
        <v>264.825958</v>
      </c>
      <c r="K192" s="7" t="n">
        <v>249.91308</v>
      </c>
      <c r="L192" s="7" t="n">
        <v>309.564592</v>
      </c>
      <c r="M192" s="19" t="n">
        <v>260.316681</v>
      </c>
      <c r="N192" s="7" t="inlineStr">
        <is>
          <t>信號翻轉平倉  (-0.30R)</t>
        </is>
      </c>
      <c r="O192" s="7" t="n">
        <v>257</v>
      </c>
      <c r="P192" s="7" t="n">
        <v>-0.3</v>
      </c>
      <c r="Q192" s="7" t="n">
        <v>-77.70999999999999</v>
      </c>
      <c r="R192" s="7" t="n">
        <v>-1.7</v>
      </c>
      <c r="S192" s="7" t="n">
        <v>-2.14</v>
      </c>
      <c r="T192" s="7" t="n">
        <v>0.16</v>
      </c>
    </row>
    <row r="193">
      <c r="A193" s="6" t="inlineStr">
        <is>
          <t>2024-08-02</t>
        </is>
      </c>
      <c r="B193" s="6" t="inlineStr">
        <is>
          <t>2024-10-31</t>
        </is>
      </c>
      <c r="C193" s="6" t="n">
        <v>90</v>
      </c>
      <c r="D193" s="6" t="inlineStr">
        <is>
          <t>DASH</t>
        </is>
      </c>
      <c r="E193" s="6" t="inlineStr">
        <is>
          <t>US Stock</t>
        </is>
      </c>
      <c r="F193" s="6" t="inlineStr">
        <is>
          <t>趨勢動能</t>
        </is>
      </c>
      <c r="G193" s="6" t="inlineStr">
        <is>
          <t>多 ▲</t>
        </is>
      </c>
      <c r="H193" s="20" t="inlineStr">
        <is>
          <t>47.12 股</t>
        </is>
      </c>
      <c r="I193" s="6" t="inlineStr">
        <is>
          <t>Supertrend 翻多 · 價格突破 EMA200  →  做多 ↑</t>
        </is>
      </c>
      <c r="J193" s="6" t="n">
        <v>117.230003</v>
      </c>
      <c r="K193" s="6" t="n">
        <v>154.238405</v>
      </c>
      <c r="L193" s="6" t="n">
        <v>159.235973</v>
      </c>
      <c r="M193" s="20" t="n">
        <v>159.235973</v>
      </c>
      <c r="N193" s="6" t="inlineStr">
        <is>
          <t>止盈出場 TP 1:3  (+3.00R)</t>
        </is>
      </c>
      <c r="O193" s="6" t="n">
        <v>659.77</v>
      </c>
      <c r="P193" s="6" t="n">
        <v>3</v>
      </c>
      <c r="Q193" s="6" t="n">
        <v>1979.32</v>
      </c>
      <c r="R193" s="6" t="n">
        <v>35.83</v>
      </c>
      <c r="S193" s="6" t="n">
        <v>-9.4</v>
      </c>
      <c r="T193" s="6" t="n">
        <v>40.81</v>
      </c>
    </row>
    <row r="194">
      <c r="A194" s="21" t="inlineStr">
        <is>
          <t>小計：19 筆 | 勝率 26% | 損益 $-289.86</t>
        </is>
      </c>
    </row>
    <row r="195"/>
    <row r="196">
      <c r="A196" s="18" t="inlineStr">
        <is>
          <t>十一月（2024/11）</t>
        </is>
      </c>
    </row>
    <row r="197">
      <c r="A197" s="11" t="inlineStr">
        <is>
          <t>進場日期</t>
        </is>
      </c>
      <c r="B197" s="11" t="inlineStr">
        <is>
          <t>出場日期</t>
        </is>
      </c>
      <c r="C197" s="11" t="inlineStr">
        <is>
          <t>持倉天數</t>
        </is>
      </c>
      <c r="D197" s="11" t="inlineStr">
        <is>
          <t>代號</t>
        </is>
      </c>
      <c r="E197" s="11" t="inlineStr">
        <is>
          <t>資產類型</t>
        </is>
      </c>
      <c r="F197" s="11" t="inlineStr">
        <is>
          <t>策略</t>
        </is>
      </c>
      <c r="G197" s="11" t="inlineStr">
        <is>
          <t>方向</t>
        </is>
      </c>
      <c r="H197" s="11" t="inlineStr">
        <is>
          <t>數量</t>
        </is>
      </c>
      <c r="I197" s="11" t="inlineStr">
        <is>
          <t>進場原因</t>
        </is>
      </c>
      <c r="J197" s="11" t="inlineStr">
        <is>
          <t>進場價格</t>
        </is>
      </c>
      <c r="K197" s="11" t="inlineStr">
        <is>
          <t>止損點位</t>
        </is>
      </c>
      <c r="L197" s="11" t="inlineStr">
        <is>
          <t>止盈點位</t>
        </is>
      </c>
      <c r="M197" s="11" t="inlineStr">
        <is>
          <t>出場價格</t>
        </is>
      </c>
      <c r="N197" s="11" t="inlineStr">
        <is>
          <t>出場原因</t>
        </is>
      </c>
      <c r="O197" s="11" t="inlineStr">
        <is>
          <t>風險金額(USD)</t>
        </is>
      </c>
      <c r="P197" s="11" t="inlineStr">
        <is>
          <t>R倍數</t>
        </is>
      </c>
      <c r="Q197" s="11" t="inlineStr">
        <is>
          <t>P&amp;L (USD)</t>
        </is>
      </c>
      <c r="R197" s="11" t="inlineStr">
        <is>
          <t>報酬率(%)</t>
        </is>
      </c>
      <c r="S197" s="11" t="inlineStr">
        <is>
          <t>MAE(%)</t>
        </is>
      </c>
      <c r="T197" s="11" t="inlineStr">
        <is>
          <t>MFE(%)</t>
        </is>
      </c>
    </row>
    <row r="198">
      <c r="A198" s="7" t="inlineStr">
        <is>
          <t>2024-09-20</t>
        </is>
      </c>
      <c r="B198" s="7" t="inlineStr">
        <is>
          <t>2024-11-01</t>
        </is>
      </c>
      <c r="C198" s="7" t="n">
        <v>42</v>
      </c>
      <c r="D198" s="7" t="inlineStr">
        <is>
          <t>2855.TW</t>
        </is>
      </c>
      <c r="E198" s="7" t="inlineStr">
        <is>
          <t>TW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0.20 張</t>
        </is>
      </c>
      <c r="I198" s="7" t="inlineStr">
        <is>
          <t>Supertrend 翻多 · 價格突破 EMA200  →  做多 ↑</t>
        </is>
      </c>
      <c r="J198" s="7" t="n">
        <v>22.973169</v>
      </c>
      <c r="K198" s="7" t="n">
        <v>21.619938</v>
      </c>
      <c r="L198" s="7" t="n">
        <v>27.032865</v>
      </c>
      <c r="M198" s="19" t="n">
        <v>22.370876</v>
      </c>
      <c r="N198" s="7" t="inlineStr">
        <is>
          <t>信號翻轉平倉  (-0.45R)</t>
        </is>
      </c>
      <c r="O198" s="7" t="n">
        <v>276.17</v>
      </c>
      <c r="P198" s="7" t="n">
        <v>-0.45</v>
      </c>
      <c r="Q198" s="7" t="n">
        <v>-122.92</v>
      </c>
      <c r="R198" s="7" t="n">
        <v>-2.62</v>
      </c>
      <c r="S198" s="7" t="n">
        <v>-4.87</v>
      </c>
      <c r="T198" s="7" t="n">
        <v>1.87</v>
      </c>
    </row>
    <row r="199">
      <c r="A199" s="7" t="inlineStr">
        <is>
          <t>2024-08-26</t>
        </is>
      </c>
      <c r="B199" s="7" t="inlineStr">
        <is>
          <t>2024-11-01</t>
        </is>
      </c>
      <c r="C199" s="7" t="n">
        <v>67</v>
      </c>
      <c r="D199" s="7" t="inlineStr">
        <is>
          <t>2884.TW</t>
        </is>
      </c>
      <c r="E199" s="7" t="inlineStr">
        <is>
          <t>TW Stock</t>
        </is>
      </c>
      <c r="F199" s="7" t="inlineStr">
        <is>
          <t>趨勢動能</t>
        </is>
      </c>
      <c r="G199" s="7" t="inlineStr">
        <is>
          <t>多 ▲</t>
        </is>
      </c>
      <c r="H199" s="19" t="inlineStr">
        <is>
          <t>0.20 張</t>
        </is>
      </c>
      <c r="I199" s="7" t="inlineStr">
        <is>
          <t>Supertrend 翻多 · 價格突破 EMA200  →  做多 ↑</t>
        </is>
      </c>
      <c r="J199" s="7" t="n">
        <v>26.644402</v>
      </c>
      <c r="K199" s="7" t="n">
        <v>25.126791</v>
      </c>
      <c r="L199" s="7" t="n">
        <v>31.197234</v>
      </c>
      <c r="M199" s="19" t="n">
        <v>25.126791</v>
      </c>
      <c r="N199" s="7" t="inlineStr">
        <is>
          <t>止損出場 SL  (-1.00R)</t>
        </is>
      </c>
      <c r="O199" s="7" t="n">
        <v>305.27</v>
      </c>
      <c r="P199" s="7" t="n">
        <v>-1</v>
      </c>
      <c r="Q199" s="7" t="n">
        <v>-305.27</v>
      </c>
      <c r="R199" s="7" t="n">
        <v>-5.7</v>
      </c>
      <c r="S199" s="7" t="n">
        <v>-6.63</v>
      </c>
      <c r="T199" s="7" t="n">
        <v>3.41</v>
      </c>
    </row>
    <row r="200">
      <c r="A200" s="7" t="inlineStr">
        <is>
          <t>2024-10-31</t>
        </is>
      </c>
      <c r="B200" s="7" t="inlineStr">
        <is>
          <t>2024-11-06</t>
        </is>
      </c>
      <c r="C200" s="7" t="n">
        <v>6</v>
      </c>
      <c r="D200" s="7" t="inlineStr">
        <is>
          <t>MU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空 ▼</t>
        </is>
      </c>
      <c r="H200" s="19" t="inlineStr">
        <is>
          <t>57.88 股</t>
        </is>
      </c>
      <c r="I200" s="7" t="inlineStr">
        <is>
          <t>Supertrend 翻空 · 價格跌破 EMA200  →  做空 ↓</t>
        </is>
      </c>
      <c r="J200" s="7" t="n">
        <v>99.153961</v>
      </c>
      <c r="K200" s="7" t="n">
        <v>110.618734</v>
      </c>
      <c r="L200" s="7" t="n">
        <v>64.75964399999999</v>
      </c>
      <c r="M200" s="19" t="n">
        <v>110.618734</v>
      </c>
      <c r="N200" s="7" t="inlineStr">
        <is>
          <t>止損出場 SL  (-1.00R)</t>
        </is>
      </c>
      <c r="O200" s="7" t="n">
        <v>663.64</v>
      </c>
      <c r="P200" s="7" t="n">
        <v>-1</v>
      </c>
      <c r="Q200" s="7" t="n">
        <v>-663.64</v>
      </c>
      <c r="R200" s="7" t="n">
        <v>-11.56</v>
      </c>
      <c r="S200" s="7" t="n">
        <v>-12.71</v>
      </c>
      <c r="T200" s="7" t="n">
        <v>0.28</v>
      </c>
    </row>
    <row r="201">
      <c r="A201" s="7" t="inlineStr">
        <is>
          <t>2024-10-31</t>
        </is>
      </c>
      <c r="B201" s="7" t="inlineStr">
        <is>
          <t>2024-11-06</t>
        </is>
      </c>
      <c r="C201" s="7" t="n">
        <v>6</v>
      </c>
      <c r="D201" s="7" t="inlineStr">
        <is>
          <t>ROK</t>
        </is>
      </c>
      <c r="E201" s="7" t="inlineStr">
        <is>
          <t>US Stock</t>
        </is>
      </c>
      <c r="F201" s="7" t="inlineStr">
        <is>
          <t>Volume Profile</t>
        </is>
      </c>
      <c r="G201" s="7" t="inlineStr">
        <is>
          <t>空 ▼</t>
        </is>
      </c>
      <c r="H201" s="19" t="inlineStr">
        <is>
          <t>19.84 股</t>
        </is>
      </c>
      <c r="I201" s="7" t="inlineStr">
        <is>
          <t>價格反彈至 POC 阻力區  →  做空 ↓</t>
        </is>
      </c>
      <c r="J201" s="7" t="n">
        <v>260.316681</v>
      </c>
      <c r="K201" s="7" t="n">
        <v>274.366029</v>
      </c>
      <c r="L201" s="7" t="n">
        <v>218.168638</v>
      </c>
      <c r="M201" s="19" t="n">
        <v>274.366029</v>
      </c>
      <c r="N201" s="7" t="inlineStr">
        <is>
          <t>止損出場 SL  (-1.00R)</t>
        </is>
      </c>
      <c r="O201" s="7" t="n">
        <v>278.79</v>
      </c>
      <c r="P201" s="7" t="n">
        <v>-1</v>
      </c>
      <c r="Q201" s="7" t="n">
        <v>-278.79</v>
      </c>
      <c r="R201" s="7" t="n">
        <v>-5.4</v>
      </c>
      <c r="S201" s="7" t="n">
        <v>-10.58</v>
      </c>
      <c r="T201" s="7" t="n">
        <v>1.51</v>
      </c>
    </row>
    <row r="202">
      <c r="A202" s="7" t="inlineStr">
        <is>
          <t>2024-10-30</t>
        </is>
      </c>
      <c r="B202" s="7" t="inlineStr">
        <is>
          <t>2024-11-07</t>
        </is>
      </c>
      <c r="C202" s="7" t="n">
        <v>8</v>
      </c>
      <c r="D202" s="7" t="inlineStr">
        <is>
          <t>BYBIT:ARBUSDT.P</t>
        </is>
      </c>
      <c r="E202" s="7" t="inlineStr">
        <is>
          <t>Crypto</t>
        </is>
      </c>
      <c r="F202" s="7" t="inlineStr">
        <is>
          <t>Volume Profile</t>
        </is>
      </c>
      <c r="G202" s="7" t="inlineStr">
        <is>
          <t>空 ▼</t>
        </is>
      </c>
      <c r="H202" s="19" t="inlineStr">
        <is>
          <t>8138.44 股</t>
        </is>
      </c>
      <c r="I202" s="7" t="inlineStr">
        <is>
          <t>價格反彈至 POC 阻力區  →  做空 ↓</t>
        </is>
      </c>
      <c r="J202" s="7" t="n">
        <v>0.5574</v>
      </c>
      <c r="K202" s="7" t="n">
        <v>0.656775</v>
      </c>
      <c r="L202" s="7" t="n">
        <v>0.259276</v>
      </c>
      <c r="M202" s="19" t="n">
        <v>0.5807</v>
      </c>
      <c r="N202" s="7" t="inlineStr">
        <is>
          <t>信號翻轉平倉  (-0.23R)</t>
        </is>
      </c>
      <c r="O202" s="7" t="n">
        <v>808.76</v>
      </c>
      <c r="P202" s="7" t="n">
        <v>-0.23</v>
      </c>
      <c r="Q202" s="7" t="n">
        <v>-189.63</v>
      </c>
      <c r="R202" s="7" t="n">
        <v>-4.18</v>
      </c>
      <c r="S202" s="7" t="n">
        <v>-6.58</v>
      </c>
      <c r="T202" s="7" t="n">
        <v>17.58</v>
      </c>
    </row>
    <row r="203">
      <c r="A203" s="7" t="inlineStr">
        <is>
          <t>2024-10-24</t>
        </is>
      </c>
      <c r="B203" s="7" t="inlineStr">
        <is>
          <t>2024-11-09</t>
        </is>
      </c>
      <c r="C203" s="7" t="n">
        <v>16</v>
      </c>
      <c r="D203" s="7" t="inlineStr">
        <is>
          <t>BYBIT:FLOWUSDT.P</t>
        </is>
      </c>
      <c r="E203" s="7" t="inlineStr">
        <is>
          <t>Crypto</t>
        </is>
      </c>
      <c r="F203" s="7" t="inlineStr">
        <is>
          <t>Volume Profile</t>
        </is>
      </c>
      <c r="G203" s="7" t="inlineStr">
        <is>
          <t>空 ▼</t>
        </is>
      </c>
      <c r="H203" s="19" t="inlineStr">
        <is>
          <t>8934.47 股</t>
        </is>
      </c>
      <c r="I203" s="7" t="inlineStr">
        <is>
          <t>價格反彈至 POC 阻力區  →  做空 ↓</t>
        </is>
      </c>
      <c r="J203" s="7" t="n">
        <v>0.5479000000000001</v>
      </c>
      <c r="K203" s="7" t="n">
        <v>0.6297779999999999</v>
      </c>
      <c r="L203" s="7" t="n">
        <v>0.302265</v>
      </c>
      <c r="M203" s="19" t="n">
        <v>0.5641</v>
      </c>
      <c r="N203" s="7" t="inlineStr">
        <is>
          <t>信號翻轉平倉  (-0.20R)</t>
        </is>
      </c>
      <c r="O203" s="7" t="n">
        <v>731.54</v>
      </c>
      <c r="P203" s="7" t="n">
        <v>-0.2</v>
      </c>
      <c r="Q203" s="7" t="n">
        <v>-144.74</v>
      </c>
      <c r="R203" s="7" t="n">
        <v>-2.96</v>
      </c>
      <c r="S203" s="7" t="n">
        <v>-3.34</v>
      </c>
      <c r="T203" s="7" t="n">
        <v>14.62</v>
      </c>
    </row>
    <row r="204">
      <c r="A204" s="6" t="inlineStr">
        <is>
          <t>2024-11-09</t>
        </is>
      </c>
      <c r="B204" s="6" t="inlineStr">
        <is>
          <t>2024-11-11</t>
        </is>
      </c>
      <c r="C204" s="6" t="n">
        <v>2</v>
      </c>
      <c r="D204" s="6" t="inlineStr">
        <is>
          <t>BYBIT:APTUSDT.P</t>
        </is>
      </c>
      <c r="E204" s="6" t="inlineStr">
        <is>
          <t>Crypto</t>
        </is>
      </c>
      <c r="F204" s="6" t="inlineStr">
        <is>
          <t>趨勢動能</t>
        </is>
      </c>
      <c r="G204" s="6" t="inlineStr">
        <is>
          <t>多 ▲</t>
        </is>
      </c>
      <c r="H204" s="20" t="inlineStr">
        <is>
          <t>409.91 股</t>
        </is>
      </c>
      <c r="I204" s="6" t="inlineStr">
        <is>
          <t>Supertrend 翻多 · 價格突破 EMA200  →  做多 ↑</t>
        </is>
      </c>
      <c r="J204" s="6" t="n">
        <v>10.446</v>
      </c>
      <c r="K204" s="6" t="n">
        <v>11.170765</v>
      </c>
      <c r="L204" s="6" t="n">
        <v>17.224936</v>
      </c>
      <c r="M204" s="20" t="n">
        <v>11.170765</v>
      </c>
      <c r="N204" s="6" t="inlineStr">
        <is>
          <t>移動停利出場 TSL  (+0.32R)</t>
        </is>
      </c>
      <c r="O204" s="6" t="n">
        <v>926.25</v>
      </c>
      <c r="P204" s="6" t="n">
        <v>0.32</v>
      </c>
      <c r="Q204" s="6" t="n">
        <v>297.09</v>
      </c>
      <c r="R204" s="6" t="n">
        <v>6.94</v>
      </c>
      <c r="S204" s="6" t="n">
        <v>-2.34</v>
      </c>
      <c r="T204" s="6" t="n">
        <v>35.49</v>
      </c>
    </row>
    <row r="205">
      <c r="A205" s="6" t="inlineStr">
        <is>
          <t>2024-10-08</t>
        </is>
      </c>
      <c r="B205" s="6" t="inlineStr">
        <is>
          <t>2024-11-12</t>
        </is>
      </c>
      <c r="C205" s="6" t="n">
        <v>35</v>
      </c>
      <c r="D205" s="6" t="inlineStr">
        <is>
          <t>ENPH</t>
        </is>
      </c>
      <c r="E205" s="6" t="inlineStr">
        <is>
          <t>US Stock</t>
        </is>
      </c>
      <c r="F205" s="6" t="inlineStr">
        <is>
          <t>趨勢動能</t>
        </is>
      </c>
      <c r="G205" s="6" t="inlineStr">
        <is>
          <t>空 ▼</t>
        </is>
      </c>
      <c r="H205" s="20" t="inlineStr">
        <is>
          <t>43.13 股</t>
        </is>
      </c>
      <c r="I205" s="6" t="inlineStr">
        <is>
          <t>Supertrend 翻空 · 價格跌破 EMA200  →  做空 ↓</t>
        </is>
      </c>
      <c r="J205" s="6" t="n">
        <v>104.169998</v>
      </c>
      <c r="K205" s="6" t="n">
        <v>75.405434</v>
      </c>
      <c r="L205" s="6" t="n">
        <v>60.240311</v>
      </c>
      <c r="M205" s="20" t="n">
        <v>60.240311</v>
      </c>
      <c r="N205" s="6" t="inlineStr">
        <is>
          <t>止盈出場 TP 1:3  (+3.00R)</t>
        </is>
      </c>
      <c r="O205" s="6" t="n">
        <v>631.63</v>
      </c>
      <c r="P205" s="6" t="n">
        <v>3</v>
      </c>
      <c r="Q205" s="6" t="n">
        <v>1894.89</v>
      </c>
      <c r="R205" s="6" t="n">
        <v>42.17</v>
      </c>
      <c r="S205" s="6" t="n">
        <v>-1.68</v>
      </c>
      <c r="T205" s="6" t="n">
        <v>43.01</v>
      </c>
    </row>
    <row r="206">
      <c r="A206" s="7" t="inlineStr">
        <is>
          <t>2024-11-06</t>
        </is>
      </c>
      <c r="B206" s="7" t="inlineStr">
        <is>
          <t>2024-11-13</t>
        </is>
      </c>
      <c r="C206" s="7" t="n">
        <v>7</v>
      </c>
      <c r="D206" s="7" t="inlineStr">
        <is>
          <t>MU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46.41 股</t>
        </is>
      </c>
      <c r="I206" s="7" t="inlineStr">
        <is>
          <t>Supertrend 翻多 · 價格突破 EMA200  →  做多 ↑</t>
        </is>
      </c>
      <c r="J206" s="7" t="n">
        <v>111.273323</v>
      </c>
      <c r="K206" s="7" t="n">
        <v>99.565083</v>
      </c>
      <c r="L206" s="7" t="n">
        <v>146.398042</v>
      </c>
      <c r="M206" s="19" t="n">
        <v>99.565083</v>
      </c>
      <c r="N206" s="7" t="inlineStr">
        <is>
          <t>止損出場 SL  (-1.00R)</t>
        </is>
      </c>
      <c r="O206" s="7" t="n">
        <v>543.42</v>
      </c>
      <c r="P206" s="7" t="n">
        <v>-1</v>
      </c>
      <c r="Q206" s="7" t="n">
        <v>-543.42</v>
      </c>
      <c r="R206" s="7" t="n">
        <v>-10.52</v>
      </c>
      <c r="S206" s="7" t="n">
        <v>-10.74</v>
      </c>
      <c r="T206" s="7" t="n">
        <v>2.21</v>
      </c>
    </row>
    <row r="207">
      <c r="A207" s="6" t="inlineStr">
        <is>
          <t>2024-10-24</t>
        </is>
      </c>
      <c r="B207" s="6" t="inlineStr">
        <is>
          <t>2024-11-14</t>
        </is>
      </c>
      <c r="C207" s="6" t="n">
        <v>21</v>
      </c>
      <c r="D207" s="6" t="inlineStr">
        <is>
          <t>TSLA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20" t="inlineStr">
        <is>
          <t>20.88 股</t>
        </is>
      </c>
      <c r="I207" s="6" t="inlineStr">
        <is>
          <t>Supertrend 翻多 · 價格突破 EMA200  →  做多 ↑</t>
        </is>
      </c>
      <c r="J207" s="6" t="n">
        <v>260.480011</v>
      </c>
      <c r="K207" s="6" t="n">
        <v>310.932734</v>
      </c>
      <c r="L207" s="6" t="n">
        <v>362.154436</v>
      </c>
      <c r="M207" s="20" t="n">
        <v>310.932734</v>
      </c>
      <c r="N207" s="6" t="inlineStr">
        <is>
          <t>移動停利出場 TSL  (+1.49R)</t>
        </is>
      </c>
      <c r="O207" s="6" t="n">
        <v>707.6900000000001</v>
      </c>
      <c r="P207" s="6" t="n">
        <v>1.49</v>
      </c>
      <c r="Q207" s="6" t="n">
        <v>1053.51</v>
      </c>
      <c r="R207" s="6" t="n">
        <v>19.37</v>
      </c>
      <c r="S207" s="6" t="n">
        <v>-8.289999999999999</v>
      </c>
      <c r="T207" s="6" t="n">
        <v>37.68</v>
      </c>
    </row>
    <row r="208">
      <c r="A208" s="6" t="inlineStr">
        <is>
          <t>2024-10-31</t>
        </is>
      </c>
      <c r="B208" s="6" t="inlineStr">
        <is>
          <t>2024-11-14</t>
        </is>
      </c>
      <c r="C208" s="6" t="n">
        <v>14</v>
      </c>
      <c r="D208" s="6" t="inlineStr">
        <is>
          <t>TXN</t>
        </is>
      </c>
      <c r="E208" s="6" t="inlineStr">
        <is>
          <t>US Stock</t>
        </is>
      </c>
      <c r="F208" s="6" t="inlineStr">
        <is>
          <t>Volume Profile</t>
        </is>
      </c>
      <c r="G208" s="6" t="inlineStr">
        <is>
          <t>多 ▲</t>
        </is>
      </c>
      <c r="H208" s="20" t="inlineStr">
        <is>
          <t>23.78 股</t>
        </is>
      </c>
      <c r="I208" s="6" t="inlineStr">
        <is>
          <t>價格回測 POC 支撐區  →  做多 ↑</t>
        </is>
      </c>
      <c r="J208" s="6" t="n">
        <v>195.495377</v>
      </c>
      <c r="K208" s="6" t="n">
        <v>197.129389</v>
      </c>
      <c r="L208" s="6" t="n">
        <v>238.37302</v>
      </c>
      <c r="M208" s="20" t="n">
        <v>197.129389</v>
      </c>
      <c r="N208" s="6" t="inlineStr">
        <is>
          <t>移動停利出場 TSL  (+0.11R)</t>
        </is>
      </c>
      <c r="O208" s="6" t="n">
        <v>339.89</v>
      </c>
      <c r="P208" s="6" t="n">
        <v>0.11</v>
      </c>
      <c r="Q208" s="6" t="n">
        <v>38.86</v>
      </c>
      <c r="R208" s="6" t="n">
        <v>0.84</v>
      </c>
      <c r="S208" s="6" t="n">
        <v>-1.69</v>
      </c>
      <c r="T208" s="6" t="n">
        <v>8.48</v>
      </c>
    </row>
    <row r="209">
      <c r="A209" s="6" t="inlineStr">
        <is>
          <t>2024-10-25</t>
        </is>
      </c>
      <c r="B209" s="6" t="inlineStr">
        <is>
          <t>2024-11-15</t>
        </is>
      </c>
      <c r="C209" s="6" t="n">
        <v>21</v>
      </c>
      <c r="D209" s="6" t="inlineStr">
        <is>
          <t>AMZN</t>
        </is>
      </c>
      <c r="E209" s="6" t="inlineStr">
        <is>
          <t>US Stock</t>
        </is>
      </c>
      <c r="F209" s="6" t="inlineStr">
        <is>
          <t>Volume Profile</t>
        </is>
      </c>
      <c r="G209" s="6" t="inlineStr">
        <is>
          <t>多 ▲</t>
        </is>
      </c>
      <c r="H209" s="20" t="inlineStr">
        <is>
          <t>27.00 股</t>
        </is>
      </c>
      <c r="I209" s="6" t="inlineStr">
        <is>
          <t>價格回測 POC 支撐區  →  做多 ↑</t>
        </is>
      </c>
      <c r="J209" s="6" t="n">
        <v>187.830002</v>
      </c>
      <c r="K209" s="6" t="n">
        <v>201.49103</v>
      </c>
      <c r="L209" s="6" t="n">
        <v>223.313788</v>
      </c>
      <c r="M209" s="20" t="n">
        <v>201.49103</v>
      </c>
      <c r="N209" s="6" t="inlineStr">
        <is>
          <t>移動停利出場 TSL  (+1.15R)</t>
        </is>
      </c>
      <c r="O209" s="6" t="n">
        <v>319.33</v>
      </c>
      <c r="P209" s="6" t="n">
        <v>1.15</v>
      </c>
      <c r="Q209" s="6" t="n">
        <v>368.81</v>
      </c>
      <c r="R209" s="6" t="n">
        <v>7.27</v>
      </c>
      <c r="S209" s="6" t="n">
        <v>-1.38</v>
      </c>
      <c r="T209" s="6" t="n">
        <v>14.94</v>
      </c>
    </row>
    <row r="210">
      <c r="A210" s="6" t="inlineStr">
        <is>
          <t>2024-09-12</t>
        </is>
      </c>
      <c r="B210" s="6" t="inlineStr">
        <is>
          <t>2024-11-19</t>
        </is>
      </c>
      <c r="C210" s="6" t="n">
        <v>68</v>
      </c>
      <c r="D210" s="6" t="inlineStr">
        <is>
          <t>2206.TW</t>
        </is>
      </c>
      <c r="E210" s="6" t="inlineStr">
        <is>
          <t>TW Stock</t>
        </is>
      </c>
      <c r="F210" s="6" t="inlineStr">
        <is>
          <t>Volume Profile</t>
        </is>
      </c>
      <c r="G210" s="6" t="inlineStr">
        <is>
          <t>空 ▼</t>
        </is>
      </c>
      <c r="H210" s="20" t="inlineStr">
        <is>
          <t>0.07 張</t>
        </is>
      </c>
      <c r="I210" s="6" t="inlineStr">
        <is>
          <t>價格反彈至 POC 阻力區  →  做空 ↓</t>
        </is>
      </c>
      <c r="J210" s="6" t="n">
        <v>69.070053</v>
      </c>
      <c r="K210" s="6" t="n">
        <v>67.727283</v>
      </c>
      <c r="L210" s="6" t="n">
        <v>54.583296</v>
      </c>
      <c r="M210" s="20" t="n">
        <v>67.727283</v>
      </c>
      <c r="N210" s="6" t="inlineStr">
        <is>
          <t>移動停利出場 TSL  (+0.28R)</t>
        </is>
      </c>
      <c r="O210" s="6" t="n">
        <v>326.87</v>
      </c>
      <c r="P210" s="6" t="n">
        <v>0.28</v>
      </c>
      <c r="Q210" s="6" t="n">
        <v>90.89</v>
      </c>
      <c r="R210" s="6" t="n">
        <v>1.94</v>
      </c>
      <c r="S210" s="6" t="n">
        <v>-5.93</v>
      </c>
      <c r="T210" s="6" t="n">
        <v>6.76</v>
      </c>
    </row>
    <row r="211">
      <c r="A211" s="7" t="inlineStr">
        <is>
          <t>2024-11-12</t>
        </is>
      </c>
      <c r="B211" s="7" t="inlineStr">
        <is>
          <t>2024-11-19</t>
        </is>
      </c>
      <c r="C211" s="7" t="n">
        <v>7</v>
      </c>
      <c r="D211" s="7" t="inlineStr">
        <is>
          <t>UPS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空 ▼</t>
        </is>
      </c>
      <c r="H211" s="19" t="inlineStr">
        <is>
          <t>41.17 股</t>
        </is>
      </c>
      <c r="I211" s="7" t="inlineStr">
        <is>
          <t>Supertrend 翻空 · 價格跌破 EMA200  →  做空 ↓</t>
        </is>
      </c>
      <c r="J211" s="7" t="n">
        <v>118.635429</v>
      </c>
      <c r="K211" s="7" t="n">
        <v>125.687598</v>
      </c>
      <c r="L211" s="7" t="n">
        <v>97.47892299999999</v>
      </c>
      <c r="M211" s="19" t="n">
        <v>122.919334</v>
      </c>
      <c r="N211" s="7" t="inlineStr">
        <is>
          <t>信號翻轉平倉  (-0.61R)</t>
        </is>
      </c>
      <c r="O211" s="7" t="n">
        <v>290.31</v>
      </c>
      <c r="P211" s="7" t="n">
        <v>-0.61</v>
      </c>
      <c r="Q211" s="7" t="n">
        <v>-176.35</v>
      </c>
      <c r="R211" s="7" t="n">
        <v>-3.61</v>
      </c>
      <c r="S211" s="7" t="n">
        <v>-5.25</v>
      </c>
      <c r="T211" s="7" t="n">
        <v>0.26</v>
      </c>
    </row>
    <row r="212">
      <c r="A212" s="7" t="inlineStr">
        <is>
          <t>2024-10-29</t>
        </is>
      </c>
      <c r="B212" s="7" t="inlineStr">
        <is>
          <t>2024-11-25</t>
        </is>
      </c>
      <c r="C212" s="7" t="n">
        <v>27</v>
      </c>
      <c r="D212" s="7" t="inlineStr">
        <is>
          <t>1419.TW</t>
        </is>
      </c>
      <c r="E212" s="7" t="inlineStr">
        <is>
          <t>TW Stock</t>
        </is>
      </c>
      <c r="F212" s="7" t="inlineStr">
        <is>
          <t>趨勢動能</t>
        </is>
      </c>
      <c r="G212" s="7" t="inlineStr">
        <is>
          <t>空 ▼</t>
        </is>
      </c>
      <c r="H212" s="19" t="inlineStr">
        <is>
          <t>0.10 張</t>
        </is>
      </c>
      <c r="I212" s="7" t="inlineStr">
        <is>
          <t>Supertrend 翻空 · 價格跌破 EMA200  →  做空 ↓</t>
        </is>
      </c>
      <c r="J212" s="7" t="n">
        <v>44.753384</v>
      </c>
      <c r="K212" s="7" t="n">
        <v>47.312577</v>
      </c>
      <c r="L212" s="7" t="n">
        <v>37.075804</v>
      </c>
      <c r="M212" s="19" t="n">
        <v>46.165627</v>
      </c>
      <c r="N212" s="7" t="inlineStr">
        <is>
          <t>信號翻轉平倉  (-0.55R)</t>
        </is>
      </c>
      <c r="O212" s="7" t="n">
        <v>258.93</v>
      </c>
      <c r="P212" s="7" t="n">
        <v>-0.55</v>
      </c>
      <c r="Q212" s="7" t="n">
        <v>-142.88</v>
      </c>
      <c r="R212" s="7" t="n">
        <v>-3.16</v>
      </c>
      <c r="S212" s="7" t="n">
        <v>-3.26</v>
      </c>
      <c r="T212" s="7" t="n">
        <v>2.72</v>
      </c>
    </row>
    <row r="213">
      <c r="A213" s="7" t="inlineStr">
        <is>
          <t>2024-11-06</t>
        </is>
      </c>
      <c r="B213" s="7" t="inlineStr">
        <is>
          <t>2024-11-26</t>
        </is>
      </c>
      <c r="C213" s="7" t="n">
        <v>20</v>
      </c>
      <c r="D213" s="7" t="inlineStr">
        <is>
          <t>EW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空 ▼</t>
        </is>
      </c>
      <c r="H213" s="19" t="inlineStr">
        <is>
          <t>70.69 股</t>
        </is>
      </c>
      <c r="I213" s="7" t="inlineStr">
        <is>
          <t>Supertrend 翻空 · 價格跌破 EMA200  →  做空 ↓</t>
        </is>
      </c>
      <c r="J213" s="7" t="n">
        <v>65.75</v>
      </c>
      <c r="K213" s="7" t="n">
        <v>71.958899</v>
      </c>
      <c r="L213" s="7" t="n">
        <v>47.123302</v>
      </c>
      <c r="M213" s="19" t="n">
        <v>71.958899</v>
      </c>
      <c r="N213" s="7" t="inlineStr">
        <is>
          <t>止損出場 SL  (-1.00R)</t>
        </is>
      </c>
      <c r="O213" s="7" t="n">
        <v>438.93</v>
      </c>
      <c r="P213" s="7" t="n">
        <v>-1</v>
      </c>
      <c r="Q213" s="7" t="n">
        <v>-438.93</v>
      </c>
      <c r="R213" s="7" t="n">
        <v>-9.44</v>
      </c>
      <c r="S213" s="7" t="n">
        <v>-10.17</v>
      </c>
      <c r="T213" s="7" t="n">
        <v>1.31</v>
      </c>
    </row>
    <row r="214">
      <c r="A214" s="6" t="inlineStr">
        <is>
          <t>2024-11-01</t>
        </is>
      </c>
      <c r="B214" s="6" t="inlineStr">
        <is>
          <t>2024-11-27</t>
        </is>
      </c>
      <c r="C214" s="6" t="n">
        <v>26</v>
      </c>
      <c r="D214" s="6" t="inlineStr">
        <is>
          <t>2609.TW</t>
        </is>
      </c>
      <c r="E214" s="6" t="inlineStr">
        <is>
          <t>TW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0.07 張</t>
        </is>
      </c>
      <c r="I214" s="6" t="inlineStr">
        <is>
          <t>Supertrend 翻多 · 價格突破 EMA200  →  做多 ↑</t>
        </is>
      </c>
      <c r="J214" s="6" t="n">
        <v>62.718445</v>
      </c>
      <c r="K214" s="6" t="n">
        <v>65.437442</v>
      </c>
      <c r="L214" s="6" t="n">
        <v>79.79834200000001</v>
      </c>
      <c r="M214" s="20" t="n">
        <v>65.437442</v>
      </c>
      <c r="N214" s="6" t="inlineStr">
        <is>
          <t>移動停利出場 TSL  (+0.48R)</t>
        </is>
      </c>
      <c r="O214" s="6" t="n">
        <v>420.42</v>
      </c>
      <c r="P214" s="6" t="n">
        <v>0.48</v>
      </c>
      <c r="Q214" s="6" t="n">
        <v>200.79</v>
      </c>
      <c r="R214" s="6" t="n">
        <v>4.34</v>
      </c>
      <c r="S214" s="6" t="n">
        <v>-2.86</v>
      </c>
      <c r="T214" s="6" t="n">
        <v>14</v>
      </c>
    </row>
    <row r="215">
      <c r="A215" s="7" t="inlineStr">
        <is>
          <t>2024-11-19</t>
        </is>
      </c>
      <c r="B215" s="7" t="inlineStr">
        <is>
          <t>2024-11-29</t>
        </is>
      </c>
      <c r="C215" s="7" t="n">
        <v>10</v>
      </c>
      <c r="D215" s="7" t="inlineStr">
        <is>
          <t>2206.TW</t>
        </is>
      </c>
      <c r="E215" s="7" t="inlineStr">
        <is>
          <t>TW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0.07 張</t>
        </is>
      </c>
      <c r="I215" s="7" t="inlineStr">
        <is>
          <t>Supertrend 翻多 · 價格突破 EMA200  →  做多 ↑</t>
        </is>
      </c>
      <c r="J215" s="7" t="n">
        <v>68.879524</v>
      </c>
      <c r="K215" s="7" t="n">
        <v>65.175753</v>
      </c>
      <c r="L215" s="7" t="n">
        <v>79.990838</v>
      </c>
      <c r="M215" s="19" t="n">
        <v>67.545753</v>
      </c>
      <c r="N215" s="7" t="inlineStr">
        <is>
          <t>信號翻轉平倉  (-0.36R)</t>
        </is>
      </c>
      <c r="O215" s="7" t="n">
        <v>260.85</v>
      </c>
      <c r="P215" s="7" t="n">
        <v>-0.36</v>
      </c>
      <c r="Q215" s="7" t="n">
        <v>-93.93000000000001</v>
      </c>
      <c r="R215" s="7" t="n">
        <v>-1.94</v>
      </c>
      <c r="S215" s="7" t="n">
        <v>-3.73</v>
      </c>
      <c r="T215" s="7" t="n">
        <v>1.24</v>
      </c>
    </row>
    <row r="216">
      <c r="A216" s="22" t="inlineStr">
        <is>
          <t>小計：18 筆 | 勝率 39% | 損益 $+844.34</t>
        </is>
      </c>
    </row>
    <row r="217"/>
    <row r="218">
      <c r="A218" s="18" t="inlineStr">
        <is>
          <t>十二月（2024/12）</t>
        </is>
      </c>
    </row>
    <row r="219">
      <c r="A219" s="11" t="inlineStr">
        <is>
          <t>進場日期</t>
        </is>
      </c>
      <c r="B219" s="11" t="inlineStr">
        <is>
          <t>出場日期</t>
        </is>
      </c>
      <c r="C219" s="11" t="inlineStr">
        <is>
          <t>持倉天數</t>
        </is>
      </c>
      <c r="D219" s="11" t="inlineStr">
        <is>
          <t>代號</t>
        </is>
      </c>
      <c r="E219" s="11" t="inlineStr">
        <is>
          <t>資產類型</t>
        </is>
      </c>
      <c r="F219" s="11" t="inlineStr">
        <is>
          <t>策略</t>
        </is>
      </c>
      <c r="G219" s="11" t="inlineStr">
        <is>
          <t>方向</t>
        </is>
      </c>
      <c r="H219" s="11" t="inlineStr">
        <is>
          <t>數量</t>
        </is>
      </c>
      <c r="I219" s="11" t="inlineStr">
        <is>
          <t>進場原因</t>
        </is>
      </c>
      <c r="J219" s="11" t="inlineStr">
        <is>
          <t>進場價格</t>
        </is>
      </c>
      <c r="K219" s="11" t="inlineStr">
        <is>
          <t>止損點位</t>
        </is>
      </c>
      <c r="L219" s="11" t="inlineStr">
        <is>
          <t>止盈點位</t>
        </is>
      </c>
      <c r="M219" s="11" t="inlineStr">
        <is>
          <t>出場價格</t>
        </is>
      </c>
      <c r="N219" s="11" t="inlineStr">
        <is>
          <t>出場原因</t>
        </is>
      </c>
      <c r="O219" s="11" t="inlineStr">
        <is>
          <t>風險金額(USD)</t>
        </is>
      </c>
      <c r="P219" s="11" t="inlineStr">
        <is>
          <t>R倍數</t>
        </is>
      </c>
      <c r="Q219" s="11" t="inlineStr">
        <is>
          <t>P&amp;L (USD)</t>
        </is>
      </c>
      <c r="R219" s="11" t="inlineStr">
        <is>
          <t>報酬率(%)</t>
        </is>
      </c>
      <c r="S219" s="11" t="inlineStr">
        <is>
          <t>MAE(%)</t>
        </is>
      </c>
      <c r="T219" s="11" t="inlineStr">
        <is>
          <t>MFE(%)</t>
        </is>
      </c>
    </row>
    <row r="220">
      <c r="A220" s="7" t="inlineStr">
        <is>
          <t>2024-11-25</t>
        </is>
      </c>
      <c r="B220" s="7" t="inlineStr">
        <is>
          <t>2024-12-02</t>
        </is>
      </c>
      <c r="C220" s="7" t="n">
        <v>7</v>
      </c>
      <c r="D220" s="7" t="inlineStr">
        <is>
          <t>1419.TW</t>
        </is>
      </c>
      <c r="E220" s="7" t="inlineStr">
        <is>
          <t>TW Stock</t>
        </is>
      </c>
      <c r="F220" s="7" t="inlineStr">
        <is>
          <t>趨勢動能</t>
        </is>
      </c>
      <c r="G220" s="7" t="inlineStr">
        <is>
          <t>多 ▲</t>
        </is>
      </c>
      <c r="H220" s="19" t="inlineStr">
        <is>
          <t>0.10 張</t>
        </is>
      </c>
      <c r="I220" s="7" t="inlineStr">
        <is>
          <t>Supertrend 翻多 · 價格突破 EMA200  →  做多 ↑</t>
        </is>
      </c>
      <c r="J220" s="7" t="n">
        <v>46.165627</v>
      </c>
      <c r="K220" s="7" t="n">
        <v>43.703244</v>
      </c>
      <c r="L220" s="7" t="n">
        <v>53.552773</v>
      </c>
      <c r="M220" s="19" t="n">
        <v>45.191666</v>
      </c>
      <c r="N220" s="7" t="inlineStr">
        <is>
          <t>信號翻轉平倉  (-0.40R)</t>
        </is>
      </c>
      <c r="O220" s="7" t="n">
        <v>256.26</v>
      </c>
      <c r="P220" s="7" t="n">
        <v>-0.4</v>
      </c>
      <c r="Q220" s="7" t="n">
        <v>-101.36</v>
      </c>
      <c r="R220" s="7" t="n">
        <v>-2.11</v>
      </c>
      <c r="S220" s="7" t="n">
        <v>-4.64</v>
      </c>
      <c r="T220" s="7" t="n">
        <v>-0</v>
      </c>
    </row>
    <row r="221">
      <c r="A221" s="7" t="inlineStr">
        <is>
          <t>2024-12-02</t>
        </is>
      </c>
      <c r="B221" s="7" t="inlineStr">
        <is>
          <t>2024-12-03</t>
        </is>
      </c>
      <c r="C221" s="7" t="n">
        <v>1</v>
      </c>
      <c r="D221" s="7" t="inlineStr">
        <is>
          <t>2206.TW</t>
        </is>
      </c>
      <c r="E221" s="7" t="inlineStr">
        <is>
          <t>TW Stock</t>
        </is>
      </c>
      <c r="F221" s="7" t="inlineStr">
        <is>
          <t>Volume Profile</t>
        </is>
      </c>
      <c r="G221" s="7" t="inlineStr">
        <is>
          <t>空 ▼</t>
        </is>
      </c>
      <c r="H221" s="19" t="inlineStr">
        <is>
          <t>0.07 張</t>
        </is>
      </c>
      <c r="I221" s="7" t="inlineStr">
        <is>
          <t>價格反彈至 POC 阻力區  →  做空 ↓</t>
        </is>
      </c>
      <c r="J221" s="7" t="n">
        <v>67.92682600000001</v>
      </c>
      <c r="K221" s="7" t="n">
        <v>71.57046800000001</v>
      </c>
      <c r="L221" s="7" t="n">
        <v>56.995902</v>
      </c>
      <c r="M221" s="19" t="n">
        <v>68.117363</v>
      </c>
      <c r="N221" s="7" t="inlineStr">
        <is>
          <t>信號翻轉平倉  (-0.05R)</t>
        </is>
      </c>
      <c r="O221" s="7" t="n">
        <v>254.73</v>
      </c>
      <c r="P221" s="7" t="n">
        <v>-0.05</v>
      </c>
      <c r="Q221" s="7" t="n">
        <v>-13.32</v>
      </c>
      <c r="R221" s="7" t="n">
        <v>-0.28</v>
      </c>
      <c r="S221" s="7" t="n">
        <v>-0.42</v>
      </c>
      <c r="T221" s="7" t="n">
        <v>0.84</v>
      </c>
    </row>
    <row r="222">
      <c r="A222" s="6" t="inlineStr">
        <is>
          <t>2024-11-07</t>
        </is>
      </c>
      <c r="B222" s="6" t="inlineStr">
        <is>
          <t>2024-12-06</t>
        </is>
      </c>
      <c r="C222" s="6" t="n">
        <v>29</v>
      </c>
      <c r="D222" s="6" t="inlineStr">
        <is>
          <t>BYBIT:ETHUSDT.P</t>
        </is>
      </c>
      <c r="E222" s="6" t="inlineStr">
        <is>
          <t>Crypto</t>
        </is>
      </c>
      <c r="F222" s="6" t="inlineStr">
        <is>
          <t>趨勢動能</t>
        </is>
      </c>
      <c r="G222" s="6" t="inlineStr">
        <is>
          <t>多 ▲</t>
        </is>
      </c>
      <c r="H222" s="20" t="inlineStr">
        <is>
          <t>1.59 股</t>
        </is>
      </c>
      <c r="I222" s="6" t="inlineStr">
        <is>
          <t>Supertrend 翻多 · 價格突破 EMA200  →  做多 ↑</t>
        </is>
      </c>
      <c r="J222" s="6" t="n">
        <v>2897.12</v>
      </c>
      <c r="K222" s="6" t="n">
        <v>3482.95293</v>
      </c>
      <c r="L222" s="6" t="n">
        <v>4068.336714</v>
      </c>
      <c r="M222" s="20" t="n">
        <v>4068.336714</v>
      </c>
      <c r="N222" s="6" t="inlineStr">
        <is>
          <t>止盈出場 TP 1:3  (+3.00R)</t>
        </is>
      </c>
      <c r="O222" s="6" t="n">
        <v>622.3</v>
      </c>
      <c r="P222" s="6" t="n">
        <v>3</v>
      </c>
      <c r="Q222" s="6" t="n">
        <v>1866.91</v>
      </c>
      <c r="R222" s="6" t="n">
        <v>40.43</v>
      </c>
      <c r="S222" s="6" t="n">
        <v>-0.33</v>
      </c>
      <c r="T222" s="6" t="n">
        <v>41.24</v>
      </c>
    </row>
    <row r="223">
      <c r="A223" s="6" t="inlineStr">
        <is>
          <t>2024-11-11</t>
        </is>
      </c>
      <c r="B223" s="6" t="inlineStr">
        <is>
          <t>2024-12-09</t>
        </is>
      </c>
      <c r="C223" s="6" t="n">
        <v>28</v>
      </c>
      <c r="D223" s="6" t="inlineStr">
        <is>
          <t>BYBIT:OPUSDT.P</t>
        </is>
      </c>
      <c r="E223" s="6" t="inlineStr">
        <is>
          <t>Crypto</t>
        </is>
      </c>
      <c r="F223" s="6" t="inlineStr">
        <is>
          <t>趨勢動能</t>
        </is>
      </c>
      <c r="G223" s="6" t="inlineStr">
        <is>
          <t>多 ▲</t>
        </is>
      </c>
      <c r="H223" s="20" t="inlineStr">
        <is>
          <t>2282.77 股</t>
        </is>
      </c>
      <c r="I223" s="6" t="inlineStr">
        <is>
          <t>Supertrend 翻多 · 價格突破 EMA200  →  做多 ↑</t>
        </is>
      </c>
      <c r="J223" s="6" t="n">
        <v>1.8227</v>
      </c>
      <c r="K223" s="6" t="n">
        <v>2.120721</v>
      </c>
      <c r="L223" s="6" t="n">
        <v>3.047779</v>
      </c>
      <c r="M223" s="20" t="n">
        <v>2.120721</v>
      </c>
      <c r="N223" s="6" t="inlineStr">
        <is>
          <t>移動停利出場 TSL  (+0.73R)</t>
        </is>
      </c>
      <c r="O223" s="6" t="n">
        <v>932.1900000000001</v>
      </c>
      <c r="P223" s="6" t="n">
        <v>0.73</v>
      </c>
      <c r="Q223" s="6" t="n">
        <v>680.3099999999999</v>
      </c>
      <c r="R223" s="6" t="n">
        <v>16.35</v>
      </c>
      <c r="S223" s="6" t="n">
        <v>-19</v>
      </c>
      <c r="T223" s="6" t="n">
        <v>52.31</v>
      </c>
    </row>
    <row r="224">
      <c r="A224" s="6" t="inlineStr">
        <is>
          <t>2024-11-01</t>
        </is>
      </c>
      <c r="B224" s="6" t="inlineStr">
        <is>
          <t>2024-12-10</t>
        </is>
      </c>
      <c r="C224" s="6" t="n">
        <v>39</v>
      </c>
      <c r="D224" s="6" t="inlineStr">
        <is>
          <t>5871.TW</t>
        </is>
      </c>
      <c r="E224" s="6" t="inlineStr">
        <is>
          <t>TW Stock</t>
        </is>
      </c>
      <c r="F224" s="6" t="inlineStr">
        <is>
          <t>趨勢動能</t>
        </is>
      </c>
      <c r="G224" s="6" t="inlineStr">
        <is>
          <t>空 ▼</t>
        </is>
      </c>
      <c r="H224" s="20" t="inlineStr">
        <is>
          <t>0.04 張</t>
        </is>
      </c>
      <c r="I224" s="6" t="inlineStr">
        <is>
          <t>Supertrend 翻空 · 價格跌破 EMA200  →  做空 ↓</t>
        </is>
      </c>
      <c r="J224" s="6" t="n">
        <v>137.961288</v>
      </c>
      <c r="K224" s="6" t="n">
        <v>118.896515</v>
      </c>
      <c r="L224" s="6" t="n">
        <v>105.524724</v>
      </c>
      <c r="M224" s="20" t="n">
        <v>118.896515</v>
      </c>
      <c r="N224" s="6" t="inlineStr">
        <is>
          <t>移動停利出場 TSL  (+1.76R)</t>
        </is>
      </c>
      <c r="O224" s="6" t="n">
        <v>403.3</v>
      </c>
      <c r="P224" s="6" t="n">
        <v>1.76</v>
      </c>
      <c r="Q224" s="6" t="n">
        <v>711.13</v>
      </c>
      <c r="R224" s="6" t="n">
        <v>13.82</v>
      </c>
      <c r="S224" s="6" t="n">
        <v>-3.38</v>
      </c>
      <c r="T224" s="6" t="n">
        <v>20.61</v>
      </c>
    </row>
    <row r="225">
      <c r="A225" s="7" t="inlineStr">
        <is>
          <t>2024-12-03</t>
        </is>
      </c>
      <c r="B225" s="7" t="inlineStr">
        <is>
          <t>2024-12-12</t>
        </is>
      </c>
      <c r="C225" s="7" t="n">
        <v>9</v>
      </c>
      <c r="D225" s="7" t="inlineStr">
        <is>
          <t>5880.TW</t>
        </is>
      </c>
      <c r="E225" s="7" t="inlineStr">
        <is>
          <t>TW Stock</t>
        </is>
      </c>
      <c r="F225" s="7" t="inlineStr">
        <is>
          <t>Volume Profile</t>
        </is>
      </c>
      <c r="G225" s="7" t="inlineStr">
        <is>
          <t>多 ▲</t>
        </is>
      </c>
      <c r="H225" s="19" t="inlineStr">
        <is>
          <t>0.20 張</t>
        </is>
      </c>
      <c r="I225" s="7" t="inlineStr">
        <is>
          <t>價格回測 POC 支撐區  →  做多 ↑</t>
        </is>
      </c>
      <c r="J225" s="7" t="n">
        <v>23.88064</v>
      </c>
      <c r="K225" s="7" t="n">
        <v>23.235196</v>
      </c>
      <c r="L225" s="7" t="n">
        <v>25.816971</v>
      </c>
      <c r="M225" s="19" t="n">
        <v>23.644665</v>
      </c>
      <c r="N225" s="7" t="inlineStr">
        <is>
          <t>信號翻轉平倉  (-0.37R)</t>
        </is>
      </c>
      <c r="O225" s="7" t="n">
        <v>128.32</v>
      </c>
      <c r="P225" s="7" t="n">
        <v>-0.37</v>
      </c>
      <c r="Q225" s="7" t="n">
        <v>-46.91</v>
      </c>
      <c r="R225" s="7" t="n">
        <v>-0.99</v>
      </c>
      <c r="S225" s="7" t="n">
        <v>-0.99</v>
      </c>
      <c r="T225" s="7" t="n">
        <v>0.4</v>
      </c>
    </row>
    <row r="226">
      <c r="A226" s="7" t="inlineStr">
        <is>
          <t>2024-11-13</t>
        </is>
      </c>
      <c r="B226" s="7" t="inlineStr">
        <is>
          <t>2024-12-16</t>
        </is>
      </c>
      <c r="C226" s="7" t="n">
        <v>33</v>
      </c>
      <c r="D226" s="7" t="inlineStr">
        <is>
          <t>MU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空 ▼</t>
        </is>
      </c>
      <c r="H226" s="19" t="inlineStr">
        <is>
          <t>48.86 股</t>
        </is>
      </c>
      <c r="I226" s="7" t="inlineStr">
        <is>
          <t>Supertrend 翻空 · 價格跌破 EMA200  →  做空 ↓</t>
        </is>
      </c>
      <c r="J226" s="7" t="n">
        <v>99.422607</v>
      </c>
      <c r="K226" s="7" t="n">
        <v>111.695492</v>
      </c>
      <c r="L226" s="7" t="n">
        <v>62.603954</v>
      </c>
      <c r="M226" s="19" t="n">
        <v>107.721092</v>
      </c>
      <c r="N226" s="7" t="inlineStr">
        <is>
          <t>信號翻轉平倉  (-0.68R)</t>
        </is>
      </c>
      <c r="O226" s="7" t="n">
        <v>599.61</v>
      </c>
      <c r="P226" s="7" t="n">
        <v>-0.68</v>
      </c>
      <c r="Q226" s="7" t="n">
        <v>-405.43</v>
      </c>
      <c r="R226" s="7" t="n">
        <v>-8.35</v>
      </c>
      <c r="S226" s="7" t="n">
        <v>-11.22</v>
      </c>
      <c r="T226" s="7" t="n">
        <v>4.39</v>
      </c>
    </row>
    <row r="227">
      <c r="A227" s="6" t="inlineStr">
        <is>
          <t>2024-10-30</t>
        </is>
      </c>
      <c r="B227" s="6" t="inlineStr">
        <is>
          <t>2024-12-16</t>
        </is>
      </c>
      <c r="C227" s="6" t="n">
        <v>47</v>
      </c>
      <c r="D227" s="6" t="inlineStr">
        <is>
          <t>6278.TW</t>
        </is>
      </c>
      <c r="E227" s="6" t="inlineStr">
        <is>
          <t>TW Stock</t>
        </is>
      </c>
      <c r="F227" s="6" t="inlineStr">
        <is>
          <t>趨勢動能</t>
        </is>
      </c>
      <c r="G227" s="6" t="inlineStr">
        <is>
          <t>空 ▼</t>
        </is>
      </c>
      <c r="H227" s="20" t="inlineStr">
        <is>
          <t>0.05 張</t>
        </is>
      </c>
      <c r="I227" s="6" t="inlineStr">
        <is>
          <t>Supertrend 翻空 · 價格跌破 EMA200  →  做空 ↓</t>
        </is>
      </c>
      <c r="J227" s="6" t="n">
        <v>101.882607</v>
      </c>
      <c r="K227" s="6" t="n">
        <v>101.243847</v>
      </c>
      <c r="L227" s="6" t="n">
        <v>73.544129</v>
      </c>
      <c r="M227" s="20" t="n">
        <v>101.243847</v>
      </c>
      <c r="N227" s="6" t="inlineStr">
        <is>
          <t>移動停利出場 TSL  (+0.07R)</t>
        </is>
      </c>
      <c r="O227" s="6" t="n">
        <v>467.33</v>
      </c>
      <c r="P227" s="6" t="n">
        <v>0.07000000000000001</v>
      </c>
      <c r="Q227" s="6" t="n">
        <v>31.6</v>
      </c>
      <c r="R227" s="6" t="n">
        <v>0.63</v>
      </c>
      <c r="S227" s="6" t="n">
        <v>-0.93</v>
      </c>
      <c r="T227" s="6" t="n">
        <v>6.92</v>
      </c>
    </row>
    <row r="228">
      <c r="A228" s="7" t="inlineStr">
        <is>
          <t>2024-12-16</t>
        </is>
      </c>
      <c r="B228" s="7" t="inlineStr">
        <is>
          <t>2024-12-19</t>
        </is>
      </c>
      <c r="C228" s="7" t="n">
        <v>3</v>
      </c>
      <c r="D228" s="7" t="inlineStr">
        <is>
          <t>MU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57.82 股</t>
        </is>
      </c>
      <c r="I228" s="7" t="inlineStr">
        <is>
          <t>Supertrend 翻多 · 價格突破 EMA200  →  做多 ↑</t>
        </is>
      </c>
      <c r="J228" s="7" t="n">
        <v>107.721092</v>
      </c>
      <c r="K228" s="7" t="n">
        <v>94.623875</v>
      </c>
      <c r="L228" s="7" t="n">
        <v>147.012743</v>
      </c>
      <c r="M228" s="19" t="n">
        <v>94.623875</v>
      </c>
      <c r="N228" s="7" t="inlineStr">
        <is>
          <t>止損出場 SL  (-1.00R)</t>
        </is>
      </c>
      <c r="O228" s="7" t="n">
        <v>757.26</v>
      </c>
      <c r="P228" s="7" t="n">
        <v>-1</v>
      </c>
      <c r="Q228" s="7" t="n">
        <v>-757.26</v>
      </c>
      <c r="R228" s="7" t="n">
        <v>-12.16</v>
      </c>
      <c r="S228" s="7" t="n">
        <v>-21.85</v>
      </c>
      <c r="T228" s="7" t="n">
        <v>3.49</v>
      </c>
    </row>
    <row r="229">
      <c r="A229" s="7" t="inlineStr">
        <is>
          <t>2024-12-10</t>
        </is>
      </c>
      <c r="B229" s="7" t="inlineStr">
        <is>
          <t>2024-12-20</t>
        </is>
      </c>
      <c r="C229" s="7" t="n">
        <v>10</v>
      </c>
      <c r="D229" s="7" t="inlineStr">
        <is>
          <t>2881.TW</t>
        </is>
      </c>
      <c r="E229" s="7" t="inlineStr">
        <is>
          <t>TW Stock</t>
        </is>
      </c>
      <c r="F229" s="7" t="inlineStr">
        <is>
          <t>Volume Profile</t>
        </is>
      </c>
      <c r="G229" s="7" t="inlineStr">
        <is>
          <t>多 ▲</t>
        </is>
      </c>
      <c r="H229" s="19" t="inlineStr">
        <is>
          <t>0.07 張</t>
        </is>
      </c>
      <c r="I229" s="7" t="inlineStr">
        <is>
          <t>價格回測 POC 支撐區  →  做多 ↑</t>
        </is>
      </c>
      <c r="J229" s="7" t="n">
        <v>85.386528</v>
      </c>
      <c r="K229" s="7" t="n">
        <v>81.675512</v>
      </c>
      <c r="L229" s="7" t="n">
        <v>96.519576</v>
      </c>
      <c r="M229" s="19" t="n">
        <v>83.901543</v>
      </c>
      <c r="N229" s="7" t="inlineStr">
        <is>
          <t>信號翻轉平倉  (-0.40R)</t>
        </is>
      </c>
      <c r="O229" s="7" t="n">
        <v>260.38</v>
      </c>
      <c r="P229" s="7" t="n">
        <v>-0.4</v>
      </c>
      <c r="Q229" s="7" t="n">
        <v>-104.19</v>
      </c>
      <c r="R229" s="7" t="n">
        <v>-1.74</v>
      </c>
      <c r="S229" s="7" t="n">
        <v>-2.28</v>
      </c>
      <c r="T229" s="7" t="n">
        <v>3.15</v>
      </c>
    </row>
    <row r="230">
      <c r="A230" s="7" t="inlineStr">
        <is>
          <t>2024-11-27</t>
        </is>
      </c>
      <c r="B230" s="7" t="inlineStr">
        <is>
          <t>2024-12-20</t>
        </is>
      </c>
      <c r="C230" s="7" t="n">
        <v>23</v>
      </c>
      <c r="D230" s="7" t="inlineStr">
        <is>
          <t>2892.TW</t>
        </is>
      </c>
      <c r="E230" s="7" t="inlineStr">
        <is>
          <t>TW Stock</t>
        </is>
      </c>
      <c r="F230" s="7" t="inlineStr">
        <is>
          <t>Volume Profile</t>
        </is>
      </c>
      <c r="G230" s="7" t="inlineStr">
        <is>
          <t>多 ▲</t>
        </is>
      </c>
      <c r="H230" s="19" t="inlineStr">
        <is>
          <t>0.18 張</t>
        </is>
      </c>
      <c r="I230" s="7" t="inlineStr">
        <is>
          <t>價格回測 POC 支撐區  →  做多 ↑</t>
        </is>
      </c>
      <c r="J230" s="7" t="n">
        <v>25.979675</v>
      </c>
      <c r="K230" s="7" t="n">
        <v>24.917362</v>
      </c>
      <c r="L230" s="7" t="n">
        <v>29.166615</v>
      </c>
      <c r="M230" s="19" t="n">
        <v>25.507318</v>
      </c>
      <c r="N230" s="7" t="inlineStr">
        <is>
          <t>信號翻轉平倉  (-0.44R)</t>
        </is>
      </c>
      <c r="O230" s="7" t="n">
        <v>194.38</v>
      </c>
      <c r="P230" s="7" t="n">
        <v>-0.44</v>
      </c>
      <c r="Q230" s="7" t="n">
        <v>-86.43000000000001</v>
      </c>
      <c r="R230" s="7" t="n">
        <v>-1.82</v>
      </c>
      <c r="S230" s="7" t="n">
        <v>-2</v>
      </c>
      <c r="T230" s="7" t="n">
        <v>2.18</v>
      </c>
    </row>
    <row r="231">
      <c r="A231" s="6" t="inlineStr">
        <is>
          <t>2024-09-16</t>
        </is>
      </c>
      <c r="B231" s="6" t="inlineStr">
        <is>
          <t>2024-12-23</t>
        </is>
      </c>
      <c r="C231" s="6" t="n">
        <v>98</v>
      </c>
      <c r="D231" s="6" t="inlineStr">
        <is>
          <t>6239.TW</t>
        </is>
      </c>
      <c r="E231" s="6" t="inlineStr">
        <is>
          <t>TW Stock</t>
        </is>
      </c>
      <c r="F231" s="6" t="inlineStr">
        <is>
          <t>Volume Profile</t>
        </is>
      </c>
      <c r="G231" s="6" t="inlineStr">
        <is>
          <t>空 ▼</t>
        </is>
      </c>
      <c r="H231" s="20" t="inlineStr">
        <is>
          <t>0.03 張</t>
        </is>
      </c>
      <c r="I231" s="6" t="inlineStr">
        <is>
          <t>價格反彈至 POC 阻力區  →  做空 ↓</t>
        </is>
      </c>
      <c r="J231" s="6" t="n">
        <v>133.899277</v>
      </c>
      <c r="K231" s="6" t="n">
        <v>118.140805</v>
      </c>
      <c r="L231" s="6" t="n">
        <v>92.411299</v>
      </c>
      <c r="M231" s="20" t="n">
        <v>118.140805</v>
      </c>
      <c r="N231" s="6" t="inlineStr">
        <is>
          <t>移動停利出場 TSL  (+1.14R)</t>
        </is>
      </c>
      <c r="O231" s="6" t="n">
        <v>478.37</v>
      </c>
      <c r="P231" s="6" t="n">
        <v>1.14</v>
      </c>
      <c r="Q231" s="6" t="n">
        <v>545.1</v>
      </c>
      <c r="R231" s="6" t="n">
        <v>11.77</v>
      </c>
      <c r="S231" s="6" t="n">
        <v>-4.26</v>
      </c>
      <c r="T231" s="6" t="n">
        <v>18.44</v>
      </c>
    </row>
    <row r="232">
      <c r="A232" s="7" t="inlineStr">
        <is>
          <t>2024-12-20</t>
        </is>
      </c>
      <c r="B232" s="7" t="inlineStr">
        <is>
          <t>2024-12-26</t>
        </is>
      </c>
      <c r="C232" s="7" t="n">
        <v>6</v>
      </c>
      <c r="D232" s="7" t="inlineStr">
        <is>
          <t>3017.TW</t>
        </is>
      </c>
      <c r="E232" s="7" t="inlineStr">
        <is>
          <t>TW Stock</t>
        </is>
      </c>
      <c r="F232" s="7" t="inlineStr">
        <is>
          <t>Volume Profile</t>
        </is>
      </c>
      <c r="G232" s="7" t="inlineStr">
        <is>
          <t>空 ▼</t>
        </is>
      </c>
      <c r="H232" s="19" t="inlineStr">
        <is>
          <t>0.01 張</t>
        </is>
      </c>
      <c r="I232" s="7" t="inlineStr">
        <is>
          <t>價格反彈至 POC 阻力區  →  做空 ↓</t>
        </is>
      </c>
      <c r="J232" s="7" t="n">
        <v>628.501404</v>
      </c>
      <c r="K232" s="7" t="n">
        <v>702.996891</v>
      </c>
      <c r="L232" s="7" t="n">
        <v>405.014942</v>
      </c>
      <c r="M232" s="19" t="n">
        <v>636.432068</v>
      </c>
      <c r="N232" s="7" t="inlineStr">
        <is>
          <t>信號翻轉平倉  (-0.11R)</t>
        </is>
      </c>
      <c r="O232" s="7" t="n">
        <v>679.27</v>
      </c>
      <c r="P232" s="7" t="n">
        <v>-0.11</v>
      </c>
      <c r="Q232" s="7" t="n">
        <v>-72.31</v>
      </c>
      <c r="R232" s="7" t="n">
        <v>-1.26</v>
      </c>
      <c r="S232" s="7" t="n">
        <v>-2.68</v>
      </c>
      <c r="T232" s="7" t="n">
        <v>0.32</v>
      </c>
    </row>
    <row r="233">
      <c r="A233" s="6" t="inlineStr">
        <is>
          <t>2024-11-29</t>
        </is>
      </c>
      <c r="B233" s="6" t="inlineStr">
        <is>
          <t>2024-12-27</t>
        </is>
      </c>
      <c r="C233" s="6" t="n">
        <v>28</v>
      </c>
      <c r="D233" s="6" t="inlineStr">
        <is>
          <t>2609.TW</t>
        </is>
      </c>
      <c r="E233" s="6" t="inlineStr">
        <is>
          <t>TW Stock</t>
        </is>
      </c>
      <c r="F233" s="6" t="inlineStr">
        <is>
          <t>Volume Profile</t>
        </is>
      </c>
      <c r="G233" s="6" t="inlineStr">
        <is>
          <t>多 ▲</t>
        </is>
      </c>
      <c r="H233" s="20" t="inlineStr">
        <is>
          <t>0.07 張</t>
        </is>
      </c>
      <c r="I233" s="6" t="inlineStr">
        <is>
          <t>價格回測 POC 支撐區  →  做多 ↑</t>
        </is>
      </c>
      <c r="J233" s="6" t="n">
        <v>65.585571</v>
      </c>
      <c r="K233" s="6" t="n">
        <v>68.218954</v>
      </c>
      <c r="L233" s="6" t="n">
        <v>85.347109</v>
      </c>
      <c r="M233" s="20" t="n">
        <v>68.218954</v>
      </c>
      <c r="N233" s="6" t="inlineStr">
        <is>
          <t>移動停利出場 TSL  (+0.40R)</t>
        </is>
      </c>
      <c r="O233" s="6" t="n">
        <v>477.47</v>
      </c>
      <c r="P233" s="6" t="n">
        <v>0.4</v>
      </c>
      <c r="Q233" s="6" t="n">
        <v>190.88</v>
      </c>
      <c r="R233" s="6" t="n">
        <v>4.02</v>
      </c>
      <c r="S233" s="6" t="n">
        <v>1.23</v>
      </c>
      <c r="T233" s="6" t="n">
        <v>13.39</v>
      </c>
    </row>
    <row r="234">
      <c r="A234" s="22" t="inlineStr">
        <is>
          <t>小計：14 筆 | 勝率 43% | 損益 $+2,438.72</t>
        </is>
      </c>
    </row>
  </sheetData>
  <mergeCells count="24">
    <mergeCell ref="A155:T155"/>
    <mergeCell ref="A173:T173"/>
    <mergeCell ref="A24:T24"/>
    <mergeCell ref="A36:T36"/>
    <mergeCell ref="A103:T103"/>
    <mergeCell ref="A216:T216"/>
    <mergeCell ref="A153:T153"/>
    <mergeCell ref="A87:T87"/>
    <mergeCell ref="A196:T196"/>
    <mergeCell ref="A218:T218"/>
    <mergeCell ref="A128:T128"/>
    <mergeCell ref="A89:T89"/>
    <mergeCell ref="A74:T74"/>
    <mergeCell ref="A105:T105"/>
    <mergeCell ref="A55:T55"/>
    <mergeCell ref="A76:T76"/>
    <mergeCell ref="A5:T5"/>
    <mergeCell ref="A194:T194"/>
    <mergeCell ref="A126:T126"/>
    <mergeCell ref="A234:T234"/>
    <mergeCell ref="A22:T22"/>
    <mergeCell ref="A171:T171"/>
    <mergeCell ref="A53:T53"/>
    <mergeCell ref="A38:T38"/>
  </mergeCells>
  <conditionalFormatting sqref="P7:P23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8" customWidth="1" min="5" max="5"/>
    <col width="16" customWidth="1" min="6" max="6"/>
    <col width="10" customWidth="1" min="7" max="7"/>
    <col width="13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全年交易：173 筆</t>
        </is>
      </c>
      <c r="B3" s="16" t="inlineStr">
        <is>
          <t>獲利：89 筆</t>
        </is>
      </c>
      <c r="C3" s="16" t="inlineStr">
        <is>
          <t>虧損：84 筆</t>
        </is>
      </c>
      <c r="D3" s="16" t="inlineStr">
        <is>
          <t>勝率：51.4%</t>
        </is>
      </c>
      <c r="E3" s="16" t="inlineStr">
        <is>
          <t>全年損益：$+20,777.64</t>
        </is>
      </c>
      <c r="F3" s="17" t="inlineStr">
        <is>
          <t>年度報酬率：+17.67%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2024-11-19</t>
        </is>
      </c>
      <c r="B7" s="6" t="inlineStr">
        <is>
          <t>2025-01-02</t>
        </is>
      </c>
      <c r="C7" s="6" t="n">
        <v>44</v>
      </c>
      <c r="D7" s="6" t="inlineStr">
        <is>
          <t>AAPL</t>
        </is>
      </c>
      <c r="E7" s="6" t="inlineStr">
        <is>
          <t>US Stock</t>
        </is>
      </c>
      <c r="F7" s="6" t="inlineStr">
        <is>
          <t>Volume Profile</t>
        </is>
      </c>
      <c r="G7" s="6" t="inlineStr">
        <is>
          <t>多 ▲</t>
        </is>
      </c>
      <c r="H7" s="20" t="inlineStr">
        <is>
          <t>23.74 股</t>
        </is>
      </c>
      <c r="I7" s="6" t="inlineStr">
        <is>
          <t>價格回測 POC 支撐區  →  做多 ↑</t>
        </is>
      </c>
      <c r="J7" s="6" t="n">
        <v>227.039749</v>
      </c>
      <c r="K7" s="6" t="n">
        <v>246.947752</v>
      </c>
      <c r="L7" s="6" t="n">
        <v>262.868372</v>
      </c>
      <c r="M7" s="20" t="n">
        <v>246.947752</v>
      </c>
      <c r="N7" s="6" t="inlineStr">
        <is>
          <t>移動停利出場 TSL  (+1.67R)</t>
        </is>
      </c>
      <c r="O7" s="6" t="n">
        <v>283.53</v>
      </c>
      <c r="P7" s="6" t="n">
        <v>1.67</v>
      </c>
      <c r="Q7" s="6" t="n">
        <v>472.62</v>
      </c>
      <c r="R7" s="6" t="n">
        <v>8.77</v>
      </c>
      <c r="S7" s="6" t="n">
        <v>-1.13</v>
      </c>
      <c r="T7" s="6" t="n">
        <v>13.94</v>
      </c>
    </row>
    <row r="8">
      <c r="A8" s="6" t="inlineStr">
        <is>
          <t>2024-12-16</t>
        </is>
      </c>
      <c r="B8" s="6" t="inlineStr">
        <is>
          <t>2025-01-08</t>
        </is>
      </c>
      <c r="C8" s="6" t="n">
        <v>23</v>
      </c>
      <c r="D8" s="6" t="inlineStr">
        <is>
          <t>5880.TW</t>
        </is>
      </c>
      <c r="E8" s="6" t="inlineStr">
        <is>
          <t>TW Stock</t>
        </is>
      </c>
      <c r="F8" s="6" t="inlineStr">
        <is>
          <t>Volume Profile</t>
        </is>
      </c>
      <c r="G8" s="6" t="inlineStr">
        <is>
          <t>空 ▼</t>
        </is>
      </c>
      <c r="H8" s="20" t="inlineStr">
        <is>
          <t>0.24 張</t>
        </is>
      </c>
      <c r="I8" s="6" t="inlineStr">
        <is>
          <t>價格反彈至 POC 阻力區  →  做空 ↓</t>
        </is>
      </c>
      <c r="J8" s="6" t="n">
        <v>23.597471</v>
      </c>
      <c r="K8" s="6" t="n">
        <v>23.428984</v>
      </c>
      <c r="L8" s="6" t="n">
        <v>21.817579</v>
      </c>
      <c r="M8" s="20" t="n">
        <v>23.428984</v>
      </c>
      <c r="N8" s="6" t="inlineStr">
        <is>
          <t>移動停利出場 TSL  (+0.28R)</t>
        </is>
      </c>
      <c r="O8" s="6" t="n">
        <v>140.93</v>
      </c>
      <c r="P8" s="6" t="n">
        <v>0.28</v>
      </c>
      <c r="Q8" s="6" t="n">
        <v>40.02</v>
      </c>
      <c r="R8" s="6" t="n">
        <v>0.71</v>
      </c>
      <c r="S8" s="6" t="n">
        <v>-0.2</v>
      </c>
      <c r="T8" s="6" t="n">
        <v>3.2</v>
      </c>
    </row>
    <row r="9">
      <c r="A9" s="7" t="inlineStr">
        <is>
          <t>2024-12-27</t>
        </is>
      </c>
      <c r="B9" s="7" t="inlineStr">
        <is>
          <t>2025-01-08</t>
        </is>
      </c>
      <c r="C9" s="7" t="n">
        <v>12</v>
      </c>
      <c r="D9" s="7" t="inlineStr">
        <is>
          <t>2855.TW</t>
        </is>
      </c>
      <c r="E9" s="7" t="inlineStr">
        <is>
          <t>TW Stock</t>
        </is>
      </c>
      <c r="F9" s="7" t="inlineStr">
        <is>
          <t>Volume Profile</t>
        </is>
      </c>
      <c r="G9" s="7" t="inlineStr">
        <is>
          <t>空 ▼</t>
        </is>
      </c>
      <c r="H9" s="19" t="inlineStr">
        <is>
          <t>0.25 張</t>
        </is>
      </c>
      <c r="I9" s="7" t="inlineStr">
        <is>
          <t>價格反彈至 POC 阻力區  →  做空 ↓</t>
        </is>
      </c>
      <c r="J9" s="7" t="n">
        <v>22.499939</v>
      </c>
      <c r="K9" s="7" t="n">
        <v>23.558209</v>
      </c>
      <c r="L9" s="7" t="n">
        <v>19.325128</v>
      </c>
      <c r="M9" s="19" t="n">
        <v>23.558209</v>
      </c>
      <c r="N9" s="7" t="inlineStr">
        <is>
          <t>止損出場 SL  (-1.00R)</t>
        </is>
      </c>
      <c r="O9" s="7" t="n">
        <v>263.43</v>
      </c>
      <c r="P9" s="7" t="n">
        <v>-1</v>
      </c>
      <c r="Q9" s="7" t="n">
        <v>-263.43</v>
      </c>
      <c r="R9" s="7" t="n">
        <v>-4.7</v>
      </c>
      <c r="S9" s="7" t="n">
        <v>-8.029999999999999</v>
      </c>
      <c r="T9" s="7" t="n">
        <v>2.1</v>
      </c>
    </row>
    <row r="10">
      <c r="A10" s="6" t="inlineStr">
        <is>
          <t>2024-11-15</t>
        </is>
      </c>
      <c r="B10" s="6" t="inlineStr">
        <is>
          <t>2025-01-08</t>
        </is>
      </c>
      <c r="C10" s="6" t="n">
        <v>54</v>
      </c>
      <c r="D10" s="6" t="inlineStr">
        <is>
          <t>VRTX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空 ▼</t>
        </is>
      </c>
      <c r="H10" s="20" t="inlineStr">
        <is>
          <t>11.78 股</t>
        </is>
      </c>
      <c r="I10" s="6" t="inlineStr">
        <is>
          <t>Supertrend 翻空 · 價格跌破 EMA200  →  做空 ↓</t>
        </is>
      </c>
      <c r="J10" s="6" t="n">
        <v>465.700012</v>
      </c>
      <c r="K10" s="6" t="n">
        <v>411.660803</v>
      </c>
      <c r="L10" s="6" t="n">
        <v>342.137783</v>
      </c>
      <c r="M10" s="20" t="n">
        <v>411.660803</v>
      </c>
      <c r="N10" s="6" t="inlineStr">
        <is>
          <t>移動停利出場 TSL  (+1.31R)</t>
        </is>
      </c>
      <c r="O10" s="6" t="n">
        <v>485.08</v>
      </c>
      <c r="P10" s="6" t="n">
        <v>1.31</v>
      </c>
      <c r="Q10" s="6" t="n">
        <v>636.4400000000001</v>
      </c>
      <c r="R10" s="6" t="n">
        <v>11.6</v>
      </c>
      <c r="S10" s="6" t="n">
        <v>-2.31</v>
      </c>
      <c r="T10" s="6" t="n">
        <v>18.86</v>
      </c>
    </row>
    <row r="11">
      <c r="A11" s="7" t="inlineStr">
        <is>
          <t>2025-01-03</t>
        </is>
      </c>
      <c r="B11" s="7" t="inlineStr">
        <is>
          <t>2025-01-13</t>
        </is>
      </c>
      <c r="C11" s="7" t="n">
        <v>10</v>
      </c>
      <c r="D11" s="7" t="inlineStr">
        <is>
          <t>NVDA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35.07 股</t>
        </is>
      </c>
      <c r="I11" s="7" t="inlineStr">
        <is>
          <t>Supertrend 翻多 · 價格突破 EMA200  →  做多 ↑</t>
        </is>
      </c>
      <c r="J11" s="7" t="n">
        <v>144.422684</v>
      </c>
      <c r="K11" s="7" t="n">
        <v>128.986306</v>
      </c>
      <c r="L11" s="7" t="n">
        <v>190.731818</v>
      </c>
      <c r="M11" s="19" t="n">
        <v>133.186356</v>
      </c>
      <c r="N11" s="7" t="inlineStr">
        <is>
          <t>信號翻轉平倉  (-0.73R)</t>
        </is>
      </c>
      <c r="O11" s="7" t="n">
        <v>541.29</v>
      </c>
      <c r="P11" s="7" t="n">
        <v>-0.73</v>
      </c>
      <c r="Q11" s="7" t="n">
        <v>-394.01</v>
      </c>
      <c r="R11" s="7" t="n">
        <v>-7.78</v>
      </c>
      <c r="S11" s="7" t="n">
        <v>-10.36</v>
      </c>
      <c r="T11" s="7" t="n">
        <v>5.99</v>
      </c>
    </row>
    <row r="12">
      <c r="A12" s="6" t="inlineStr">
        <is>
          <t>2024-11-18</t>
        </is>
      </c>
      <c r="B12" s="6" t="inlineStr">
        <is>
          <t>2025-01-13</t>
        </is>
      </c>
      <c r="C12" s="6" t="n">
        <v>56</v>
      </c>
      <c r="D12" s="6" t="inlineStr">
        <is>
          <t>CVS</t>
        </is>
      </c>
      <c r="E12" s="6" t="inlineStr">
        <is>
          <t>US Stock</t>
        </is>
      </c>
      <c r="F12" s="6" t="inlineStr">
        <is>
          <t>Volume Profile</t>
        </is>
      </c>
      <c r="G12" s="6" t="inlineStr">
        <is>
          <t>空 ▼</t>
        </is>
      </c>
      <c r="H12" s="20" t="inlineStr">
        <is>
          <t>93.40 股</t>
        </is>
      </c>
      <c r="I12" s="6" t="inlineStr">
        <is>
          <t>價格反彈至 POC 阻力區  →  做空 ↓</t>
        </is>
      </c>
      <c r="J12" s="6" t="n">
        <v>52.848904</v>
      </c>
      <c r="K12" s="6" t="n">
        <v>45.525302</v>
      </c>
      <c r="L12" s="6" t="n">
        <v>34.463961</v>
      </c>
      <c r="M12" s="20" t="n">
        <v>45.525302</v>
      </c>
      <c r="N12" s="6" t="inlineStr">
        <is>
          <t>移動停利出場 TSL  (+1.20R)</t>
        </is>
      </c>
      <c r="O12" s="6" t="n">
        <v>572.41</v>
      </c>
      <c r="P12" s="6" t="n">
        <v>1.2</v>
      </c>
      <c r="Q12" s="6" t="n">
        <v>684.05</v>
      </c>
      <c r="R12" s="6" t="n">
        <v>13.86</v>
      </c>
      <c r="S12" s="6" t="n">
        <v>-7.89</v>
      </c>
      <c r="T12" s="6" t="n">
        <v>22.28</v>
      </c>
    </row>
    <row r="13">
      <c r="A13" s="7" t="inlineStr">
        <is>
          <t>2024-12-23</t>
        </is>
      </c>
      <c r="B13" s="7" t="inlineStr">
        <is>
          <t>2025-01-13</t>
        </is>
      </c>
      <c r="C13" s="7" t="n">
        <v>21</v>
      </c>
      <c r="D13" s="7" t="inlineStr">
        <is>
          <t>6278.TW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0.05 張</t>
        </is>
      </c>
      <c r="I13" s="7" t="inlineStr">
        <is>
          <t>Supertrend 翻多 · 價格突破 EMA200  →  做多 ↑</t>
        </is>
      </c>
      <c r="J13" s="7" t="n">
        <v>103.786957</v>
      </c>
      <c r="K13" s="7" t="n">
        <v>97.26001100000001</v>
      </c>
      <c r="L13" s="7" t="n">
        <v>123.367793</v>
      </c>
      <c r="M13" s="19" t="n">
        <v>98.073914</v>
      </c>
      <c r="N13" s="7" t="inlineStr">
        <is>
          <t>信號翻轉平倉  (-0.88R)</t>
        </is>
      </c>
      <c r="O13" s="7" t="n">
        <v>356.91</v>
      </c>
      <c r="P13" s="7" t="n">
        <v>-0.88</v>
      </c>
      <c r="Q13" s="7" t="n">
        <v>-312.41</v>
      </c>
      <c r="R13" s="7" t="n">
        <v>-5.5</v>
      </c>
      <c r="S13" s="7" t="n">
        <v>-5.5</v>
      </c>
      <c r="T13" s="7" t="n">
        <v>4.59</v>
      </c>
    </row>
    <row r="14">
      <c r="A14" s="7" t="inlineStr">
        <is>
          <t>2025-01-08</t>
        </is>
      </c>
      <c r="B14" s="7" t="inlineStr">
        <is>
          <t>2025-01-13</t>
        </is>
      </c>
      <c r="C14" s="7" t="n">
        <v>5</v>
      </c>
      <c r="D14" s="7" t="inlineStr">
        <is>
          <t>6533.TW</t>
        </is>
      </c>
      <c r="E14" s="7" t="inlineStr">
        <is>
          <t>TW Stock</t>
        </is>
      </c>
      <c r="F14" s="7" t="inlineStr">
        <is>
          <t>Volume Profile</t>
        </is>
      </c>
      <c r="G14" s="7" t="inlineStr">
        <is>
          <t>多 ▲</t>
        </is>
      </c>
      <c r="H14" s="19" t="inlineStr">
        <is>
          <t>0.02 張</t>
        </is>
      </c>
      <c r="I14" s="7" t="inlineStr">
        <is>
          <t>價格回測 POC 支撐區  →  做多 ↑</t>
        </is>
      </c>
      <c r="J14" s="7" t="n">
        <v>410</v>
      </c>
      <c r="K14" s="7" t="n">
        <v>368.951317</v>
      </c>
      <c r="L14" s="7" t="n">
        <v>533.1460489999999</v>
      </c>
      <c r="M14" s="19" t="n">
        <v>368.951317</v>
      </c>
      <c r="N14" s="7" t="inlineStr">
        <is>
          <t>止損出場 SL  (-1.00R)</t>
        </is>
      </c>
      <c r="O14" s="7" t="n">
        <v>627.5700000000001</v>
      </c>
      <c r="P14" s="7" t="n">
        <v>-1</v>
      </c>
      <c r="Q14" s="7" t="n">
        <v>-627.5700000000001</v>
      </c>
      <c r="R14" s="7" t="n">
        <v>-10.01</v>
      </c>
      <c r="S14" s="7" t="n">
        <v>-12.07</v>
      </c>
      <c r="T14" s="7" t="n">
        <v>0</v>
      </c>
    </row>
    <row r="15">
      <c r="A15" s="6" t="inlineStr">
        <is>
          <t>2024-12-12</t>
        </is>
      </c>
      <c r="B15" s="6" t="inlineStr">
        <is>
          <t>2025-01-15</t>
        </is>
      </c>
      <c r="C15" s="6" t="n">
        <v>34</v>
      </c>
      <c r="D15" s="6" t="inlineStr">
        <is>
          <t>1218.TW</t>
        </is>
      </c>
      <c r="E15" s="6" t="inlineStr">
        <is>
          <t>TW Stock</t>
        </is>
      </c>
      <c r="F15" s="6" t="inlineStr">
        <is>
          <t>趨勢動能</t>
        </is>
      </c>
      <c r="G15" s="6" t="inlineStr">
        <is>
          <t>空 ▼</t>
        </is>
      </c>
      <c r="H15" s="20" t="inlineStr">
        <is>
          <t>0.30 張</t>
        </is>
      </c>
      <c r="I15" s="6" t="inlineStr">
        <is>
          <t>Supertrend 翻空 · 價格跌破 EMA200  →  做空 ↓</t>
        </is>
      </c>
      <c r="J15" s="6" t="n">
        <v>19.268591</v>
      </c>
      <c r="K15" s="6" t="n">
        <v>17.937926</v>
      </c>
      <c r="L15" s="6" t="n">
        <v>16.900526</v>
      </c>
      <c r="M15" s="20" t="n">
        <v>17.937926</v>
      </c>
      <c r="N15" s="6" t="inlineStr">
        <is>
          <t>移動停利出場 TSL  (+1.69R)</t>
        </is>
      </c>
      <c r="O15" s="6" t="n">
        <v>240.14</v>
      </c>
      <c r="P15" s="6" t="n">
        <v>1.69</v>
      </c>
      <c r="Q15" s="6" t="n">
        <v>404.83</v>
      </c>
      <c r="R15" s="6" t="n">
        <v>6.91</v>
      </c>
      <c r="S15" s="6" t="n">
        <v>-0.49</v>
      </c>
      <c r="T15" s="6" t="n">
        <v>11.19</v>
      </c>
    </row>
    <row r="16">
      <c r="A16" s="7" t="inlineStr">
        <is>
          <t>2024-11-26</t>
        </is>
      </c>
      <c r="B16" s="7" t="inlineStr">
        <is>
          <t>2025-01-15</t>
        </is>
      </c>
      <c r="C16" s="7" t="n">
        <v>50</v>
      </c>
      <c r="D16" s="7" t="inlineStr">
        <is>
          <t>EW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66.32 股</t>
        </is>
      </c>
      <c r="I16" s="7" t="inlineStr">
        <is>
          <t>Supertrend 翻多 · 價格突破 EMA200  →  做多 ↑</t>
        </is>
      </c>
      <c r="J16" s="7" t="n">
        <v>71.550003</v>
      </c>
      <c r="K16" s="7" t="n">
        <v>65.945232</v>
      </c>
      <c r="L16" s="7" t="n">
        <v>88.364317</v>
      </c>
      <c r="M16" s="19" t="n">
        <v>70.279999</v>
      </c>
      <c r="N16" s="7" t="inlineStr">
        <is>
          <t>信號翻轉平倉  (-0.23R)</t>
        </is>
      </c>
      <c r="O16" s="7" t="n">
        <v>371.68</v>
      </c>
      <c r="P16" s="7" t="n">
        <v>-0.23</v>
      </c>
      <c r="Q16" s="7" t="n">
        <v>-84.22</v>
      </c>
      <c r="R16" s="7" t="n">
        <v>-1.77</v>
      </c>
      <c r="S16" s="7" t="n">
        <v>-3.07</v>
      </c>
      <c r="T16" s="7" t="n">
        <v>6.54</v>
      </c>
    </row>
    <row r="17">
      <c r="A17" s="7" t="inlineStr">
        <is>
          <t>2025-01-08</t>
        </is>
      </c>
      <c r="B17" s="7" t="inlineStr">
        <is>
          <t>2025-01-15</t>
        </is>
      </c>
      <c r="C17" s="7" t="n">
        <v>7</v>
      </c>
      <c r="D17" s="7" t="inlineStr">
        <is>
          <t>2855.TW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0.24 張</t>
        </is>
      </c>
      <c r="I17" s="7" t="inlineStr">
        <is>
          <t>Supertrend 翻多 · 價格突破 EMA200  →  做多 ↑</t>
        </is>
      </c>
      <c r="J17" s="7" t="n">
        <v>23.876608</v>
      </c>
      <c r="K17" s="7" t="n">
        <v>22.543595</v>
      </c>
      <c r="L17" s="7" t="n">
        <v>27.875647</v>
      </c>
      <c r="M17" s="19" t="n">
        <v>22.543595</v>
      </c>
      <c r="N17" s="7" t="inlineStr">
        <is>
          <t>止損出場 SL  (-1.00R)</t>
        </is>
      </c>
      <c r="O17" s="7" t="n">
        <v>314.96</v>
      </c>
      <c r="P17" s="7" t="n">
        <v>-1</v>
      </c>
      <c r="Q17" s="7" t="n">
        <v>-314.96</v>
      </c>
      <c r="R17" s="7" t="n">
        <v>-5.58</v>
      </c>
      <c r="S17" s="7" t="n">
        <v>-5.59</v>
      </c>
      <c r="T17" s="7" t="n">
        <v>1.8</v>
      </c>
    </row>
    <row r="18">
      <c r="A18" s="6" t="inlineStr">
        <is>
          <t>2024-11-14</t>
        </is>
      </c>
      <c r="B18" s="6" t="inlineStr">
        <is>
          <t>2025-01-21</t>
        </is>
      </c>
      <c r="C18" s="6" t="n">
        <v>68</v>
      </c>
      <c r="D18" s="6" t="inlineStr">
        <is>
          <t>GD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空 ▼</t>
        </is>
      </c>
      <c r="H18" s="20" t="inlineStr">
        <is>
          <t>19.33 股</t>
        </is>
      </c>
      <c r="I18" s="6" t="inlineStr">
        <is>
          <t>Supertrend 翻空 · 價格跌破 EMA200  →  做空 ↓</t>
        </is>
      </c>
      <c r="J18" s="6" t="n">
        <v>284.049438</v>
      </c>
      <c r="K18" s="6" t="n">
        <v>262.81294</v>
      </c>
      <c r="L18" s="6" t="n">
        <v>228.194396</v>
      </c>
      <c r="M18" s="20" t="n">
        <v>262.81294</v>
      </c>
      <c r="N18" s="6" t="inlineStr">
        <is>
          <t>移動停利出場 TSL  (+1.14R)</t>
        </is>
      </c>
      <c r="O18" s="6" t="n">
        <v>359.83</v>
      </c>
      <c r="P18" s="6" t="n">
        <v>1.14</v>
      </c>
      <c r="Q18" s="6" t="n">
        <v>410.43</v>
      </c>
      <c r="R18" s="6" t="n">
        <v>7.48</v>
      </c>
      <c r="S18" s="6" t="n">
        <v>-0.88</v>
      </c>
      <c r="T18" s="6" t="n">
        <v>12.02</v>
      </c>
    </row>
    <row r="19">
      <c r="A19" s="6" t="inlineStr">
        <is>
          <t>2025-01-21</t>
        </is>
      </c>
      <c r="B19" s="6" t="inlineStr">
        <is>
          <t>2025-01-27</t>
        </is>
      </c>
      <c r="C19" s="6" t="n">
        <v>6</v>
      </c>
      <c r="D19" s="6" t="inlineStr">
        <is>
          <t>ORCL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20" t="inlineStr">
        <is>
          <t>27.13 股</t>
        </is>
      </c>
      <c r="I19" s="6" t="inlineStr">
        <is>
          <t>Supertrend 翻多 · 價格突破 EMA200  →  做多 ↑</t>
        </is>
      </c>
      <c r="J19" s="6" t="n">
        <v>170.244278</v>
      </c>
      <c r="K19" s="6" t="n">
        <v>172.728093</v>
      </c>
      <c r="L19" s="6" t="n">
        <v>211.267011</v>
      </c>
      <c r="M19" s="20" t="n">
        <v>172.728093</v>
      </c>
      <c r="N19" s="6" t="inlineStr">
        <is>
          <t>移動停利出場 TSL  (+0.18R)</t>
        </is>
      </c>
      <c r="O19" s="6" t="n">
        <v>370.93</v>
      </c>
      <c r="P19" s="6" t="n">
        <v>0.18</v>
      </c>
      <c r="Q19" s="6" t="n">
        <v>67.38</v>
      </c>
      <c r="R19" s="6" t="n">
        <v>1.46</v>
      </c>
      <c r="S19" s="6" t="n">
        <v>-11.54</v>
      </c>
      <c r="T19" s="6" t="n">
        <v>11.25</v>
      </c>
    </row>
    <row r="20">
      <c r="A20" s="7" t="inlineStr">
        <is>
          <t>2025-01-17</t>
        </is>
      </c>
      <c r="B20" s="7" t="inlineStr">
        <is>
          <t>2025-01-27</t>
        </is>
      </c>
      <c r="C20" s="7" t="n">
        <v>10</v>
      </c>
      <c r="D20" s="7" t="inlineStr">
        <is>
          <t>BYBIT:ADAUSDT.P</t>
        </is>
      </c>
      <c r="E20" s="7" t="inlineStr">
        <is>
          <t>Crypto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3186.66 股</t>
        </is>
      </c>
      <c r="I20" s="7" t="inlineStr">
        <is>
          <t>Supertrend 翻多 · 價格突破 EMA200  →  做多 ↑</t>
        </is>
      </c>
      <c r="J20" s="7" t="n">
        <v>1.1329</v>
      </c>
      <c r="K20" s="7" t="n">
        <v>0.857437</v>
      </c>
      <c r="L20" s="7" t="n">
        <v>1.959289</v>
      </c>
      <c r="M20" s="19" t="n">
        <v>0.857437</v>
      </c>
      <c r="N20" s="7" t="inlineStr">
        <is>
          <t>止損出場 SL  (-1.00R)</t>
        </is>
      </c>
      <c r="O20" s="7" t="n">
        <v>877.8099999999999</v>
      </c>
      <c r="P20" s="7" t="n">
        <v>-1</v>
      </c>
      <c r="Q20" s="7" t="n">
        <v>-877.8099999999999</v>
      </c>
      <c r="R20" s="7" t="n">
        <v>-24.31</v>
      </c>
      <c r="S20" s="7" t="n">
        <v>-24.46</v>
      </c>
      <c r="T20" s="7" t="n">
        <v>1.67</v>
      </c>
    </row>
    <row r="21">
      <c r="A21" s="6" t="inlineStr">
        <is>
          <t>2025-01-14</t>
        </is>
      </c>
      <c r="B21" s="6" t="inlineStr">
        <is>
          <t>2025-01-28</t>
        </is>
      </c>
      <c r="C21" s="6" t="n">
        <v>14</v>
      </c>
      <c r="D21" s="6" t="inlineStr">
        <is>
          <t>GE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多 ▲</t>
        </is>
      </c>
      <c r="H21" s="20" t="inlineStr">
        <is>
          <t>27.81 股</t>
        </is>
      </c>
      <c r="I21" s="6" t="inlineStr">
        <is>
          <t>Supertrend 翻多 · 價格突破 EMA200  →  做多 ↑</t>
        </is>
      </c>
      <c r="J21" s="6" t="n">
        <v>175.602097</v>
      </c>
      <c r="K21" s="6" t="n">
        <v>191.210641</v>
      </c>
      <c r="L21" s="6" t="n">
        <v>209.763401</v>
      </c>
      <c r="M21" s="20" t="n">
        <v>191.210641</v>
      </c>
      <c r="N21" s="6" t="inlineStr">
        <is>
          <t>移動停利出場 TSL  (+1.37R)</t>
        </is>
      </c>
      <c r="O21" s="6" t="n">
        <v>316.68</v>
      </c>
      <c r="P21" s="6" t="n">
        <v>1.37</v>
      </c>
      <c r="Q21" s="6" t="n">
        <v>434.08</v>
      </c>
      <c r="R21" s="6" t="n">
        <v>8.890000000000001</v>
      </c>
      <c r="S21" s="6" t="n">
        <v>1</v>
      </c>
      <c r="T21" s="6" t="n">
        <v>17.41</v>
      </c>
    </row>
    <row r="22">
      <c r="A22" s="6" t="inlineStr">
        <is>
          <t>2025-01-10</t>
        </is>
      </c>
      <c r="B22" s="6" t="inlineStr">
        <is>
          <t>2025-01-31</t>
        </is>
      </c>
      <c r="C22" s="6" t="n">
        <v>21</v>
      </c>
      <c r="D22" s="6" t="inlineStr">
        <is>
          <t>CVX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35.03 股</t>
        </is>
      </c>
      <c r="I22" s="6" t="inlineStr">
        <is>
          <t>Supertrend 翻多 · 價格突破 EMA200  →  做多 ↑</t>
        </is>
      </c>
      <c r="J22" s="6" t="n">
        <v>144.937592</v>
      </c>
      <c r="K22" s="6" t="n">
        <v>145.591485</v>
      </c>
      <c r="L22" s="6" t="n">
        <v>168.597631</v>
      </c>
      <c r="M22" s="20" t="n">
        <v>145.591485</v>
      </c>
      <c r="N22" s="6" t="inlineStr">
        <is>
          <t>移動停利出場 TSL  (+0.08R)</t>
        </is>
      </c>
      <c r="O22" s="6" t="n">
        <v>276.28</v>
      </c>
      <c r="P22" s="6" t="n">
        <v>0.08</v>
      </c>
      <c r="Q22" s="6" t="n">
        <v>22.91</v>
      </c>
      <c r="R22" s="6" t="n">
        <v>0.45</v>
      </c>
      <c r="S22" s="6" t="n">
        <v>-2.93</v>
      </c>
      <c r="T22" s="6" t="n">
        <v>5.64</v>
      </c>
    </row>
    <row r="23">
      <c r="A23" s="22" t="inlineStr">
        <is>
          <t>小計：16 筆 | 勝率 56% | 損益 $+298.35</t>
        </is>
      </c>
    </row>
    <row r="24"/>
    <row r="25">
      <c r="A25" s="18" t="inlineStr">
        <is>
          <t>二月（2025/02）</t>
        </is>
      </c>
    </row>
    <row r="26">
      <c r="A26" s="11" t="inlineStr">
        <is>
          <t>進場日期</t>
        </is>
      </c>
      <c r="B26" s="11" t="inlineStr">
        <is>
          <t>出場日期</t>
        </is>
      </c>
      <c r="C26" s="11" t="inlineStr">
        <is>
          <t>持倉天數</t>
        </is>
      </c>
      <c r="D26" s="11" t="inlineStr">
        <is>
          <t>代號</t>
        </is>
      </c>
      <c r="E26" s="11" t="inlineStr">
        <is>
          <t>資產類型</t>
        </is>
      </c>
      <c r="F26" s="11" t="inlineStr">
        <is>
          <t>策略</t>
        </is>
      </c>
      <c r="G26" s="11" t="inlineStr">
        <is>
          <t>方向</t>
        </is>
      </c>
      <c r="H26" s="11" t="inlineStr">
        <is>
          <t>數量</t>
        </is>
      </c>
      <c r="I26" s="11" t="inlineStr">
        <is>
          <t>進場原因</t>
        </is>
      </c>
      <c r="J26" s="11" t="inlineStr">
        <is>
          <t>進場價格</t>
        </is>
      </c>
      <c r="K26" s="11" t="inlineStr">
        <is>
          <t>止損點位</t>
        </is>
      </c>
      <c r="L26" s="11" t="inlineStr">
        <is>
          <t>止盈點位</t>
        </is>
      </c>
      <c r="M26" s="11" t="inlineStr">
        <is>
          <t>出場價格</t>
        </is>
      </c>
      <c r="N26" s="11" t="inlineStr">
        <is>
          <t>出場原因</t>
        </is>
      </c>
      <c r="O26" s="11" t="inlineStr">
        <is>
          <t>風險金額(USD)</t>
        </is>
      </c>
      <c r="P26" s="11" t="inlineStr">
        <is>
          <t>R倍數</t>
        </is>
      </c>
      <c r="Q26" s="11" t="inlineStr">
        <is>
          <t>P&amp;L (USD)</t>
        </is>
      </c>
      <c r="R26" s="11" t="inlineStr">
        <is>
          <t>報酬率(%)</t>
        </is>
      </c>
      <c r="S26" s="11" t="inlineStr">
        <is>
          <t>MAE(%)</t>
        </is>
      </c>
      <c r="T26" s="11" t="inlineStr">
        <is>
          <t>MFE(%)</t>
        </is>
      </c>
    </row>
    <row r="27">
      <c r="A27" s="6" t="inlineStr">
        <is>
          <t>2025-02-02</t>
        </is>
      </c>
      <c r="B27" s="6" t="inlineStr">
        <is>
          <t>2025-02-03</t>
        </is>
      </c>
      <c r="C27" s="6" t="n">
        <v>1</v>
      </c>
      <c r="D27" s="6" t="inlineStr">
        <is>
          <t>BYBIT:ADAUSDT.P</t>
        </is>
      </c>
      <c r="E27" s="6" t="inlineStr">
        <is>
          <t>Crypto</t>
        </is>
      </c>
      <c r="F27" s="6" t="inlineStr">
        <is>
          <t>趨勢動能</t>
        </is>
      </c>
      <c r="G27" s="6" t="inlineStr">
        <is>
          <t>空 ▼</t>
        </is>
      </c>
      <c r="H27" s="20" t="inlineStr">
        <is>
          <t>3581.12 股</t>
        </is>
      </c>
      <c r="I27" s="6" t="inlineStr">
        <is>
          <t>Supertrend 翻空 · 價格跌破 EMA200  →  做空 ↓</t>
        </is>
      </c>
      <c r="J27" s="6" t="n">
        <v>0.8038999999999999</v>
      </c>
      <c r="K27" s="6" t="n">
        <v>0.802142</v>
      </c>
      <c r="L27" s="6" t="n">
        <v>0.05658</v>
      </c>
      <c r="M27" s="20" t="n">
        <v>0.802142</v>
      </c>
      <c r="N27" s="6" t="inlineStr">
        <is>
          <t>移動停利出場 TSL  (+0.01R)</t>
        </is>
      </c>
      <c r="O27" s="6" t="n">
        <v>892.08</v>
      </c>
      <c r="P27" s="6" t="n">
        <v>0.01</v>
      </c>
      <c r="Q27" s="6" t="n">
        <v>6.3</v>
      </c>
      <c r="R27" s="6" t="n">
        <v>0.22</v>
      </c>
      <c r="S27" s="6" t="n">
        <v>-2.54</v>
      </c>
      <c r="T27" s="6" t="n">
        <v>37.59</v>
      </c>
    </row>
    <row r="28">
      <c r="A28" s="6" t="inlineStr">
        <is>
          <t>2024-12-20</t>
        </is>
      </c>
      <c r="B28" s="6" t="inlineStr">
        <is>
          <t>2025-02-03</t>
        </is>
      </c>
      <c r="C28" s="6" t="n">
        <v>45</v>
      </c>
      <c r="D28" s="6" t="inlineStr">
        <is>
          <t>1436.TW</t>
        </is>
      </c>
      <c r="E28" s="6" t="inlineStr">
        <is>
          <t>TW Stock</t>
        </is>
      </c>
      <c r="F28" s="6" t="inlineStr">
        <is>
          <t>Volume Profile</t>
        </is>
      </c>
      <c r="G28" s="6" t="inlineStr">
        <is>
          <t>空 ▼</t>
        </is>
      </c>
      <c r="H28" s="20" t="inlineStr">
        <is>
          <t>0.07 張</t>
        </is>
      </c>
      <c r="I28" s="6" t="inlineStr">
        <is>
          <t>價格反彈至 POC 阻力區  →  做空 ↓</t>
        </is>
      </c>
      <c r="J28" s="6" t="n">
        <v>85.474434</v>
      </c>
      <c r="K28" s="6" t="n">
        <v>85.335065</v>
      </c>
      <c r="L28" s="6" t="n">
        <v>60.709095</v>
      </c>
      <c r="M28" s="20" t="n">
        <v>85.335065</v>
      </c>
      <c r="N28" s="6" t="inlineStr">
        <is>
          <t>移動停利出場 TSL  (+0.02R)</t>
        </is>
      </c>
      <c r="O28" s="6" t="n">
        <v>614.98</v>
      </c>
      <c r="P28" s="6" t="n">
        <v>0.02</v>
      </c>
      <c r="Q28" s="6" t="n">
        <v>10.38</v>
      </c>
      <c r="R28" s="6" t="n">
        <v>0.16</v>
      </c>
      <c r="S28" s="6" t="n">
        <v>-5.76</v>
      </c>
      <c r="T28" s="6" t="n">
        <v>7.82</v>
      </c>
    </row>
    <row r="29">
      <c r="A29" s="7" t="inlineStr">
        <is>
          <t>2025-01-28</t>
        </is>
      </c>
      <c r="B29" s="7" t="inlineStr">
        <is>
          <t>2025-02-03</t>
        </is>
      </c>
      <c r="C29" s="7" t="n">
        <v>6</v>
      </c>
      <c r="D29" s="7" t="inlineStr">
        <is>
          <t>FDX</t>
        </is>
      </c>
      <c r="E29" s="7" t="inlineStr">
        <is>
          <t>US Stock</t>
        </is>
      </c>
      <c r="F29" s="7" t="inlineStr">
        <is>
          <t>Volume Profile</t>
        </is>
      </c>
      <c r="G29" s="7" t="inlineStr">
        <is>
          <t>多 ▲</t>
        </is>
      </c>
      <c r="H29" s="19" t="inlineStr">
        <is>
          <t>18.22 股</t>
        </is>
      </c>
      <c r="I29" s="7" t="inlineStr">
        <is>
          <t>價格回測 POC 支撐區  →  做多 ↑</t>
        </is>
      </c>
      <c r="J29" s="7" t="n">
        <v>271.110077</v>
      </c>
      <c r="K29" s="7" t="n">
        <v>255.140911</v>
      </c>
      <c r="L29" s="7" t="n">
        <v>319.017574</v>
      </c>
      <c r="M29" s="19" t="n">
        <v>255.140911</v>
      </c>
      <c r="N29" s="7" t="inlineStr">
        <is>
          <t>止損出場 SL  (-1.00R)</t>
        </is>
      </c>
      <c r="O29" s="7" t="n">
        <v>290.98</v>
      </c>
      <c r="P29" s="7" t="n">
        <v>-1</v>
      </c>
      <c r="Q29" s="7" t="n">
        <v>-290.98</v>
      </c>
      <c r="R29" s="7" t="n">
        <v>-5.89</v>
      </c>
      <c r="S29" s="7" t="n">
        <v>-11.46</v>
      </c>
      <c r="T29" s="7" t="n">
        <v>0.26</v>
      </c>
    </row>
    <row r="30">
      <c r="A30" s="7" t="inlineStr">
        <is>
          <t>2025-01-02</t>
        </is>
      </c>
      <c r="B30" s="7" t="inlineStr">
        <is>
          <t>2025-02-10</t>
        </is>
      </c>
      <c r="C30" s="7" t="n">
        <v>39</v>
      </c>
      <c r="D30" s="7" t="inlineStr">
        <is>
          <t>LYFT</t>
        </is>
      </c>
      <c r="E30" s="7" t="inlineStr">
        <is>
          <t>US Stock</t>
        </is>
      </c>
      <c r="F30" s="7" t="inlineStr">
        <is>
          <t>Volume Profile</t>
        </is>
      </c>
      <c r="G30" s="7" t="inlineStr">
        <is>
          <t>空 ▼</t>
        </is>
      </c>
      <c r="H30" s="19" t="inlineStr">
        <is>
          <t>412.24 股</t>
        </is>
      </c>
      <c r="I30" s="7" t="inlineStr">
        <is>
          <t>價格反彈至 POC 阻力區  →  做空 ↓</t>
        </is>
      </c>
      <c r="J30" s="7" t="n">
        <v>13.65</v>
      </c>
      <c r="K30" s="7" t="n">
        <v>15.625068</v>
      </c>
      <c r="L30" s="7" t="n">
        <v>7.724795</v>
      </c>
      <c r="M30" s="19" t="n">
        <v>15.12</v>
      </c>
      <c r="N30" s="7" t="inlineStr">
        <is>
          <t>信號翻轉平倉  (-0.74R)</t>
        </is>
      </c>
      <c r="O30" s="7" t="n">
        <v>814.1900000000001</v>
      </c>
      <c r="P30" s="7" t="n">
        <v>-0.74</v>
      </c>
      <c r="Q30" s="7" t="n">
        <v>-605.99</v>
      </c>
      <c r="R30" s="7" t="n">
        <v>-10.77</v>
      </c>
      <c r="S30" s="7" t="n">
        <v>-11.25</v>
      </c>
      <c r="T30" s="7" t="n">
        <v>7.84</v>
      </c>
    </row>
    <row r="31">
      <c r="A31" s="7" t="inlineStr">
        <is>
          <t>2025-01-31</t>
        </is>
      </c>
      <c r="B31" s="7" t="inlineStr">
        <is>
          <t>2025-02-11</t>
        </is>
      </c>
      <c r="C31" s="7" t="n">
        <v>11</v>
      </c>
      <c r="D31" s="7" t="inlineStr">
        <is>
          <t>CVX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空 ▼</t>
        </is>
      </c>
      <c r="H31" s="19" t="inlineStr">
        <is>
          <t>35.10 股</t>
        </is>
      </c>
      <c r="I31" s="7" t="inlineStr">
        <is>
          <t>Supertrend 翻空 · 價格跌破 EMA200  →  做空 ↓</t>
        </is>
      </c>
      <c r="J31" s="7" t="n">
        <v>141.199173</v>
      </c>
      <c r="K31" s="7" t="n">
        <v>149.731898</v>
      </c>
      <c r="L31" s="7" t="n">
        <v>115.600997</v>
      </c>
      <c r="M31" s="19" t="n">
        <v>149.731898</v>
      </c>
      <c r="N31" s="7" t="inlineStr">
        <is>
          <t>止損出場 SL  (-1.00R)</t>
        </is>
      </c>
      <c r="O31" s="7" t="n">
        <v>299.49</v>
      </c>
      <c r="P31" s="7" t="n">
        <v>-1</v>
      </c>
      <c r="Q31" s="7" t="n">
        <v>-299.49</v>
      </c>
      <c r="R31" s="7" t="n">
        <v>-6.04</v>
      </c>
      <c r="S31" s="7" t="n">
        <v>-6.38</v>
      </c>
      <c r="T31" s="7" t="n">
        <v>0.93</v>
      </c>
    </row>
    <row r="32">
      <c r="A32" s="6" t="inlineStr">
        <is>
          <t>2025-01-13</t>
        </is>
      </c>
      <c r="B32" s="6" t="inlineStr">
        <is>
          <t>2025-02-11</t>
        </is>
      </c>
      <c r="C32" s="6" t="n">
        <v>29</v>
      </c>
      <c r="D32" s="6" t="inlineStr">
        <is>
          <t>2382.TW</t>
        </is>
      </c>
      <c r="E32" s="6" t="inlineStr">
        <is>
          <t>TW Stock</t>
        </is>
      </c>
      <c r="F32" s="6" t="inlineStr">
        <is>
          <t>趨勢動能</t>
        </is>
      </c>
      <c r="G32" s="6" t="inlineStr">
        <is>
          <t>空 ▼</t>
        </is>
      </c>
      <c r="H32" s="20" t="inlineStr">
        <is>
          <t>0.03 張</t>
        </is>
      </c>
      <c r="I32" s="6" t="inlineStr">
        <is>
          <t>Supertrend 翻空 · 價格跌破 EMA200  →  做空 ↓</t>
        </is>
      </c>
      <c r="J32" s="6" t="n">
        <v>258.183014</v>
      </c>
      <c r="K32" s="6" t="n">
        <v>247.472178</v>
      </c>
      <c r="L32" s="6" t="n">
        <v>194.921822</v>
      </c>
      <c r="M32" s="20" t="n">
        <v>247.472178</v>
      </c>
      <c r="N32" s="6" t="inlineStr">
        <is>
          <t>移動停利出場 TSL  (+0.51R)</t>
        </is>
      </c>
      <c r="O32" s="6" t="n">
        <v>547.14</v>
      </c>
      <c r="P32" s="6" t="n">
        <v>0.51</v>
      </c>
      <c r="Q32" s="6" t="n">
        <v>277.91</v>
      </c>
      <c r="R32" s="6" t="n">
        <v>4.15</v>
      </c>
      <c r="S32" s="6" t="n">
        <v>-0.55</v>
      </c>
      <c r="T32" s="6" t="n">
        <v>13.12</v>
      </c>
    </row>
    <row r="33">
      <c r="A33" s="7" t="inlineStr">
        <is>
          <t>2025-02-10</t>
        </is>
      </c>
      <c r="B33" s="7" t="inlineStr">
        <is>
          <t>2025-02-12</t>
        </is>
      </c>
      <c r="C33" s="7" t="n">
        <v>2</v>
      </c>
      <c r="D33" s="7" t="inlineStr">
        <is>
          <t>LYFT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9" t="inlineStr">
        <is>
          <t>331.26 股</t>
        </is>
      </c>
      <c r="I33" s="7" t="inlineStr">
        <is>
          <t>Supertrend 翻多 · 價格突破 EMA200  →  做多 ↑</t>
        </is>
      </c>
      <c r="J33" s="7" t="n">
        <v>15.12</v>
      </c>
      <c r="K33" s="7" t="n">
        <v>13.061448</v>
      </c>
      <c r="L33" s="7" t="n">
        <v>21.295656</v>
      </c>
      <c r="M33" s="19" t="n">
        <v>13.061448</v>
      </c>
      <c r="N33" s="7" t="inlineStr">
        <is>
          <t>止損出場 SL  (-1.00R)</t>
        </is>
      </c>
      <c r="O33" s="7" t="n">
        <v>681.9299999999999</v>
      </c>
      <c r="P33" s="7" t="n">
        <v>-1</v>
      </c>
      <c r="Q33" s="7" t="n">
        <v>-681.9299999999999</v>
      </c>
      <c r="R33" s="7" t="n">
        <v>-13.61</v>
      </c>
      <c r="S33" s="7" t="n">
        <v>-20.24</v>
      </c>
      <c r="T33" s="7" t="n">
        <v>1.52</v>
      </c>
    </row>
    <row r="34">
      <c r="A34" s="6" t="inlineStr">
        <is>
          <t>2025-01-13</t>
        </is>
      </c>
      <c r="B34" s="6" t="inlineStr">
        <is>
          <t>2025-02-14</t>
        </is>
      </c>
      <c r="C34" s="6" t="n">
        <v>32</v>
      </c>
      <c r="D34" s="6" t="inlineStr">
        <is>
          <t>MRK</t>
        </is>
      </c>
      <c r="E34" s="6" t="inlineStr">
        <is>
          <t>US Stock</t>
        </is>
      </c>
      <c r="F34" s="6" t="inlineStr">
        <is>
          <t>Volume Profile</t>
        </is>
      </c>
      <c r="G34" s="6" t="inlineStr">
        <is>
          <t>空 ▼</t>
        </is>
      </c>
      <c r="H34" s="20" t="inlineStr">
        <is>
          <t>56.17 股</t>
        </is>
      </c>
      <c r="I34" s="6" t="inlineStr">
        <is>
          <t>價格反彈至 POC 阻力區  →  做空 ↓</t>
        </is>
      </c>
      <c r="J34" s="6" t="n">
        <v>96.60575900000001</v>
      </c>
      <c r="K34" s="6" t="n">
        <v>85.057045</v>
      </c>
      <c r="L34" s="6" t="n">
        <v>79.88802800000001</v>
      </c>
      <c r="M34" s="20" t="n">
        <v>79.88802800000001</v>
      </c>
      <c r="N34" s="6" t="inlineStr">
        <is>
          <t>止盈出場 TP 1:3  (+3.00R)</t>
        </is>
      </c>
      <c r="O34" s="6" t="n">
        <v>313</v>
      </c>
      <c r="P34" s="6" t="n">
        <v>3</v>
      </c>
      <c r="Q34" s="6" t="n">
        <v>939.01</v>
      </c>
      <c r="R34" s="6" t="n">
        <v>17.31</v>
      </c>
      <c r="S34" s="6" t="n">
        <v>-0.51</v>
      </c>
      <c r="T34" s="6" t="n">
        <v>18.71</v>
      </c>
    </row>
    <row r="35">
      <c r="A35" s="7" t="inlineStr">
        <is>
          <t>2025-01-15</t>
        </is>
      </c>
      <c r="B35" s="7" t="inlineStr">
        <is>
          <t>2025-02-14</t>
        </is>
      </c>
      <c r="C35" s="7" t="n">
        <v>30</v>
      </c>
      <c r="D35" s="7" t="inlineStr">
        <is>
          <t>9907.TW</t>
        </is>
      </c>
      <c r="E35" s="7" t="inlineStr">
        <is>
          <t>TW Stock</t>
        </is>
      </c>
      <c r="F35" s="7" t="inlineStr">
        <is>
          <t>Volume Profile</t>
        </is>
      </c>
      <c r="G35" s="7" t="inlineStr">
        <is>
          <t>空 ▼</t>
        </is>
      </c>
      <c r="H35" s="19" t="inlineStr">
        <is>
          <t>0.38 張</t>
        </is>
      </c>
      <c r="I35" s="7" t="inlineStr">
        <is>
          <t>價格反彈至 POC 阻力區  →  做空 ↓</t>
        </is>
      </c>
      <c r="J35" s="7" t="n">
        <v>14.139316</v>
      </c>
      <c r="K35" s="7" t="n">
        <v>14.863517</v>
      </c>
      <c r="L35" s="7" t="n">
        <v>11.966712</v>
      </c>
      <c r="M35" s="19" t="n">
        <v>14.863517</v>
      </c>
      <c r="N35" s="7" t="inlineStr">
        <is>
          <t>止損出場 SL  (-1.00R)</t>
        </is>
      </c>
      <c r="O35" s="7" t="n">
        <v>277.53</v>
      </c>
      <c r="P35" s="7" t="n">
        <v>-1</v>
      </c>
      <c r="Q35" s="7" t="n">
        <v>-277.53</v>
      </c>
      <c r="R35" s="7" t="n">
        <v>-5.12</v>
      </c>
      <c r="S35" s="7" t="n">
        <v>-5.37</v>
      </c>
      <c r="T35" s="7" t="n">
        <v>-0.34</v>
      </c>
    </row>
    <row r="36">
      <c r="A36" s="6" t="inlineStr">
        <is>
          <t>2024-12-19</t>
        </is>
      </c>
      <c r="B36" s="6" t="inlineStr">
        <is>
          <t>2025-02-14</t>
        </is>
      </c>
      <c r="C36" s="6" t="n">
        <v>57</v>
      </c>
      <c r="D36" s="6" t="inlineStr">
        <is>
          <t>BYBIT:OPUSDT.P</t>
        </is>
      </c>
      <c r="E36" s="6" t="inlineStr">
        <is>
          <t>Crypto</t>
        </is>
      </c>
      <c r="F36" s="6" t="inlineStr">
        <is>
          <t>趨勢動能</t>
        </is>
      </c>
      <c r="G36" s="6" t="inlineStr">
        <is>
          <t>空 ▼</t>
        </is>
      </c>
      <c r="H36" s="20" t="inlineStr">
        <is>
          <t>1468.98 股</t>
        </is>
      </c>
      <c r="I36" s="6" t="inlineStr">
        <is>
          <t>Supertrend 翻空 · 價格跌破 EMA200  →  做空 ↓</t>
        </is>
      </c>
      <c r="J36" s="6" t="n">
        <v>1.9049</v>
      </c>
      <c r="K36" s="6" t="n">
        <v>1.178322</v>
      </c>
      <c r="L36" s="6" t="n">
        <v>-0.379127</v>
      </c>
      <c r="M36" s="20" t="n">
        <v>1.178322</v>
      </c>
      <c r="N36" s="6" t="inlineStr">
        <is>
          <t>移動停利出場 TSL  (+0.95R)</t>
        </is>
      </c>
      <c r="O36" s="6" t="n">
        <v>1118.4</v>
      </c>
      <c r="P36" s="6" t="n">
        <v>0.95</v>
      </c>
      <c r="Q36" s="6" t="n">
        <v>1067.33</v>
      </c>
      <c r="R36" s="6" t="n">
        <v>38.14</v>
      </c>
      <c r="S36" s="6" t="n">
        <v>-14.71</v>
      </c>
      <c r="T36" s="6" t="n">
        <v>58.84</v>
      </c>
    </row>
    <row r="37">
      <c r="A37" s="7" t="inlineStr">
        <is>
          <t>2024-12-26</t>
        </is>
      </c>
      <c r="B37" s="7" t="inlineStr">
        <is>
          <t>2025-02-19</t>
        </is>
      </c>
      <c r="C37" s="7" t="n">
        <v>55</v>
      </c>
      <c r="D37" s="7" t="inlineStr">
        <is>
          <t>2886.TW</t>
        </is>
      </c>
      <c r="E37" s="7" t="inlineStr">
        <is>
          <t>TW Stock</t>
        </is>
      </c>
      <c r="F37" s="7" t="inlineStr">
        <is>
          <t>Volume Profile</t>
        </is>
      </c>
      <c r="G37" s="7" t="inlineStr">
        <is>
          <t>空 ▼</t>
        </is>
      </c>
      <c r="H37" s="19" t="inlineStr">
        <is>
          <t>0.15 張</t>
        </is>
      </c>
      <c r="I37" s="7" t="inlineStr">
        <is>
          <t>價格反彈至 POC 阻力區  →  做空 ↓</t>
        </is>
      </c>
      <c r="J37" s="7" t="n">
        <v>37.30814</v>
      </c>
      <c r="K37" s="7" t="n">
        <v>38.658385</v>
      </c>
      <c r="L37" s="7" t="n">
        <v>33.257405</v>
      </c>
      <c r="M37" s="19" t="n">
        <v>37.69326</v>
      </c>
      <c r="N37" s="7" t="inlineStr">
        <is>
          <t>信號翻轉平倉  (-0.29R)</t>
        </is>
      </c>
      <c r="O37" s="7" t="n">
        <v>205.34</v>
      </c>
      <c r="P37" s="7" t="n">
        <v>-0.29</v>
      </c>
      <c r="Q37" s="7" t="n">
        <v>-58.57</v>
      </c>
      <c r="R37" s="7" t="n">
        <v>-1.03</v>
      </c>
      <c r="S37" s="7" t="n">
        <v>-1.42</v>
      </c>
      <c r="T37" s="7" t="n">
        <v>1.68</v>
      </c>
    </row>
    <row r="38">
      <c r="A38" s="7" t="inlineStr">
        <is>
          <t>2025-02-14</t>
        </is>
      </c>
      <c r="B38" s="7" t="inlineStr">
        <is>
          <t>2025-02-19</t>
        </is>
      </c>
      <c r="C38" s="7" t="n">
        <v>5</v>
      </c>
      <c r="D38" s="7" t="inlineStr">
        <is>
          <t>HD</t>
        </is>
      </c>
      <c r="E38" s="7" t="inlineStr">
        <is>
          <t>US Stock</t>
        </is>
      </c>
      <c r="F38" s="7" t="inlineStr">
        <is>
          <t>Volume Profile</t>
        </is>
      </c>
      <c r="G38" s="7" t="inlineStr">
        <is>
          <t>多 ▲</t>
        </is>
      </c>
      <c r="H38" s="19" t="inlineStr">
        <is>
          <t>15.27 股</t>
        </is>
      </c>
      <c r="I38" s="7" t="inlineStr">
        <is>
          <t>價格回測 POC 支撐區  →  做多 ↑</t>
        </is>
      </c>
      <c r="J38" s="7" t="n">
        <v>396.88559</v>
      </c>
      <c r="K38" s="7" t="n">
        <v>374.295211</v>
      </c>
      <c r="L38" s="7" t="n">
        <v>464.656725</v>
      </c>
      <c r="M38" s="19" t="n">
        <v>383.248993</v>
      </c>
      <c r="N38" s="7" t="inlineStr">
        <is>
          <t>信號翻轉平倉  (-0.60R)</t>
        </is>
      </c>
      <c r="O38" s="7" t="n">
        <v>344.98</v>
      </c>
      <c r="P38" s="7" t="n">
        <v>-0.6</v>
      </c>
      <c r="Q38" s="7" t="n">
        <v>-208.25</v>
      </c>
      <c r="R38" s="7" t="n">
        <v>-3.44</v>
      </c>
      <c r="S38" s="7" t="n">
        <v>-4.04</v>
      </c>
      <c r="T38" s="7" t="n">
        <v>-0.15</v>
      </c>
    </row>
    <row r="39">
      <c r="A39" s="7" t="inlineStr">
        <is>
          <t>2025-02-11</t>
        </is>
      </c>
      <c r="B39" s="7" t="inlineStr">
        <is>
          <t>2025-02-21</t>
        </is>
      </c>
      <c r="C39" s="7" t="n">
        <v>10</v>
      </c>
      <c r="D39" s="7" t="inlineStr">
        <is>
          <t>CCI</t>
        </is>
      </c>
      <c r="E39" s="7" t="inlineStr">
        <is>
          <t>US Stock</t>
        </is>
      </c>
      <c r="F39" s="7" t="inlineStr">
        <is>
          <t>Volume Profile</t>
        </is>
      </c>
      <c r="G39" s="7" t="inlineStr">
        <is>
          <t>空 ▼</t>
        </is>
      </c>
      <c r="H39" s="19" t="inlineStr">
        <is>
          <t>59.57 股</t>
        </is>
      </c>
      <c r="I39" s="7" t="inlineStr">
        <is>
          <t>價格反彈至 POC 阻力區  →  做空 ↓</t>
        </is>
      </c>
      <c r="J39" s="7" t="n">
        <v>85.679405</v>
      </c>
      <c r="K39" s="7" t="n">
        <v>91.04242600000001</v>
      </c>
      <c r="L39" s="7" t="n">
        <v>69.59034200000001</v>
      </c>
      <c r="M39" s="19" t="n">
        <v>86.590485</v>
      </c>
      <c r="N39" s="7" t="inlineStr">
        <is>
          <t>信號翻轉平倉  (-0.17R)</t>
        </is>
      </c>
      <c r="O39" s="7" t="n">
        <v>319.48</v>
      </c>
      <c r="P39" s="7" t="n">
        <v>-0.17</v>
      </c>
      <c r="Q39" s="7" t="n">
        <v>-54.27</v>
      </c>
      <c r="R39" s="7" t="n">
        <v>-1.06</v>
      </c>
      <c r="S39" s="7" t="n">
        <v>-1.62</v>
      </c>
      <c r="T39" s="7" t="n">
        <v>3.8</v>
      </c>
    </row>
    <row r="40">
      <c r="A40" s="7" t="inlineStr">
        <is>
          <t>2025-01-15</t>
        </is>
      </c>
      <c r="B40" s="7" t="inlineStr">
        <is>
          <t>2025-02-21</t>
        </is>
      </c>
      <c r="C40" s="7" t="n">
        <v>37</v>
      </c>
      <c r="D40" s="7" t="inlineStr">
        <is>
          <t>BAC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131.53 股</t>
        </is>
      </c>
      <c r="I40" s="7" t="inlineStr">
        <is>
          <t>Supertrend 翻多 · 價格突破 EMA200  →  做多 ↑</t>
        </is>
      </c>
      <c r="J40" s="7" t="n">
        <v>45.775047</v>
      </c>
      <c r="K40" s="7" t="n">
        <v>43.018624</v>
      </c>
      <c r="L40" s="7" t="n">
        <v>54.044316</v>
      </c>
      <c r="M40" s="19" t="n">
        <v>43.549469</v>
      </c>
      <c r="N40" s="7" t="inlineStr">
        <is>
          <t>信號翻轉平倉  (-0.81R)</t>
        </is>
      </c>
      <c r="O40" s="7" t="n">
        <v>362.54</v>
      </c>
      <c r="P40" s="7" t="n">
        <v>-0.8100000000000001</v>
      </c>
      <c r="Q40" s="7" t="n">
        <v>-292.72</v>
      </c>
      <c r="R40" s="7" t="n">
        <v>-4.86</v>
      </c>
      <c r="S40" s="7" t="n">
        <v>-5.44</v>
      </c>
      <c r="T40" s="7" t="n">
        <v>1.87</v>
      </c>
    </row>
    <row r="41">
      <c r="A41" s="7" t="inlineStr">
        <is>
          <t>2025-01-13</t>
        </is>
      </c>
      <c r="B41" s="7" t="inlineStr">
        <is>
          <t>2025-02-21</t>
        </is>
      </c>
      <c r="C41" s="7" t="n">
        <v>39</v>
      </c>
      <c r="D41" s="7" t="inlineStr">
        <is>
          <t>6278.TW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0.06 張</t>
        </is>
      </c>
      <c r="I41" s="7" t="inlineStr">
        <is>
          <t>Supertrend 翻空 · 價格跌破 EMA200  →  做空 ↓</t>
        </is>
      </c>
      <c r="J41" s="7" t="n">
        <v>98.073914</v>
      </c>
      <c r="K41" s="7" t="n">
        <v>105.9057</v>
      </c>
      <c r="L41" s="7" t="n">
        <v>74.578554</v>
      </c>
      <c r="M41" s="19" t="n">
        <v>105.9057</v>
      </c>
      <c r="N41" s="7" t="inlineStr">
        <is>
          <t>止損出場 SL  (-1.00R)</t>
        </is>
      </c>
      <c r="O41" s="7" t="n">
        <v>481.46</v>
      </c>
      <c r="P41" s="7" t="n">
        <v>-1</v>
      </c>
      <c r="Q41" s="7" t="n">
        <v>-481.46</v>
      </c>
      <c r="R41" s="7" t="n">
        <v>-7.99</v>
      </c>
      <c r="S41" s="7" t="n">
        <v>-8.74</v>
      </c>
      <c r="T41" s="7" t="n">
        <v>0.97</v>
      </c>
    </row>
    <row r="42">
      <c r="A42" s="7" t="inlineStr">
        <is>
          <t>2025-02-12</t>
        </is>
      </c>
      <c r="B42" s="7" t="inlineStr">
        <is>
          <t>2025-02-28</t>
        </is>
      </c>
      <c r="C42" s="7" t="n">
        <v>16</v>
      </c>
      <c r="D42" s="7" t="inlineStr">
        <is>
          <t>EW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66.29 股</t>
        </is>
      </c>
      <c r="I42" s="7" t="inlineStr">
        <is>
          <t>Supertrend 翻多 · 價格突破 EMA200  →  做多 ↑</t>
        </is>
      </c>
      <c r="J42" s="7" t="n">
        <v>75.81999999999999</v>
      </c>
      <c r="K42" s="7" t="n">
        <v>70.537004</v>
      </c>
      <c r="L42" s="7" t="n">
        <v>91.668986</v>
      </c>
      <c r="M42" s="19" t="n">
        <v>70.537004</v>
      </c>
      <c r="N42" s="7" t="inlineStr">
        <is>
          <t>止損出場 SL  (-1.00R)</t>
        </is>
      </c>
      <c r="O42" s="7" t="n">
        <v>350.23</v>
      </c>
      <c r="P42" s="7" t="n">
        <v>-1</v>
      </c>
      <c r="Q42" s="7" t="n">
        <v>-350.23</v>
      </c>
      <c r="R42" s="7" t="n">
        <v>-6.97</v>
      </c>
      <c r="S42" s="7" t="n">
        <v>-7.49</v>
      </c>
      <c r="T42" s="7" t="n">
        <v>1.2</v>
      </c>
    </row>
    <row r="43">
      <c r="A43" s="21" t="inlineStr">
        <is>
          <t>小計：16 筆 | 勝率 31% | 損益 $-1,300.49</t>
        </is>
      </c>
    </row>
    <row r="44"/>
    <row r="45">
      <c r="A45" s="18" t="inlineStr">
        <is>
          <t>三月（2025/03）</t>
        </is>
      </c>
    </row>
    <row r="46">
      <c r="A46" s="11" t="inlineStr">
        <is>
          <t>進場日期</t>
        </is>
      </c>
      <c r="B46" s="11" t="inlineStr">
        <is>
          <t>出場日期</t>
        </is>
      </c>
      <c r="C46" s="11" t="inlineStr">
        <is>
          <t>持倉天數</t>
        </is>
      </c>
      <c r="D46" s="11" t="inlineStr">
        <is>
          <t>代號</t>
        </is>
      </c>
      <c r="E46" s="11" t="inlineStr">
        <is>
          <t>資產類型</t>
        </is>
      </c>
      <c r="F46" s="11" t="inlineStr">
        <is>
          <t>策略</t>
        </is>
      </c>
      <c r="G46" s="11" t="inlineStr">
        <is>
          <t>方向</t>
        </is>
      </c>
      <c r="H46" s="11" t="inlineStr">
        <is>
          <t>數量</t>
        </is>
      </c>
      <c r="I46" s="11" t="inlineStr">
        <is>
          <t>進場原因</t>
        </is>
      </c>
      <c r="J46" s="11" t="inlineStr">
        <is>
          <t>進場價格</t>
        </is>
      </c>
      <c r="K46" s="11" t="inlineStr">
        <is>
          <t>止損點位</t>
        </is>
      </c>
      <c r="L46" s="11" t="inlineStr">
        <is>
          <t>止盈點位</t>
        </is>
      </c>
      <c r="M46" s="11" t="inlineStr">
        <is>
          <t>出場價格</t>
        </is>
      </c>
      <c r="N46" s="11" t="inlineStr">
        <is>
          <t>出場原因</t>
        </is>
      </c>
      <c r="O46" s="11" t="inlineStr">
        <is>
          <t>風險金額(USD)</t>
        </is>
      </c>
      <c r="P46" s="11" t="inlineStr">
        <is>
          <t>R倍數</t>
        </is>
      </c>
      <c r="Q46" s="11" t="inlineStr">
        <is>
          <t>P&amp;L (USD)</t>
        </is>
      </c>
      <c r="R46" s="11" t="inlineStr">
        <is>
          <t>報酬率(%)</t>
        </is>
      </c>
      <c r="S46" s="11" t="inlineStr">
        <is>
          <t>MAE(%)</t>
        </is>
      </c>
      <c r="T46" s="11" t="inlineStr">
        <is>
          <t>MFE(%)</t>
        </is>
      </c>
    </row>
    <row r="47">
      <c r="A47" s="6" t="inlineStr">
        <is>
          <t>2025-02-03</t>
        </is>
      </c>
      <c r="B47" s="6" t="inlineStr">
        <is>
          <t>2025-03-03</t>
        </is>
      </c>
      <c r="C47" s="6" t="n">
        <v>28</v>
      </c>
      <c r="D47" s="6" t="inlineStr">
        <is>
          <t>2357.TW</t>
        </is>
      </c>
      <c r="E47" s="6" t="inlineStr">
        <is>
          <t>TW Stock</t>
        </is>
      </c>
      <c r="F47" s="6" t="inlineStr">
        <is>
          <t>趨勢動能</t>
        </is>
      </c>
      <c r="G47" s="6" t="inlineStr">
        <is>
          <t>多 ▲</t>
        </is>
      </c>
      <c r="H47" s="20" t="inlineStr">
        <is>
          <t>0.01 張</t>
        </is>
      </c>
      <c r="I47" s="6" t="inlineStr">
        <is>
          <t>Supertrend 翻多 · 價格突破 EMA200  →  做多 ↑</t>
        </is>
      </c>
      <c r="J47" s="6" t="n">
        <v>617.477173</v>
      </c>
      <c r="K47" s="6" t="n">
        <v>633.733532</v>
      </c>
      <c r="L47" s="6" t="n">
        <v>768.965762</v>
      </c>
      <c r="M47" s="20" t="n">
        <v>633.733532</v>
      </c>
      <c r="N47" s="6" t="inlineStr">
        <is>
          <t>移動停利出場 TSL  (+0.32R)</t>
        </is>
      </c>
      <c r="O47" s="6" t="n">
        <v>454.99</v>
      </c>
      <c r="P47" s="6" t="n">
        <v>0.32</v>
      </c>
      <c r="Q47" s="6" t="n">
        <v>146.48</v>
      </c>
      <c r="R47" s="6" t="n">
        <v>2.63</v>
      </c>
      <c r="S47" s="6" t="n">
        <v>-0.92</v>
      </c>
      <c r="T47" s="6" t="n">
        <v>10.17</v>
      </c>
    </row>
    <row r="48">
      <c r="A48" s="6" t="inlineStr">
        <is>
          <t>2025-01-15</t>
        </is>
      </c>
      <c r="B48" s="6" t="inlineStr">
        <is>
          <t>2025-03-03</t>
        </is>
      </c>
      <c r="C48" s="6" t="n">
        <v>47</v>
      </c>
      <c r="D48" s="6" t="inlineStr">
        <is>
          <t>2884.TW</t>
        </is>
      </c>
      <c r="E48" s="6" t="inlineStr">
        <is>
          <t>TW Stock</t>
        </is>
      </c>
      <c r="F48" s="6" t="inlineStr">
        <is>
          <t>Volume Profile</t>
        </is>
      </c>
      <c r="G48" s="6" t="inlineStr">
        <is>
          <t>多 ▲</t>
        </is>
      </c>
      <c r="H48" s="20" t="inlineStr">
        <is>
          <t>0.19 張</t>
        </is>
      </c>
      <c r="I48" s="6" t="inlineStr">
        <is>
          <t>價格回測 POC 支撐區  →  做多 ↑</t>
        </is>
      </c>
      <c r="J48" s="6" t="n">
        <v>26.214653</v>
      </c>
      <c r="K48" s="6" t="n">
        <v>27.744581</v>
      </c>
      <c r="L48" s="6" t="n">
        <v>29.183885</v>
      </c>
      <c r="M48" s="20" t="n">
        <v>27.744581</v>
      </c>
      <c r="N48" s="6" t="inlineStr">
        <is>
          <t>移動停利出場 TSL  (+1.55R)</t>
        </is>
      </c>
      <c r="O48" s="6" t="n">
        <v>184.12</v>
      </c>
      <c r="P48" s="6" t="n">
        <v>1.55</v>
      </c>
      <c r="Q48" s="6" t="n">
        <v>284.61</v>
      </c>
      <c r="R48" s="6" t="n">
        <v>5.84</v>
      </c>
      <c r="S48" s="6" t="n">
        <v>-0.18</v>
      </c>
      <c r="T48" s="6" t="n">
        <v>9.289999999999999</v>
      </c>
    </row>
    <row r="49">
      <c r="A49" s="7" t="inlineStr">
        <is>
          <t>2025-02-11</t>
        </is>
      </c>
      <c r="B49" s="7" t="inlineStr">
        <is>
          <t>2025-03-05</t>
        </is>
      </c>
      <c r="C49" s="7" t="n">
        <v>22</v>
      </c>
      <c r="D49" s="7" t="inlineStr">
        <is>
          <t>2881.TW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0.07 張</t>
        </is>
      </c>
      <c r="I49" s="7" t="inlineStr">
        <is>
          <t>Supertrend 翻多 · 價格突破 EMA200  →  做多 ↑</t>
        </is>
      </c>
      <c r="J49" s="7" t="n">
        <v>87.057129</v>
      </c>
      <c r="K49" s="7" t="n">
        <v>83.203006</v>
      </c>
      <c r="L49" s="7" t="n">
        <v>98.61949799999999</v>
      </c>
      <c r="M49" s="19" t="n">
        <v>85.20090500000001</v>
      </c>
      <c r="N49" s="7" t="inlineStr">
        <is>
          <t>信號翻轉平倉  (-0.48R)</t>
        </is>
      </c>
      <c r="O49" s="7" t="n">
        <v>251.07</v>
      </c>
      <c r="P49" s="7" t="n">
        <v>-0.48</v>
      </c>
      <c r="Q49" s="7" t="n">
        <v>-120.92</v>
      </c>
      <c r="R49" s="7" t="n">
        <v>-2.13</v>
      </c>
      <c r="S49" s="7" t="n">
        <v>-3.2</v>
      </c>
      <c r="T49" s="7" t="n">
        <v>0.53</v>
      </c>
    </row>
    <row r="50">
      <c r="A50" s="7" t="inlineStr">
        <is>
          <t>2025-02-19</t>
        </is>
      </c>
      <c r="B50" s="7" t="inlineStr">
        <is>
          <t>2025-03-10</t>
        </is>
      </c>
      <c r="C50" s="7" t="n">
        <v>19</v>
      </c>
      <c r="D50" s="7" t="inlineStr">
        <is>
          <t>TXN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30.11 股</t>
        </is>
      </c>
      <c r="I50" s="7" t="inlineStr">
        <is>
          <t>Supertrend 翻多 · 價格突破 EMA200  →  做多 ↑</t>
        </is>
      </c>
      <c r="J50" s="7" t="n">
        <v>190.31044</v>
      </c>
      <c r="K50" s="7" t="n">
        <v>175.671788</v>
      </c>
      <c r="L50" s="7" t="n">
        <v>234.226397</v>
      </c>
      <c r="M50" s="19" t="n">
        <v>180.781342</v>
      </c>
      <c r="N50" s="7" t="inlineStr">
        <is>
          <t>信號翻轉平倉  (-0.65R)</t>
        </is>
      </c>
      <c r="O50" s="7" t="n">
        <v>440.78</v>
      </c>
      <c r="P50" s="7" t="n">
        <v>-0.65</v>
      </c>
      <c r="Q50" s="7" t="n">
        <v>-286.93</v>
      </c>
      <c r="R50" s="7" t="n">
        <v>-5.01</v>
      </c>
      <c r="S50" s="7" t="n">
        <v>-6.58</v>
      </c>
      <c r="T50" s="7" t="n">
        <v>4.8</v>
      </c>
    </row>
    <row r="51">
      <c r="A51" s="7" t="inlineStr">
        <is>
          <t>2025-03-03</t>
        </is>
      </c>
      <c r="B51" s="7" t="inlineStr">
        <is>
          <t>2025-03-13</t>
        </is>
      </c>
      <c r="C51" s="7" t="n">
        <v>10</v>
      </c>
      <c r="D51" s="7" t="inlineStr">
        <is>
          <t>2362.TW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空 ▼</t>
        </is>
      </c>
      <c r="H51" s="19" t="inlineStr">
        <is>
          <t>0.12 張</t>
        </is>
      </c>
      <c r="I51" s="7" t="inlineStr">
        <is>
          <t>Supertrend 翻空 · 價格跌破 EMA200  →  做空 ↓</t>
        </is>
      </c>
      <c r="J51" s="7" t="n">
        <v>46.446949</v>
      </c>
      <c r="K51" s="7" t="n">
        <v>50.269967</v>
      </c>
      <c r="L51" s="7" t="n">
        <v>34.977896</v>
      </c>
      <c r="M51" s="19" t="n">
        <v>50.269967</v>
      </c>
      <c r="N51" s="7" t="inlineStr">
        <is>
          <t>止損出場 SL  (-1.00R)</t>
        </is>
      </c>
      <c r="O51" s="7" t="n">
        <v>440.42</v>
      </c>
      <c r="P51" s="7" t="n">
        <v>-1</v>
      </c>
      <c r="Q51" s="7" t="n">
        <v>-440.42</v>
      </c>
      <c r="R51" s="7" t="n">
        <v>-8.23</v>
      </c>
      <c r="S51" s="7" t="n">
        <v>-9.050000000000001</v>
      </c>
      <c r="T51" s="7" t="n">
        <v>6.71</v>
      </c>
    </row>
    <row r="52">
      <c r="A52" s="6" t="inlineStr">
        <is>
          <t>2025-02-21</t>
        </is>
      </c>
      <c r="B52" s="6" t="inlineStr">
        <is>
          <t>2025-03-18</t>
        </is>
      </c>
      <c r="C52" s="6" t="n">
        <v>25</v>
      </c>
      <c r="D52" s="6" t="inlineStr">
        <is>
          <t>6278.TW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20" t="inlineStr">
        <is>
          <t>0.06 張</t>
        </is>
      </c>
      <c r="I52" s="6" t="inlineStr">
        <is>
          <t>Supertrend 翻多 · 價格突破 EMA200  →  做多 ↑</t>
        </is>
      </c>
      <c r="J52" s="6" t="n">
        <v>106.167389</v>
      </c>
      <c r="K52" s="6" t="n">
        <v>108.698014</v>
      </c>
      <c r="L52" s="6" t="n">
        <v>124.926226</v>
      </c>
      <c r="M52" s="20" t="n">
        <v>108.698014</v>
      </c>
      <c r="N52" s="6" t="inlineStr">
        <is>
          <t>移動停利出場 TSL  (+0.40R)</t>
        </is>
      </c>
      <c r="O52" s="6" t="n">
        <v>369.53</v>
      </c>
      <c r="P52" s="6" t="n">
        <v>0.4</v>
      </c>
      <c r="Q52" s="6" t="n">
        <v>149.55</v>
      </c>
      <c r="R52" s="6" t="n">
        <v>2.38</v>
      </c>
      <c r="S52" s="6" t="n">
        <v>-3.14</v>
      </c>
      <c r="T52" s="6" t="n">
        <v>9.42</v>
      </c>
    </row>
    <row r="53">
      <c r="A53" s="6" t="inlineStr">
        <is>
          <t>2025-02-17</t>
        </is>
      </c>
      <c r="B53" s="6" t="inlineStr">
        <is>
          <t>2025-03-24</t>
        </is>
      </c>
      <c r="C53" s="6" t="n">
        <v>35</v>
      </c>
      <c r="D53" s="6" t="inlineStr">
        <is>
          <t>BYBIT:GRTUSDT.P</t>
        </is>
      </c>
      <c r="E53" s="6" t="inlineStr">
        <is>
          <t>Crypto</t>
        </is>
      </c>
      <c r="F53" s="6" t="inlineStr">
        <is>
          <t>Volume Profile</t>
        </is>
      </c>
      <c r="G53" s="6" t="inlineStr">
        <is>
          <t>空 ▼</t>
        </is>
      </c>
      <c r="H53" s="20" t="inlineStr">
        <is>
          <t>22964.16 股</t>
        </is>
      </c>
      <c r="I53" s="6" t="inlineStr">
        <is>
          <t>價格反彈至 POC 阻力區  →  做空 ↓</t>
        </is>
      </c>
      <c r="J53" s="6" t="n">
        <v>0.14185</v>
      </c>
      <c r="K53" s="6" t="n">
        <v>0.103288</v>
      </c>
      <c r="L53" s="6" t="n">
        <v>0.013581</v>
      </c>
      <c r="M53" s="20" t="n">
        <v>0.103288</v>
      </c>
      <c r="N53" s="6" t="inlineStr">
        <is>
          <t>移動停利出場 TSL  (+0.90R)</t>
        </is>
      </c>
      <c r="O53" s="6" t="n">
        <v>981.86</v>
      </c>
      <c r="P53" s="6" t="n">
        <v>0.9</v>
      </c>
      <c r="Q53" s="6" t="n">
        <v>885.54</v>
      </c>
      <c r="R53" s="6" t="n">
        <v>27.19</v>
      </c>
      <c r="S53" s="6" t="n">
        <v>-4.36</v>
      </c>
      <c r="T53" s="6" t="n">
        <v>43.98</v>
      </c>
    </row>
    <row r="54">
      <c r="A54" s="6" t="inlineStr">
        <is>
          <t>2025-01-27</t>
        </is>
      </c>
      <c r="B54" s="6" t="inlineStr">
        <is>
          <t>2025-03-24</t>
        </is>
      </c>
      <c r="C54" s="6" t="n">
        <v>56</v>
      </c>
      <c r="D54" s="6" t="inlineStr">
        <is>
          <t>ETN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空 ▼</t>
        </is>
      </c>
      <c r="H54" s="20" t="inlineStr">
        <is>
          <t>15.97 股</t>
        </is>
      </c>
      <c r="I54" s="6" t="inlineStr">
        <is>
          <t>Supertrend 翻空 · 價格跌破 EMA200  →  做空 ↓</t>
        </is>
      </c>
      <c r="J54" s="6" t="n">
        <v>306.632294</v>
      </c>
      <c r="K54" s="6" t="n">
        <v>295.472918</v>
      </c>
      <c r="L54" s="6" t="n">
        <v>194.361282</v>
      </c>
      <c r="M54" s="20" t="n">
        <v>295.472918</v>
      </c>
      <c r="N54" s="6" t="inlineStr">
        <is>
          <t>移動停利出場 TSL  (+0.30R)</t>
        </is>
      </c>
      <c r="O54" s="6" t="n">
        <v>597.79</v>
      </c>
      <c r="P54" s="6" t="n">
        <v>0.3</v>
      </c>
      <c r="Q54" s="6" t="n">
        <v>178.26</v>
      </c>
      <c r="R54" s="6" t="n">
        <v>3.64</v>
      </c>
      <c r="S54" s="6" t="n">
        <v>-6.1</v>
      </c>
      <c r="T54" s="6" t="n">
        <v>14.1</v>
      </c>
    </row>
    <row r="55">
      <c r="A55" s="6" t="inlineStr">
        <is>
          <t>2025-02-22</t>
        </is>
      </c>
      <c r="B55" s="6" t="inlineStr">
        <is>
          <t>2025-03-25</t>
        </is>
      </c>
      <c r="C55" s="6" t="n">
        <v>31</v>
      </c>
      <c r="D55" s="6" t="inlineStr">
        <is>
          <t>BYBIT:THETAUSDT.P</t>
        </is>
      </c>
      <c r="E55" s="6" t="inlineStr">
        <is>
          <t>Crypto</t>
        </is>
      </c>
      <c r="F55" s="6" t="inlineStr">
        <is>
          <t>Volume Profile</t>
        </is>
      </c>
      <c r="G55" s="6" t="inlineStr">
        <is>
          <t>空 ▼</t>
        </is>
      </c>
      <c r="H55" s="20" t="inlineStr">
        <is>
          <t>2495.37 股</t>
        </is>
      </c>
      <c r="I55" s="6" t="inlineStr">
        <is>
          <t>價格反彈至 POC 阻力區  →  做空 ↓</t>
        </is>
      </c>
      <c r="J55" s="6" t="n">
        <v>1.354</v>
      </c>
      <c r="K55" s="6" t="n">
        <v>0.988039</v>
      </c>
      <c r="L55" s="6" t="n">
        <v>0.132046</v>
      </c>
      <c r="M55" s="20" t="n">
        <v>0.988039</v>
      </c>
      <c r="N55" s="6" t="inlineStr">
        <is>
          <t>移動停利出場 TSL  (+0.90R)</t>
        </is>
      </c>
      <c r="O55" s="6" t="n">
        <v>1016.41</v>
      </c>
      <c r="P55" s="6" t="n">
        <v>0.9</v>
      </c>
      <c r="Q55" s="6" t="n">
        <v>913.21</v>
      </c>
      <c r="R55" s="6" t="n">
        <v>27.03</v>
      </c>
      <c r="S55" s="6" t="n">
        <v>-0.19</v>
      </c>
      <c r="T55" s="6" t="n">
        <v>44.57</v>
      </c>
    </row>
    <row r="56">
      <c r="A56" s="6" t="inlineStr">
        <is>
          <t>2025-02-28</t>
        </is>
      </c>
      <c r="B56" s="6" t="inlineStr">
        <is>
          <t>2025-03-26</t>
        </is>
      </c>
      <c r="C56" s="6" t="n">
        <v>26</v>
      </c>
      <c r="D56" s="6" t="inlineStr">
        <is>
          <t>DLTR</t>
        </is>
      </c>
      <c r="E56" s="6" t="inlineStr">
        <is>
          <t>US Stock</t>
        </is>
      </c>
      <c r="F56" s="6" t="inlineStr">
        <is>
          <t>Volume Profile</t>
        </is>
      </c>
      <c r="G56" s="6" t="inlineStr">
        <is>
          <t>空 ▼</t>
        </is>
      </c>
      <c r="H56" s="20" t="inlineStr">
        <is>
          <t>65.02 股</t>
        </is>
      </c>
      <c r="I56" s="6" t="inlineStr">
        <is>
          <t>價格反彈至 POC 阻力區  →  做空 ↓</t>
        </is>
      </c>
      <c r="J56" s="6" t="n">
        <v>72.860001</v>
      </c>
      <c r="K56" s="6" t="n">
        <v>70.70988800000001</v>
      </c>
      <c r="L56" s="6" t="n">
        <v>47.681059</v>
      </c>
      <c r="M56" s="20" t="n">
        <v>70.70988800000001</v>
      </c>
      <c r="N56" s="6" t="inlineStr">
        <is>
          <t>移動停利出場 TSL  (+0.26R)</t>
        </is>
      </c>
      <c r="O56" s="6" t="n">
        <v>545.71</v>
      </c>
      <c r="P56" s="6" t="n">
        <v>0.26</v>
      </c>
      <c r="Q56" s="6" t="n">
        <v>139.8</v>
      </c>
      <c r="R56" s="6" t="n">
        <v>2.95</v>
      </c>
      <c r="S56" s="6" t="n">
        <v>-0.92</v>
      </c>
      <c r="T56" s="6" t="n">
        <v>15.18</v>
      </c>
    </row>
    <row r="57">
      <c r="A57" s="6" t="inlineStr">
        <is>
          <t>2025-03-03</t>
        </is>
      </c>
      <c r="B57" s="6" t="inlineStr">
        <is>
          <t>2025-03-31</t>
        </is>
      </c>
      <c r="C57" s="6" t="n">
        <v>28</v>
      </c>
      <c r="D57" s="6" t="inlineStr">
        <is>
          <t>2609.TW</t>
        </is>
      </c>
      <c r="E57" s="6" t="inlineStr">
        <is>
          <t>TW Stock</t>
        </is>
      </c>
      <c r="F57" s="6" t="inlineStr">
        <is>
          <t>Volume Profile</t>
        </is>
      </c>
      <c r="G57" s="6" t="inlineStr">
        <is>
          <t>多 ▲</t>
        </is>
      </c>
      <c r="H57" s="20" t="inlineStr">
        <is>
          <t>0.07 張</t>
        </is>
      </c>
      <c r="I57" s="6" t="inlineStr">
        <is>
          <t>價格回測 POC 支撐區  →  做多 ↑</t>
        </is>
      </c>
      <c r="J57" s="6" t="n">
        <v>65.047989</v>
      </c>
      <c r="K57" s="6" t="n">
        <v>65.900583</v>
      </c>
      <c r="L57" s="6" t="n">
        <v>78.95660100000001</v>
      </c>
      <c r="M57" s="20" t="n">
        <v>65.900583</v>
      </c>
      <c r="N57" s="6" t="inlineStr">
        <is>
          <t>移動停利出場 TSL  (+0.18R)</t>
        </is>
      </c>
      <c r="O57" s="6" t="n">
        <v>343.23</v>
      </c>
      <c r="P57" s="6" t="n">
        <v>0.18</v>
      </c>
      <c r="Q57" s="6" t="n">
        <v>63.12</v>
      </c>
      <c r="R57" s="6" t="n">
        <v>1.31</v>
      </c>
      <c r="S57" s="6" t="n">
        <v>-1.79</v>
      </c>
      <c r="T57" s="6" t="n">
        <v>7.99</v>
      </c>
    </row>
    <row r="58">
      <c r="A58" s="7" t="inlineStr">
        <is>
          <t>2025-03-18</t>
        </is>
      </c>
      <c r="B58" s="7" t="inlineStr">
        <is>
          <t>2025-03-31</t>
        </is>
      </c>
      <c r="C58" s="7" t="n">
        <v>13</v>
      </c>
      <c r="D58" s="7" t="inlineStr">
        <is>
          <t>2884.TW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0.18 張</t>
        </is>
      </c>
      <c r="I58" s="7" t="inlineStr">
        <is>
          <t>Supertrend 翻多 · 價格突破 EMA200  →  做多 ↑</t>
        </is>
      </c>
      <c r="J58" s="7" t="n">
        <v>28.649893</v>
      </c>
      <c r="K58" s="7" t="n">
        <v>27.569411</v>
      </c>
      <c r="L58" s="7" t="n">
        <v>31.891339</v>
      </c>
      <c r="M58" s="19" t="n">
        <v>27.569411</v>
      </c>
      <c r="N58" s="7" t="inlineStr">
        <is>
          <t>止損出場 SL  (-1.00R)</t>
        </is>
      </c>
      <c r="O58" s="7" t="n">
        <v>191.94</v>
      </c>
      <c r="P58" s="7" t="n">
        <v>-1</v>
      </c>
      <c r="Q58" s="7" t="n">
        <v>-191.94</v>
      </c>
      <c r="R58" s="7" t="n">
        <v>-3.77</v>
      </c>
      <c r="S58" s="7" t="n">
        <v>-4.17</v>
      </c>
      <c r="T58" s="7" t="n">
        <v>0.5</v>
      </c>
    </row>
    <row r="59">
      <c r="A59" s="22" t="inlineStr">
        <is>
          <t>小計：12 筆 | 勝率 67% | 損益 $+1,720.36</t>
        </is>
      </c>
    </row>
    <row r="60"/>
    <row r="61">
      <c r="A61" s="18" t="inlineStr">
        <is>
          <t>四月（2025/04）</t>
        </is>
      </c>
    </row>
    <row r="62">
      <c r="A62" s="11" t="inlineStr">
        <is>
          <t>進場日期</t>
        </is>
      </c>
      <c r="B62" s="11" t="inlineStr">
        <is>
          <t>出場日期</t>
        </is>
      </c>
      <c r="C62" s="11" t="inlineStr">
        <is>
          <t>持倉天數</t>
        </is>
      </c>
      <c r="D62" s="11" t="inlineStr">
        <is>
          <t>代號</t>
        </is>
      </c>
      <c r="E62" s="11" t="inlineStr">
        <is>
          <t>資產類型</t>
        </is>
      </c>
      <c r="F62" s="11" t="inlineStr">
        <is>
          <t>策略</t>
        </is>
      </c>
      <c r="G62" s="11" t="inlineStr">
        <is>
          <t>方向</t>
        </is>
      </c>
      <c r="H62" s="11" t="inlineStr">
        <is>
          <t>數量</t>
        </is>
      </c>
      <c r="I62" s="11" t="inlineStr">
        <is>
          <t>進場原因</t>
        </is>
      </c>
      <c r="J62" s="11" t="inlineStr">
        <is>
          <t>進場價格</t>
        </is>
      </c>
      <c r="K62" s="11" t="inlineStr">
        <is>
          <t>止損點位</t>
        </is>
      </c>
      <c r="L62" s="11" t="inlineStr">
        <is>
          <t>止盈點位</t>
        </is>
      </c>
      <c r="M62" s="11" t="inlineStr">
        <is>
          <t>出場價格</t>
        </is>
      </c>
      <c r="N62" s="11" t="inlineStr">
        <is>
          <t>出場原因</t>
        </is>
      </c>
      <c r="O62" s="11" t="inlineStr">
        <is>
          <t>風險金額(USD)</t>
        </is>
      </c>
      <c r="P62" s="11" t="inlineStr">
        <is>
          <t>R倍數</t>
        </is>
      </c>
      <c r="Q62" s="11" t="inlineStr">
        <is>
          <t>P&amp;L (USD)</t>
        </is>
      </c>
      <c r="R62" s="11" t="inlineStr">
        <is>
          <t>報酬率(%)</t>
        </is>
      </c>
      <c r="S62" s="11" t="inlineStr">
        <is>
          <t>MAE(%)</t>
        </is>
      </c>
      <c r="T62" s="11" t="inlineStr">
        <is>
          <t>MFE(%)</t>
        </is>
      </c>
    </row>
    <row r="63">
      <c r="A63" s="6" t="inlineStr">
        <is>
          <t>2025-02-21</t>
        </is>
      </c>
      <c r="B63" s="6" t="inlineStr">
        <is>
          <t>2025-04-04</t>
        </is>
      </c>
      <c r="C63" s="6" t="n">
        <v>42</v>
      </c>
      <c r="D63" s="6" t="inlineStr">
        <is>
          <t>DAL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空 ▼</t>
        </is>
      </c>
      <c r="H63" s="20" t="inlineStr">
        <is>
          <t>95.50 股</t>
        </is>
      </c>
      <c r="I63" s="6" t="inlineStr">
        <is>
          <t>Supertrend 翻空 · 價格跌破 EMA200  →  做空 ↓</t>
        </is>
      </c>
      <c r="J63" s="6" t="n">
        <v>59.127403</v>
      </c>
      <c r="K63" s="6" t="n">
        <v>42.376519</v>
      </c>
      <c r="L63" s="6" t="n">
        <v>37.783786</v>
      </c>
      <c r="M63" s="20" t="n">
        <v>37.783786</v>
      </c>
      <c r="N63" s="6" t="inlineStr">
        <is>
          <t>止盈出場 TP 1:3  (+3.00R)</t>
        </is>
      </c>
      <c r="O63" s="6" t="n">
        <v>679.4400000000001</v>
      </c>
      <c r="P63" s="6" t="n">
        <v>3</v>
      </c>
      <c r="Q63" s="6" t="n">
        <v>2038.33</v>
      </c>
      <c r="R63" s="6" t="n">
        <v>36.1</v>
      </c>
      <c r="S63" s="6" t="n">
        <v>-5.73</v>
      </c>
      <c r="T63" s="6" t="n">
        <v>41.96</v>
      </c>
    </row>
    <row r="64">
      <c r="A64" s="7" t="inlineStr">
        <is>
          <t>2025-03-27</t>
        </is>
      </c>
      <c r="B64" s="7" t="inlineStr">
        <is>
          <t>2025-04-04</t>
        </is>
      </c>
      <c r="C64" s="7" t="n">
        <v>8</v>
      </c>
      <c r="D64" s="7" t="inlineStr">
        <is>
          <t>DLTR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70.59 股</t>
        </is>
      </c>
      <c r="I64" s="7" t="inlineStr">
        <is>
          <t>Supertrend 翻多 · 價格突破 EMA200  →  做多 ↑</t>
        </is>
      </c>
      <c r="J64" s="7" t="n">
        <v>76.949997</v>
      </c>
      <c r="K64" s="7" t="n">
        <v>65.469452</v>
      </c>
      <c r="L64" s="7" t="n">
        <v>111.391632</v>
      </c>
      <c r="M64" s="19" t="n">
        <v>65.469452</v>
      </c>
      <c r="N64" s="7" t="inlineStr">
        <is>
          <t>止損出場 SL  (-1.00R)</t>
        </is>
      </c>
      <c r="O64" s="7" t="n">
        <v>810.38</v>
      </c>
      <c r="P64" s="7" t="n">
        <v>-1</v>
      </c>
      <c r="Q64" s="7" t="n">
        <v>-810.38</v>
      </c>
      <c r="R64" s="7" t="n">
        <v>-14.92</v>
      </c>
      <c r="S64" s="7" t="n">
        <v>-19.6</v>
      </c>
      <c r="T64" s="7" t="n">
        <v>2.98</v>
      </c>
    </row>
    <row r="65">
      <c r="A65" s="6" t="inlineStr">
        <is>
          <t>2025-03-06</t>
        </is>
      </c>
      <c r="B65" s="6" t="inlineStr">
        <is>
          <t>2025-04-07</t>
        </is>
      </c>
      <c r="C65" s="6" t="n">
        <v>32</v>
      </c>
      <c r="D65" s="6" t="inlineStr">
        <is>
          <t>2352.TW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空 ▼</t>
        </is>
      </c>
      <c r="H65" s="20" t="inlineStr">
        <is>
          <t>0.13 張</t>
        </is>
      </c>
      <c r="I65" s="6" t="inlineStr">
        <is>
          <t>Supertrend 翻空 · 價格跌破 EMA200  →  做空 ↓</t>
        </is>
      </c>
      <c r="J65" s="6" t="n">
        <v>37.751823</v>
      </c>
      <c r="K65" s="6" t="n">
        <v>32.172609</v>
      </c>
      <c r="L65" s="6" t="n">
        <v>29.360757</v>
      </c>
      <c r="M65" s="20" t="n">
        <v>29.360757</v>
      </c>
      <c r="N65" s="6" t="inlineStr">
        <is>
          <t>止盈出場 TP 1:3  (+3.00R)</t>
        </is>
      </c>
      <c r="O65" s="6" t="n">
        <v>362.24</v>
      </c>
      <c r="P65" s="6" t="n">
        <v>3</v>
      </c>
      <c r="Q65" s="6" t="n">
        <v>1086.71</v>
      </c>
      <c r="R65" s="6" t="n">
        <v>22.23</v>
      </c>
      <c r="S65" s="6" t="n">
        <v>0.87</v>
      </c>
      <c r="T65" s="6" t="n">
        <v>22.71</v>
      </c>
    </row>
    <row r="66">
      <c r="A66" s="7" t="inlineStr">
        <is>
          <t>2025-02-19</t>
        </is>
      </c>
      <c r="B66" s="7" t="inlineStr">
        <is>
          <t>2025-04-07</t>
        </is>
      </c>
      <c r="C66" s="7" t="n">
        <v>47</v>
      </c>
      <c r="D66" s="7" t="inlineStr">
        <is>
          <t>2886.TW</t>
        </is>
      </c>
      <c r="E66" s="7" t="inlineStr">
        <is>
          <t>TW Stock</t>
        </is>
      </c>
      <c r="F66" s="7" t="inlineStr">
        <is>
          <t>Volume Profile</t>
        </is>
      </c>
      <c r="G66" s="7" t="inlineStr">
        <is>
          <t>多 ▲</t>
        </is>
      </c>
      <c r="H66" s="19" t="inlineStr">
        <is>
          <t>0.14 張</t>
        </is>
      </c>
      <c r="I66" s="7" t="inlineStr">
        <is>
          <t>價格回測 POC 支撐區  →  做多 ↑</t>
        </is>
      </c>
      <c r="J66" s="7" t="n">
        <v>37.69326</v>
      </c>
      <c r="K66" s="7" t="n">
        <v>36.598543</v>
      </c>
      <c r="L66" s="7" t="n">
        <v>40.977411</v>
      </c>
      <c r="M66" s="19" t="n">
        <v>36.598543</v>
      </c>
      <c r="N66" s="7" t="inlineStr">
        <is>
          <t>止損出場 SL  (-1.00R)</t>
        </is>
      </c>
      <c r="O66" s="7" t="n">
        <v>149.78</v>
      </c>
      <c r="P66" s="7" t="n">
        <v>-1</v>
      </c>
      <c r="Q66" s="7" t="n">
        <v>-149.78</v>
      </c>
      <c r="R66" s="7" t="n">
        <v>-2.9</v>
      </c>
      <c r="S66" s="7" t="n">
        <v>-9.199999999999999</v>
      </c>
      <c r="T66" s="7" t="n">
        <v>3.19</v>
      </c>
    </row>
    <row r="67">
      <c r="A67" s="6" t="inlineStr">
        <is>
          <t>2025-02-14</t>
        </is>
      </c>
      <c r="B67" s="6" t="inlineStr">
        <is>
          <t>2025-04-07</t>
        </is>
      </c>
      <c r="C67" s="6" t="n">
        <v>52</v>
      </c>
      <c r="D67" s="6" t="inlineStr">
        <is>
          <t>3045.TW</t>
        </is>
      </c>
      <c r="E67" s="6" t="inlineStr">
        <is>
          <t>TW Stock</t>
        </is>
      </c>
      <c r="F67" s="6" t="inlineStr">
        <is>
          <t>Volume Profile</t>
        </is>
      </c>
      <c r="G67" s="6" t="inlineStr">
        <is>
          <t>多 ▲</t>
        </is>
      </c>
      <c r="H67" s="20" t="inlineStr">
        <is>
          <t>0.05 張</t>
        </is>
      </c>
      <c r="I67" s="6" t="inlineStr">
        <is>
          <t>價格回測 POC 支撐區  →  做多 ↑</t>
        </is>
      </c>
      <c r="J67" s="6" t="n">
        <v>108.019913</v>
      </c>
      <c r="K67" s="6" t="n">
        <v>110.087328</v>
      </c>
      <c r="L67" s="6" t="n">
        <v>122.796469</v>
      </c>
      <c r="M67" s="20" t="n">
        <v>110.087328</v>
      </c>
      <c r="N67" s="6" t="inlineStr">
        <is>
          <t>移動停利出場 TSL  (+0.42R)</t>
        </is>
      </c>
      <c r="O67" s="6" t="n">
        <v>248.73</v>
      </c>
      <c r="P67" s="6" t="n">
        <v>0.42</v>
      </c>
      <c r="Q67" s="6" t="n">
        <v>104.4</v>
      </c>
      <c r="R67" s="6" t="n">
        <v>1.91</v>
      </c>
      <c r="S67" s="6" t="n">
        <v>-3.11</v>
      </c>
      <c r="T67" s="6" t="n">
        <v>5.78</v>
      </c>
    </row>
    <row r="68">
      <c r="A68" s="7" t="inlineStr">
        <is>
          <t>2025-04-07</t>
        </is>
      </c>
      <c r="B68" s="7" t="inlineStr">
        <is>
          <t>2025-04-08</t>
        </is>
      </c>
      <c r="C68" s="7" t="n">
        <v>1</v>
      </c>
      <c r="D68" s="7" t="inlineStr">
        <is>
          <t>2886.TW</t>
        </is>
      </c>
      <c r="E68" s="7" t="inlineStr">
        <is>
          <t>TW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0.16 張</t>
        </is>
      </c>
      <c r="I68" s="7" t="inlineStr">
        <is>
          <t>Supertrend 翻空 · 價格跌破 EMA200  →  做空 ↓</t>
        </is>
      </c>
      <c r="J68" s="7" t="n">
        <v>34.227211</v>
      </c>
      <c r="K68" s="7" t="n">
        <v>36.261186</v>
      </c>
      <c r="L68" s="7" t="n">
        <v>28.125287</v>
      </c>
      <c r="M68" s="19" t="n">
        <v>36.261186</v>
      </c>
      <c r="N68" s="7" t="inlineStr">
        <is>
          <t>止損出場 SL  (-1.00R)</t>
        </is>
      </c>
      <c r="O68" s="7" t="n">
        <v>330.11</v>
      </c>
      <c r="P68" s="7" t="n">
        <v>-1</v>
      </c>
      <c r="Q68" s="7" t="n">
        <v>-330.11</v>
      </c>
      <c r="R68" s="7" t="n">
        <v>-5.94</v>
      </c>
      <c r="S68" s="7" t="n">
        <v>-8.720000000000001</v>
      </c>
      <c r="T68" s="7" t="n">
        <v>-1.97</v>
      </c>
    </row>
    <row r="69">
      <c r="A69" s="6" t="inlineStr">
        <is>
          <t>2025-03-10</t>
        </is>
      </c>
      <c r="B69" s="6" t="inlineStr">
        <is>
          <t>2025-04-09</t>
        </is>
      </c>
      <c r="C69" s="6" t="n">
        <v>30</v>
      </c>
      <c r="D69" s="6" t="inlineStr">
        <is>
          <t>TXN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空 ▼</t>
        </is>
      </c>
      <c r="H69" s="20" t="inlineStr">
        <is>
          <t>27.35 股</t>
        </is>
      </c>
      <c r="I69" s="6" t="inlineStr">
        <is>
          <t>Supertrend 翻空 · 價格跌破 EMA200  →  做空 ↓</t>
        </is>
      </c>
      <c r="J69" s="6" t="n">
        <v>180.781342</v>
      </c>
      <c r="K69" s="6" t="n">
        <v>161.646586</v>
      </c>
      <c r="L69" s="6" t="n">
        <v>131.705536</v>
      </c>
      <c r="M69" s="20" t="n">
        <v>161.646586</v>
      </c>
      <c r="N69" s="6" t="inlineStr">
        <is>
          <t>移動停利出場 TSL  (+1.17R)</t>
        </is>
      </c>
      <c r="O69" s="6" t="n">
        <v>447.43</v>
      </c>
      <c r="P69" s="6" t="n">
        <v>1.17</v>
      </c>
      <c r="Q69" s="6" t="n">
        <v>523.36</v>
      </c>
      <c r="R69" s="6" t="n">
        <v>10.58</v>
      </c>
      <c r="S69" s="6" t="n">
        <v>-0.99</v>
      </c>
      <c r="T69" s="6" t="n">
        <v>23.15</v>
      </c>
    </row>
    <row r="70">
      <c r="A70" s="7" t="inlineStr">
        <is>
          <t>2025-04-07</t>
        </is>
      </c>
      <c r="B70" s="7" t="inlineStr">
        <is>
          <t>2025-04-10</t>
        </is>
      </c>
      <c r="C70" s="7" t="n">
        <v>3</v>
      </c>
      <c r="D70" s="7" t="inlineStr">
        <is>
          <t>2206.TW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0.08 張</t>
        </is>
      </c>
      <c r="I70" s="7" t="inlineStr">
        <is>
          <t>Supertrend 翻空 · 價格跌破 EMA200  →  做空 ↓</t>
        </is>
      </c>
      <c r="J70" s="7" t="n">
        <v>62.49649</v>
      </c>
      <c r="K70" s="7" t="n">
        <v>66.67604900000001</v>
      </c>
      <c r="L70" s="7" t="n">
        <v>49.957816</v>
      </c>
      <c r="M70" s="19" t="n">
        <v>66.67604900000001</v>
      </c>
      <c r="N70" s="7" t="inlineStr">
        <is>
          <t>止損出場 SL  (-1.00R)</t>
        </is>
      </c>
      <c r="O70" s="7" t="n">
        <v>334.35</v>
      </c>
      <c r="P70" s="7" t="n">
        <v>-1</v>
      </c>
      <c r="Q70" s="7" t="n">
        <v>-334.35</v>
      </c>
      <c r="R70" s="7" t="n">
        <v>-6.69</v>
      </c>
      <c r="S70" s="7" t="n">
        <v>-8.23</v>
      </c>
      <c r="T70" s="7" t="n">
        <v>1.68</v>
      </c>
    </row>
    <row r="71">
      <c r="A71" s="6" t="inlineStr">
        <is>
          <t>2025-03-31</t>
        </is>
      </c>
      <c r="B71" s="6" t="inlineStr">
        <is>
          <t>2025-04-10</t>
        </is>
      </c>
      <c r="C71" s="6" t="n">
        <v>10</v>
      </c>
      <c r="D71" s="6" t="inlineStr">
        <is>
          <t>1218.TW</t>
        </is>
      </c>
      <c r="E71" s="6" t="inlineStr">
        <is>
          <t>TW Stock</t>
        </is>
      </c>
      <c r="F71" s="6" t="inlineStr">
        <is>
          <t>趨勢動能</t>
        </is>
      </c>
      <c r="G71" s="6" t="inlineStr">
        <is>
          <t>空 ▼</t>
        </is>
      </c>
      <c r="H71" s="20" t="inlineStr">
        <is>
          <t>0.28 張</t>
        </is>
      </c>
      <c r="I71" s="6" t="inlineStr">
        <is>
          <t>Supertrend 翻空 · 價格跌破 EMA200  →  做空 ↓</t>
        </is>
      </c>
      <c r="J71" s="6" t="n">
        <v>19.081062</v>
      </c>
      <c r="K71" s="6" t="n">
        <v>18.382208</v>
      </c>
      <c r="L71" s="6" t="n">
        <v>16.336156</v>
      </c>
      <c r="M71" s="20" t="n">
        <v>18.382208</v>
      </c>
      <c r="N71" s="6" t="inlineStr">
        <is>
          <t>移動停利出場 TSL  (+0.76R)</t>
        </is>
      </c>
      <c r="O71" s="6" t="n">
        <v>253.16</v>
      </c>
      <c r="P71" s="6" t="n">
        <v>0.76</v>
      </c>
      <c r="Q71" s="6" t="n">
        <v>193.37</v>
      </c>
      <c r="R71" s="6" t="n">
        <v>3.66</v>
      </c>
      <c r="S71" s="6" t="n">
        <v>-2.21</v>
      </c>
      <c r="T71" s="6" t="n">
        <v>11.06</v>
      </c>
    </row>
    <row r="72">
      <c r="A72" s="6" t="inlineStr">
        <is>
          <t>2025-04-01</t>
        </is>
      </c>
      <c r="B72" s="6" t="inlineStr">
        <is>
          <t>2025-04-11</t>
        </is>
      </c>
      <c r="C72" s="6" t="n">
        <v>10</v>
      </c>
      <c r="D72" s="6" t="inlineStr">
        <is>
          <t>BYBIT:AVAXUSDT.P</t>
        </is>
      </c>
      <c r="E72" s="6" t="inlineStr">
        <is>
          <t>Crypto</t>
        </is>
      </c>
      <c r="F72" s="6" t="inlineStr">
        <is>
          <t>Volume Profile</t>
        </is>
      </c>
      <c r="G72" s="6" t="inlineStr">
        <is>
          <t>空 ▼</t>
        </is>
      </c>
      <c r="H72" s="20" t="inlineStr">
        <is>
          <t>204.30 股</t>
        </is>
      </c>
      <c r="I72" s="6" t="inlineStr">
        <is>
          <t>價格反彈至 POC 阻力區  →  做空 ↓</t>
        </is>
      </c>
      <c r="J72" s="6" t="n">
        <v>19.803</v>
      </c>
      <c r="K72" s="6" t="n">
        <v>19.534713</v>
      </c>
      <c r="L72" s="6" t="n">
        <v>5.848613</v>
      </c>
      <c r="M72" s="20" t="n">
        <v>19.534713</v>
      </c>
      <c r="N72" s="6" t="inlineStr">
        <is>
          <t>移動停利出場 TSL  (+0.06R)</t>
        </is>
      </c>
      <c r="O72" s="6" t="n">
        <v>950.3200000000001</v>
      </c>
      <c r="P72" s="6" t="n">
        <v>0.06</v>
      </c>
      <c r="Q72" s="6" t="n">
        <v>54.81</v>
      </c>
      <c r="R72" s="6" t="n">
        <v>1.35</v>
      </c>
      <c r="S72" s="6" t="n">
        <v>-0.53</v>
      </c>
      <c r="T72" s="6" t="n">
        <v>26.03</v>
      </c>
    </row>
    <row r="73">
      <c r="A73" s="6" t="inlineStr">
        <is>
          <t>2025-03-24</t>
        </is>
      </c>
      <c r="B73" s="6" t="inlineStr">
        <is>
          <t>2025-04-11</t>
        </is>
      </c>
      <c r="C73" s="6" t="n">
        <v>18</v>
      </c>
      <c r="D73" s="6" t="inlineStr">
        <is>
          <t>BYBIT:MANAUSDT.P</t>
        </is>
      </c>
      <c r="E73" s="6" t="inlineStr">
        <is>
          <t>Crypto</t>
        </is>
      </c>
      <c r="F73" s="6" t="inlineStr">
        <is>
          <t>Volume Profile</t>
        </is>
      </c>
      <c r="G73" s="6" t="inlineStr">
        <is>
          <t>空 ▼</t>
        </is>
      </c>
      <c r="H73" s="20" t="inlineStr">
        <is>
          <t>15648.98 股</t>
        </is>
      </c>
      <c r="I73" s="6" t="inlineStr">
        <is>
          <t>價格反彈至 POC 阻力區  →  做空 ↓</t>
        </is>
      </c>
      <c r="J73" s="6" t="n">
        <v>0.2795</v>
      </c>
      <c r="K73" s="6" t="n">
        <v>0.250437</v>
      </c>
      <c r="L73" s="6" t="n">
        <v>0.089628</v>
      </c>
      <c r="M73" s="20" t="n">
        <v>0.250437</v>
      </c>
      <c r="N73" s="6" t="inlineStr">
        <is>
          <t>移動停利出場 TSL  (+0.46R)</t>
        </is>
      </c>
      <c r="O73" s="6" t="n">
        <v>990.4299999999999</v>
      </c>
      <c r="P73" s="6" t="n">
        <v>0.46</v>
      </c>
      <c r="Q73" s="6" t="n">
        <v>454.8</v>
      </c>
      <c r="R73" s="6" t="n">
        <v>10.4</v>
      </c>
      <c r="S73" s="6" t="n">
        <v>-3.97</v>
      </c>
      <c r="T73" s="6" t="n">
        <v>31.95</v>
      </c>
    </row>
    <row r="74">
      <c r="A74" s="6" t="inlineStr">
        <is>
          <t>2025-03-31</t>
        </is>
      </c>
      <c r="B74" s="6" t="inlineStr">
        <is>
          <t>2025-04-11</t>
        </is>
      </c>
      <c r="C74" s="6" t="n">
        <v>11</v>
      </c>
      <c r="D74" s="6" t="inlineStr">
        <is>
          <t>5871.TW</t>
        </is>
      </c>
      <c r="E74" s="6" t="inlineStr">
        <is>
          <t>TW Stock</t>
        </is>
      </c>
      <c r="F74" s="6" t="inlineStr">
        <is>
          <t>趨勢動能</t>
        </is>
      </c>
      <c r="G74" s="6" t="inlineStr">
        <is>
          <t>空 ▼</t>
        </is>
      </c>
      <c r="H74" s="20" t="inlineStr">
        <is>
          <t>0.05 張</t>
        </is>
      </c>
      <c r="I74" s="6" t="inlineStr">
        <is>
          <t>Supertrend 翻空 · 價格跌破 EMA200  →  做空 ↓</t>
        </is>
      </c>
      <c r="J74" s="6" t="n">
        <v>108.131813</v>
      </c>
      <c r="K74" s="6" t="n">
        <v>100.435685</v>
      </c>
      <c r="L74" s="6" t="n">
        <v>84.093699</v>
      </c>
      <c r="M74" s="20" t="n">
        <v>100.435685</v>
      </c>
      <c r="N74" s="6" t="inlineStr">
        <is>
          <t>移動停利出場 TSL  (+0.96R)</t>
        </is>
      </c>
      <c r="O74" s="6" t="n">
        <v>434.69</v>
      </c>
      <c r="P74" s="6" t="n">
        <v>0.96</v>
      </c>
      <c r="Q74" s="6" t="n">
        <v>417.51</v>
      </c>
      <c r="R74" s="6" t="n">
        <v>7.12</v>
      </c>
      <c r="S74" s="6" t="n">
        <v>-4.74</v>
      </c>
      <c r="T74" s="6" t="n">
        <v>18.71</v>
      </c>
    </row>
    <row r="75">
      <c r="A75" s="6" t="inlineStr">
        <is>
          <t>2025-03-13</t>
        </is>
      </c>
      <c r="B75" s="6" t="inlineStr">
        <is>
          <t>2025-04-14</t>
        </is>
      </c>
      <c r="C75" s="6" t="n">
        <v>32</v>
      </c>
      <c r="D75" s="6" t="inlineStr">
        <is>
          <t>3016.TW</t>
        </is>
      </c>
      <c r="E75" s="6" t="inlineStr">
        <is>
          <t>TW Stock</t>
        </is>
      </c>
      <c r="F75" s="6" t="inlineStr">
        <is>
          <t>趨勢動能</t>
        </is>
      </c>
      <c r="G75" s="6" t="inlineStr">
        <is>
          <t>空 ▼</t>
        </is>
      </c>
      <c r="H75" s="20" t="inlineStr">
        <is>
          <t>0.13 張</t>
        </is>
      </c>
      <c r="I75" s="6" t="inlineStr">
        <is>
          <t>Supertrend 翻空 · 價格跌破 EMA200  →  做空 ↓</t>
        </is>
      </c>
      <c r="J75" s="6" t="n">
        <v>39.512699</v>
      </c>
      <c r="K75" s="6" t="n">
        <v>31.859099</v>
      </c>
      <c r="L75" s="6" t="n">
        <v>25.79722</v>
      </c>
      <c r="M75" s="20" t="n">
        <v>31.859099</v>
      </c>
      <c r="N75" s="6" t="inlineStr">
        <is>
          <t>移動停利出場 TSL  (+1.67R)</t>
        </is>
      </c>
      <c r="O75" s="6" t="n">
        <v>571.72</v>
      </c>
      <c r="P75" s="6" t="n">
        <v>1.67</v>
      </c>
      <c r="Q75" s="6" t="n">
        <v>957.1</v>
      </c>
      <c r="R75" s="6" t="n">
        <v>19.37</v>
      </c>
      <c r="S75" s="6" t="n">
        <v>-2.86</v>
      </c>
      <c r="T75" s="6" t="n">
        <v>32.5</v>
      </c>
    </row>
    <row r="76">
      <c r="A76" s="7" t="inlineStr">
        <is>
          <t>2025-04-10</t>
        </is>
      </c>
      <c r="B76" s="7" t="inlineStr">
        <is>
          <t>2025-04-17</t>
        </is>
      </c>
      <c r="C76" s="7" t="n">
        <v>7</v>
      </c>
      <c r="D76" s="7" t="inlineStr">
        <is>
          <t>2474.TW</t>
        </is>
      </c>
      <c r="E76" s="7" t="inlineStr">
        <is>
          <t>TW Stock</t>
        </is>
      </c>
      <c r="F76" s="7" t="inlineStr">
        <is>
          <t>Volume Profile</t>
        </is>
      </c>
      <c r="G76" s="7" t="inlineStr">
        <is>
          <t>空 ▼</t>
        </is>
      </c>
      <c r="H76" s="19" t="inlineStr">
        <is>
          <t>0.03 張</t>
        </is>
      </c>
      <c r="I76" s="7" t="inlineStr">
        <is>
          <t>價格反彈至 POC 阻力區  →  做空 ↓</t>
        </is>
      </c>
      <c r="J76" s="7" t="n">
        <v>184.019852</v>
      </c>
      <c r="K76" s="7" t="n">
        <v>205.225756</v>
      </c>
      <c r="L76" s="7" t="n">
        <v>120.402137</v>
      </c>
      <c r="M76" s="19" t="n">
        <v>201.996078</v>
      </c>
      <c r="N76" s="7" t="inlineStr">
        <is>
          <t>信號翻轉平倉  (-0.85R)</t>
        </is>
      </c>
      <c r="O76" s="7" t="n">
        <v>624.9400000000001</v>
      </c>
      <c r="P76" s="7" t="n">
        <v>-0.85</v>
      </c>
      <c r="Q76" s="7" t="n">
        <v>-529.76</v>
      </c>
      <c r="R76" s="7" t="n">
        <v>-9.77</v>
      </c>
      <c r="S76" s="7" t="n">
        <v>-11.05</v>
      </c>
      <c r="T76" s="7" t="n">
        <v>4.37</v>
      </c>
    </row>
    <row r="77">
      <c r="A77" s="7" t="inlineStr">
        <is>
          <t>2025-04-18</t>
        </is>
      </c>
      <c r="B77" s="7" t="inlineStr">
        <is>
          <t>2025-04-21</t>
        </is>
      </c>
      <c r="C77" s="7" t="n">
        <v>3</v>
      </c>
      <c r="D77" s="7" t="inlineStr">
        <is>
          <t>BYBIT:MANAUSDT.P</t>
        </is>
      </c>
      <c r="E77" s="7" t="inlineStr">
        <is>
          <t>Crypto</t>
        </is>
      </c>
      <c r="F77" s="7" t="inlineStr">
        <is>
          <t>Volume Profile</t>
        </is>
      </c>
      <c r="G77" s="7" t="inlineStr">
        <is>
          <t>空 ▼</t>
        </is>
      </c>
      <c r="H77" s="19" t="inlineStr">
        <is>
          <t>16954.46 股</t>
        </is>
      </c>
      <c r="I77" s="7" t="inlineStr">
        <is>
          <t>價格反彈至 POC 阻力區  →  做空 ↓</t>
        </is>
      </c>
      <c r="J77" s="7" t="n">
        <v>0.2736</v>
      </c>
      <c r="K77" s="7" t="n">
        <v>0.333546</v>
      </c>
      <c r="L77" s="7" t="n">
        <v>0.093763</v>
      </c>
      <c r="M77" s="19" t="n">
        <v>0.333546</v>
      </c>
      <c r="N77" s="7" t="inlineStr">
        <is>
          <t>止損出場 SL  (-1.00R)</t>
        </is>
      </c>
      <c r="O77" s="7" t="n">
        <v>1016.35</v>
      </c>
      <c r="P77" s="7" t="n">
        <v>-1</v>
      </c>
      <c r="Q77" s="7" t="n">
        <v>-1016.35</v>
      </c>
      <c r="R77" s="7" t="n">
        <v>-21.91</v>
      </c>
      <c r="S77" s="7" t="n">
        <v>-23.1</v>
      </c>
      <c r="T77" s="7" t="n">
        <v>0.15</v>
      </c>
    </row>
    <row r="78">
      <c r="A78" s="7" t="inlineStr">
        <is>
          <t>2025-04-17</t>
        </is>
      </c>
      <c r="B78" s="7" t="inlineStr">
        <is>
          <t>2025-04-22</t>
        </is>
      </c>
      <c r="C78" s="7" t="n">
        <v>5</v>
      </c>
      <c r="D78" s="7" t="inlineStr">
        <is>
          <t>BYBIT:VETUSDT.P</t>
        </is>
      </c>
      <c r="E78" s="7" t="inlineStr">
        <is>
          <t>Crypto</t>
        </is>
      </c>
      <c r="F78" s="7" t="inlineStr">
        <is>
          <t>Volume Profile</t>
        </is>
      </c>
      <c r="G78" s="7" t="inlineStr">
        <is>
          <t>空 ▼</t>
        </is>
      </c>
      <c r="H78" s="19" t="inlineStr">
        <is>
          <t>200340.95 股</t>
        </is>
      </c>
      <c r="I78" s="7" t="inlineStr">
        <is>
          <t>價格反彈至 POC 阻力區  →  做空 ↓</t>
        </is>
      </c>
      <c r="J78" s="7" t="n">
        <v>0.02275</v>
      </c>
      <c r="K78" s="7" t="n">
        <v>0.028278</v>
      </c>
      <c r="L78" s="7" t="n">
        <v>0.006166</v>
      </c>
      <c r="M78" s="19" t="n">
        <v>0.02546</v>
      </c>
      <c r="N78" s="7" t="inlineStr">
        <is>
          <t>信號翻轉平倉  (-0.49R)</t>
        </is>
      </c>
      <c r="O78" s="7" t="n">
        <v>1107.5</v>
      </c>
      <c r="P78" s="7" t="n">
        <v>-0.49</v>
      </c>
      <c r="Q78" s="7" t="n">
        <v>-542.92</v>
      </c>
      <c r="R78" s="7" t="n">
        <v>-11.91</v>
      </c>
      <c r="S78" s="7" t="n">
        <v>-12.13</v>
      </c>
      <c r="T78" s="7" t="n">
        <v>1.23</v>
      </c>
    </row>
    <row r="79">
      <c r="A79" s="6" t="inlineStr">
        <is>
          <t>2025-03-24</t>
        </is>
      </c>
      <c r="B79" s="6" t="inlineStr">
        <is>
          <t>2025-04-23</t>
        </is>
      </c>
      <c r="C79" s="6" t="n">
        <v>30</v>
      </c>
      <c r="D79" s="6" t="inlineStr">
        <is>
          <t>ROK</t>
        </is>
      </c>
      <c r="E79" s="6" t="inlineStr">
        <is>
          <t>US Stock</t>
        </is>
      </c>
      <c r="F79" s="6" t="inlineStr">
        <is>
          <t>Volume Profile</t>
        </is>
      </c>
      <c r="G79" s="6" t="inlineStr">
        <is>
          <t>空 ▼</t>
        </is>
      </c>
      <c r="H79" s="20" t="inlineStr">
        <is>
          <t>20.85 股</t>
        </is>
      </c>
      <c r="I79" s="6" t="inlineStr">
        <is>
          <t>價格反彈至 POC 阻力區  →  做空 ↓</t>
        </is>
      </c>
      <c r="J79" s="6" t="n">
        <v>263.913879</v>
      </c>
      <c r="K79" s="6" t="n">
        <v>243.62003</v>
      </c>
      <c r="L79" s="6" t="n">
        <v>198.211613</v>
      </c>
      <c r="M79" s="20" t="n">
        <v>243.62003</v>
      </c>
      <c r="N79" s="6" t="inlineStr">
        <is>
          <t>移動停利出場 TSL  (+0.93R)</t>
        </is>
      </c>
      <c r="O79" s="6" t="n">
        <v>456.61</v>
      </c>
      <c r="P79" s="6" t="n">
        <v>0.93</v>
      </c>
      <c r="Q79" s="6" t="n">
        <v>423.11</v>
      </c>
      <c r="R79" s="6" t="n">
        <v>7.69</v>
      </c>
      <c r="S79" s="6" t="n">
        <v>-2.44</v>
      </c>
      <c r="T79" s="6" t="n">
        <v>19.76</v>
      </c>
    </row>
    <row r="80">
      <c r="A80" s="6" t="inlineStr">
        <is>
          <t>2025-02-04</t>
        </is>
      </c>
      <c r="B80" s="6" t="inlineStr">
        <is>
          <t>2025-04-23</t>
        </is>
      </c>
      <c r="C80" s="6" t="n">
        <v>78</v>
      </c>
      <c r="D80" s="6" t="inlineStr">
        <is>
          <t>PYPL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空 ▼</t>
        </is>
      </c>
      <c r="H80" s="20" t="inlineStr">
        <is>
          <t>64.77 股</t>
        </is>
      </c>
      <c r="I80" s="6" t="inlineStr">
        <is>
          <t>Supertrend 翻空 · 價格跌破 EMA200  →  做空 ↓</t>
        </is>
      </c>
      <c r="J80" s="6" t="n">
        <v>77.31165300000001</v>
      </c>
      <c r="K80" s="6" t="n">
        <v>63.760242</v>
      </c>
      <c r="L80" s="6" t="n">
        <v>49.55001</v>
      </c>
      <c r="M80" s="20" t="n">
        <v>63.760242</v>
      </c>
      <c r="N80" s="6" t="inlineStr">
        <is>
          <t>移動停利出場 TSL  (+1.46R)</t>
        </is>
      </c>
      <c r="O80" s="6" t="n">
        <v>599.36</v>
      </c>
      <c r="P80" s="6" t="n">
        <v>1.46</v>
      </c>
      <c r="Q80" s="6" t="n">
        <v>877.7</v>
      </c>
      <c r="R80" s="6" t="n">
        <v>17.53</v>
      </c>
      <c r="S80" s="6" t="n">
        <v>-2.59</v>
      </c>
      <c r="T80" s="6" t="n">
        <v>28.14</v>
      </c>
    </row>
    <row r="81">
      <c r="A81" s="7" t="inlineStr">
        <is>
          <t>2025-04-14</t>
        </is>
      </c>
      <c r="B81" s="7" t="inlineStr">
        <is>
          <t>2025-04-23</t>
        </is>
      </c>
      <c r="C81" s="7" t="n">
        <v>9</v>
      </c>
      <c r="D81" s="7" t="inlineStr">
        <is>
          <t>2609.TW</t>
        </is>
      </c>
      <c r="E81" s="7" t="inlineStr">
        <is>
          <t>TW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0.11 張</t>
        </is>
      </c>
      <c r="I81" s="7" t="inlineStr">
        <is>
          <t>Supertrend 翻多 · 價格突破 EMA200  →  做多 ↑</t>
        </is>
      </c>
      <c r="J81" s="7" t="n">
        <v>65.943962</v>
      </c>
      <c r="K81" s="7" t="n">
        <v>56.38031</v>
      </c>
      <c r="L81" s="7" t="n">
        <v>94.63491999999999</v>
      </c>
      <c r="M81" s="19" t="n">
        <v>63.972816</v>
      </c>
      <c r="N81" s="7" t="inlineStr">
        <is>
          <t>信號翻轉平倉  (-0.21R)</t>
        </is>
      </c>
      <c r="O81" s="7" t="n">
        <v>1014.02</v>
      </c>
      <c r="P81" s="7" t="n">
        <v>-0.21</v>
      </c>
      <c r="Q81" s="7" t="n">
        <v>-209</v>
      </c>
      <c r="R81" s="7" t="n">
        <v>-2.99</v>
      </c>
      <c r="S81" s="7" t="n">
        <v>-6.79</v>
      </c>
      <c r="T81" s="7" t="n">
        <v>2.45</v>
      </c>
    </row>
    <row r="82">
      <c r="A82" s="7" t="inlineStr">
        <is>
          <t>2025-04-10</t>
        </is>
      </c>
      <c r="B82" s="7" t="inlineStr">
        <is>
          <t>2025-04-23</t>
        </is>
      </c>
      <c r="C82" s="7" t="n">
        <v>13</v>
      </c>
      <c r="D82" s="7" t="inlineStr">
        <is>
          <t>3045.TW</t>
        </is>
      </c>
      <c r="E82" s="7" t="inlineStr">
        <is>
          <t>TW Stock</t>
        </is>
      </c>
      <c r="F82" s="7" t="inlineStr">
        <is>
          <t>趨勢動能</t>
        </is>
      </c>
      <c r="G82" s="7" t="inlineStr">
        <is>
          <t>多 ▲</t>
        </is>
      </c>
      <c r="H82" s="19" t="inlineStr">
        <is>
          <t>0.05 張</t>
        </is>
      </c>
      <c r="I82" s="7" t="inlineStr">
        <is>
          <t>Supertrend 翻多 · 價格突破 EMA200  →  做多 ↑</t>
        </is>
      </c>
      <c r="J82" s="7" t="n">
        <v>114.261063</v>
      </c>
      <c r="K82" s="7" t="n">
        <v>106.06333</v>
      </c>
      <c r="L82" s="7" t="n">
        <v>138.854261</v>
      </c>
      <c r="M82" s="19" t="n">
        <v>109.940269</v>
      </c>
      <c r="N82" s="7" t="inlineStr">
        <is>
          <t>信號翻轉平倉  (-0.53R)</t>
        </is>
      </c>
      <c r="O82" s="7" t="n">
        <v>432.32</v>
      </c>
      <c r="P82" s="7" t="n">
        <v>-0.53</v>
      </c>
      <c r="Q82" s="7" t="n">
        <v>-227.86</v>
      </c>
      <c r="R82" s="7" t="n">
        <v>-3.78</v>
      </c>
      <c r="S82" s="7" t="n">
        <v>-5.46</v>
      </c>
      <c r="T82" s="7" t="n">
        <v>0.84</v>
      </c>
    </row>
    <row r="83">
      <c r="A83" s="6" t="inlineStr">
        <is>
          <t>2025-02-24</t>
        </is>
      </c>
      <c r="B83" s="6" t="inlineStr">
        <is>
          <t>2025-04-24</t>
        </is>
      </c>
      <c r="C83" s="6" t="n">
        <v>59</v>
      </c>
      <c r="D83" s="6" t="inlineStr">
        <is>
          <t>LYFT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空 ▼</t>
        </is>
      </c>
      <c r="H83" s="20" t="inlineStr">
        <is>
          <t>372.97 股</t>
        </is>
      </c>
      <c r="I83" s="6" t="inlineStr">
        <is>
          <t>Supertrend 翻空 · 價格跌破 EMA200  →  做空 ↓</t>
        </is>
      </c>
      <c r="J83" s="6" t="n">
        <v>12.72</v>
      </c>
      <c r="K83" s="6" t="n">
        <v>11.791676</v>
      </c>
      <c r="L83" s="6" t="n">
        <v>5.964443</v>
      </c>
      <c r="M83" s="20" t="n">
        <v>11.791676</v>
      </c>
      <c r="N83" s="6" t="inlineStr">
        <is>
          <t>移動停利出場 TSL  (+0.41R)</t>
        </is>
      </c>
      <c r="O83" s="6" t="n">
        <v>839.87</v>
      </c>
      <c r="P83" s="6" t="n">
        <v>0.41</v>
      </c>
      <c r="Q83" s="6" t="n">
        <v>346.24</v>
      </c>
      <c r="R83" s="6" t="n">
        <v>7.3</v>
      </c>
      <c r="S83" s="6" t="n">
        <v>-10.26</v>
      </c>
      <c r="T83" s="6" t="n">
        <v>24.06</v>
      </c>
    </row>
    <row r="84">
      <c r="A84" s="7" t="inlineStr">
        <is>
          <t>2025-04-21</t>
        </is>
      </c>
      <c r="B84" s="7" t="inlineStr">
        <is>
          <t>2025-04-26</t>
        </is>
      </c>
      <c r="C84" s="7" t="n">
        <v>5</v>
      </c>
      <c r="D84" s="7" t="inlineStr">
        <is>
          <t>BYBIT:AAVEUSDT.P</t>
        </is>
      </c>
      <c r="E84" s="7" t="inlineStr">
        <is>
          <t>Crypto</t>
        </is>
      </c>
      <c r="F84" s="7" t="inlineStr">
        <is>
          <t>Volume Profile</t>
        </is>
      </c>
      <c r="G84" s="7" t="inlineStr">
        <is>
          <t>空 ▼</t>
        </is>
      </c>
      <c r="H84" s="19" t="inlineStr">
        <is>
          <t>29.06 股</t>
        </is>
      </c>
      <c r="I84" s="7" t="inlineStr">
        <is>
          <t>價格反彈至 POC 阻力區  →  做空 ↓</t>
        </is>
      </c>
      <c r="J84" s="7" t="n">
        <v>142.78</v>
      </c>
      <c r="K84" s="7" t="n">
        <v>177.055543</v>
      </c>
      <c r="L84" s="7" t="n">
        <v>39.953372</v>
      </c>
      <c r="M84" s="19" t="n">
        <v>172.86</v>
      </c>
      <c r="N84" s="7" t="inlineStr">
        <is>
          <t>信號翻轉平倉  (-0.88R)</t>
        </is>
      </c>
      <c r="O84" s="7" t="n">
        <v>996.02</v>
      </c>
      <c r="P84" s="7" t="n">
        <v>-0.88</v>
      </c>
      <c r="Q84" s="7" t="n">
        <v>-874.1</v>
      </c>
      <c r="R84" s="7" t="n">
        <v>-21.07</v>
      </c>
      <c r="S84" s="7" t="n">
        <v>-21.32</v>
      </c>
      <c r="T84" s="7" t="n">
        <v>2.22</v>
      </c>
    </row>
    <row r="85">
      <c r="A85" s="6" t="inlineStr">
        <is>
          <t>2025-04-09</t>
        </is>
      </c>
      <c r="B85" s="6" t="inlineStr">
        <is>
          <t>2025-04-29</t>
        </is>
      </c>
      <c r="C85" s="6" t="n">
        <v>20</v>
      </c>
      <c r="D85" s="6" t="inlineStr">
        <is>
          <t>ORCL</t>
        </is>
      </c>
      <c r="E85" s="6" t="inlineStr">
        <is>
          <t>US Stock</t>
        </is>
      </c>
      <c r="F85" s="6" t="inlineStr">
        <is>
          <t>Volume Profile</t>
        </is>
      </c>
      <c r="G85" s="6" t="inlineStr">
        <is>
          <t>空 ▼</t>
        </is>
      </c>
      <c r="H85" s="20" t="inlineStr">
        <is>
          <t>40.41 股</t>
        </is>
      </c>
      <c r="I85" s="6" t="inlineStr">
        <is>
          <t>價格反彈至 POC 阻力區  →  做空 ↓</t>
        </is>
      </c>
      <c r="J85" s="6" t="n">
        <v>137.807388</v>
      </c>
      <c r="K85" s="6" t="n">
        <v>137.655449</v>
      </c>
      <c r="L85" s="6" t="n">
        <v>66.865269</v>
      </c>
      <c r="M85" s="20" t="n">
        <v>137.655449</v>
      </c>
      <c r="N85" s="6" t="inlineStr">
        <is>
          <t>移動停利出場 TSL  (+0.01R)</t>
        </is>
      </c>
      <c r="O85" s="6" t="n">
        <v>955.58</v>
      </c>
      <c r="P85" s="6" t="n">
        <v>0.01</v>
      </c>
      <c r="Q85" s="6" t="n">
        <v>6.14</v>
      </c>
      <c r="R85" s="6" t="n">
        <v>0.11</v>
      </c>
      <c r="S85" s="6" t="n">
        <v>-1.42</v>
      </c>
      <c r="T85" s="6" t="n">
        <v>12.9</v>
      </c>
    </row>
    <row r="86">
      <c r="A86" s="7" t="inlineStr">
        <is>
          <t>2025-04-07</t>
        </is>
      </c>
      <c r="B86" s="7" t="inlineStr">
        <is>
          <t>2025-04-29</t>
        </is>
      </c>
      <c r="C86" s="7" t="n">
        <v>22</v>
      </c>
      <c r="D86" s="7" t="inlineStr">
        <is>
          <t>2891.TW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空 ▼</t>
        </is>
      </c>
      <c r="H86" s="19" t="inlineStr">
        <is>
          <t>0.18 張</t>
        </is>
      </c>
      <c r="I86" s="7" t="inlineStr">
        <is>
          <t>Supertrend 翻空 · 價格跌破 EMA200  →  做空 ↓</t>
        </is>
      </c>
      <c r="J86" s="7" t="n">
        <v>34.490425</v>
      </c>
      <c r="K86" s="7" t="n">
        <v>36.928201</v>
      </c>
      <c r="L86" s="7" t="n">
        <v>27.177098</v>
      </c>
      <c r="M86" s="19" t="n">
        <v>36.928201</v>
      </c>
      <c r="N86" s="7" t="inlineStr">
        <is>
          <t>止損出場 SL  (-1.00R)</t>
        </is>
      </c>
      <c r="O86" s="7" t="n">
        <v>436.25</v>
      </c>
      <c r="P86" s="7" t="n">
        <v>-1</v>
      </c>
      <c r="Q86" s="7" t="n">
        <v>-436.25</v>
      </c>
      <c r="R86" s="7" t="n">
        <v>-7.07</v>
      </c>
      <c r="S86" s="7" t="n">
        <v>-7.42</v>
      </c>
      <c r="T86" s="7" t="n">
        <v>7.55</v>
      </c>
    </row>
    <row r="87">
      <c r="A87" s="22" t="inlineStr">
        <is>
          <t>小計：24 筆 | 勝率 54% | 損益 $+2,022.72</t>
        </is>
      </c>
    </row>
    <row r="88"/>
    <row r="89">
      <c r="A89" s="18" t="inlineStr">
        <is>
          <t>五月（2025/05）</t>
        </is>
      </c>
    </row>
    <row r="90">
      <c r="A90" s="11" t="inlineStr">
        <is>
          <t>進場日期</t>
        </is>
      </c>
      <c r="B90" s="11" t="inlineStr">
        <is>
          <t>出場日期</t>
        </is>
      </c>
      <c r="C90" s="11" t="inlineStr">
        <is>
          <t>持倉天數</t>
        </is>
      </c>
      <c r="D90" s="11" t="inlineStr">
        <is>
          <t>代號</t>
        </is>
      </c>
      <c r="E90" s="11" t="inlineStr">
        <is>
          <t>資產類型</t>
        </is>
      </c>
      <c r="F90" s="11" t="inlineStr">
        <is>
          <t>策略</t>
        </is>
      </c>
      <c r="G90" s="11" t="inlineStr">
        <is>
          <t>方向</t>
        </is>
      </c>
      <c r="H90" s="11" t="inlineStr">
        <is>
          <t>數量</t>
        </is>
      </c>
      <c r="I90" s="11" t="inlineStr">
        <is>
          <t>進場原因</t>
        </is>
      </c>
      <c r="J90" s="11" t="inlineStr">
        <is>
          <t>進場價格</t>
        </is>
      </c>
      <c r="K90" s="11" t="inlineStr">
        <is>
          <t>止損點位</t>
        </is>
      </c>
      <c r="L90" s="11" t="inlineStr">
        <is>
          <t>止盈點位</t>
        </is>
      </c>
      <c r="M90" s="11" t="inlineStr">
        <is>
          <t>出場價格</t>
        </is>
      </c>
      <c r="N90" s="11" t="inlineStr">
        <is>
          <t>出場原因</t>
        </is>
      </c>
      <c r="O90" s="11" t="inlineStr">
        <is>
          <t>風險金額(USD)</t>
        </is>
      </c>
      <c r="P90" s="11" t="inlineStr">
        <is>
          <t>R倍數</t>
        </is>
      </c>
      <c r="Q90" s="11" t="inlineStr">
        <is>
          <t>P&amp;L (USD)</t>
        </is>
      </c>
      <c r="R90" s="11" t="inlineStr">
        <is>
          <t>報酬率(%)</t>
        </is>
      </c>
      <c r="S90" s="11" t="inlineStr">
        <is>
          <t>MAE(%)</t>
        </is>
      </c>
      <c r="T90" s="11" t="inlineStr">
        <is>
          <t>MFE(%)</t>
        </is>
      </c>
    </row>
    <row r="91">
      <c r="A91" s="7" t="inlineStr">
        <is>
          <t>2025-05-01</t>
        </is>
      </c>
      <c r="B91" s="7" t="inlineStr">
        <is>
          <t>2025-05-08</t>
        </is>
      </c>
      <c r="C91" s="7" t="n">
        <v>7</v>
      </c>
      <c r="D91" s="7" t="inlineStr">
        <is>
          <t>BYBIT:ETHUSDT.P</t>
        </is>
      </c>
      <c r="E91" s="7" t="inlineStr">
        <is>
          <t>Crypto</t>
        </is>
      </c>
      <c r="F91" s="7" t="inlineStr">
        <is>
          <t>Volume Profile</t>
        </is>
      </c>
      <c r="G91" s="7" t="inlineStr">
        <is>
          <t>空 ▼</t>
        </is>
      </c>
      <c r="H91" s="19" t="inlineStr">
        <is>
          <t>2.43 股</t>
        </is>
      </c>
      <c r="I91" s="7" t="inlineStr">
        <is>
          <t>價格反彈至 POC 阻力區  →  做空 ↓</t>
        </is>
      </c>
      <c r="J91" s="7" t="n">
        <v>1837.33</v>
      </c>
      <c r="K91" s="7" t="n">
        <v>2133.329032</v>
      </c>
      <c r="L91" s="7" t="n">
        <v>949.332905</v>
      </c>
      <c r="M91" s="19" t="n">
        <v>2133.329032</v>
      </c>
      <c r="N91" s="7" t="inlineStr">
        <is>
          <t>止損出場 SL  (-1.00R)</t>
        </is>
      </c>
      <c r="O91" s="7" t="n">
        <v>718.86</v>
      </c>
      <c r="P91" s="7" t="n">
        <v>-1</v>
      </c>
      <c r="Q91" s="7" t="n">
        <v>-718.86</v>
      </c>
      <c r="R91" s="7" t="n">
        <v>-16.11</v>
      </c>
      <c r="S91" s="7" t="n">
        <v>-21.18</v>
      </c>
      <c r="T91" s="7" t="n">
        <v>4.72</v>
      </c>
    </row>
    <row r="92">
      <c r="A92" s="7" t="inlineStr">
        <is>
          <t>2025-04-24</t>
        </is>
      </c>
      <c r="B92" s="7" t="inlineStr">
        <is>
          <t>2025-05-09</t>
        </is>
      </c>
      <c r="C92" s="7" t="n">
        <v>15</v>
      </c>
      <c r="D92" s="7" t="inlineStr">
        <is>
          <t>BYBIT:COMPUSDT.P</t>
        </is>
      </c>
      <c r="E92" s="7" t="inlineStr">
        <is>
          <t>Crypto</t>
        </is>
      </c>
      <c r="F92" s="7" t="inlineStr">
        <is>
          <t>Volume Profile</t>
        </is>
      </c>
      <c r="G92" s="7" t="inlineStr">
        <is>
          <t>空 ▼</t>
        </is>
      </c>
      <c r="H92" s="19" t="inlineStr">
        <is>
          <t>99.09 股</t>
        </is>
      </c>
      <c r="I92" s="7" t="inlineStr">
        <is>
          <t>價格反彈至 POC 阻力區  →  做空 ↓</t>
        </is>
      </c>
      <c r="J92" s="7" t="n">
        <v>43.76</v>
      </c>
      <c r="K92" s="7" t="n">
        <v>52.810298</v>
      </c>
      <c r="L92" s="7" t="n">
        <v>16.609106</v>
      </c>
      <c r="M92" s="19" t="n">
        <v>45.37</v>
      </c>
      <c r="N92" s="7" t="inlineStr">
        <is>
          <t>信號翻轉平倉  (-0.18R)</t>
        </is>
      </c>
      <c r="O92" s="7" t="n">
        <v>896.76</v>
      </c>
      <c r="P92" s="7" t="n">
        <v>-0.18</v>
      </c>
      <c r="Q92" s="7" t="n">
        <v>-159.53</v>
      </c>
      <c r="R92" s="7" t="n">
        <v>-3.68</v>
      </c>
      <c r="S92" s="7" t="n">
        <v>-5.64</v>
      </c>
      <c r="T92" s="7" t="n">
        <v>15.61</v>
      </c>
    </row>
    <row r="93">
      <c r="A93" s="7" t="inlineStr">
        <is>
          <t>2025-04-23</t>
        </is>
      </c>
      <c r="B93" s="7" t="inlineStr">
        <is>
          <t>2025-05-12</t>
        </is>
      </c>
      <c r="C93" s="7" t="n">
        <v>19</v>
      </c>
      <c r="D93" s="7" t="inlineStr">
        <is>
          <t>BAC</t>
        </is>
      </c>
      <c r="E93" s="7" t="inlineStr">
        <is>
          <t>US Stock</t>
        </is>
      </c>
      <c r="F93" s="7" t="inlineStr">
        <is>
          <t>Volume Profile</t>
        </is>
      </c>
      <c r="G93" s="7" t="inlineStr">
        <is>
          <t>空 ▼</t>
        </is>
      </c>
      <c r="H93" s="19" t="inlineStr">
        <is>
          <t>158.29 股</t>
        </is>
      </c>
      <c r="I93" s="7" t="inlineStr">
        <is>
          <t>價格反彈至 POC 阻力區  →  做空 ↓</t>
        </is>
      </c>
      <c r="J93" s="7" t="n">
        <v>37.897594</v>
      </c>
      <c r="K93" s="7" t="n">
        <v>42.872028</v>
      </c>
      <c r="L93" s="7" t="n">
        <v>22.974295</v>
      </c>
      <c r="M93" s="19" t="n">
        <v>42.872028</v>
      </c>
      <c r="N93" s="7" t="inlineStr">
        <is>
          <t>止損出場 SL  (-1.00R)</t>
        </is>
      </c>
      <c r="O93" s="7" t="n">
        <v>787.39</v>
      </c>
      <c r="P93" s="7" t="n">
        <v>-1</v>
      </c>
      <c r="Q93" s="7" t="n">
        <v>-787.39</v>
      </c>
      <c r="R93" s="7" t="n">
        <v>-13.13</v>
      </c>
      <c r="S93" s="7" t="n">
        <v>-13.45</v>
      </c>
      <c r="T93" s="7" t="n">
        <v>0.39</v>
      </c>
    </row>
    <row r="94">
      <c r="A94" s="6" t="inlineStr">
        <is>
          <t>2025-04-15</t>
        </is>
      </c>
      <c r="B94" s="6" t="inlineStr">
        <is>
          <t>2025-05-13</t>
        </is>
      </c>
      <c r="C94" s="6" t="n">
        <v>28</v>
      </c>
      <c r="D94" s="6" t="inlineStr">
        <is>
          <t>1210.TW</t>
        </is>
      </c>
      <c r="E94" s="6" t="inlineStr">
        <is>
          <t>TW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0.11 張</t>
        </is>
      </c>
      <c r="I94" s="6" t="inlineStr">
        <is>
          <t>Supertrend 翻多 · 價格突破 EMA200  →  做多 ↑</t>
        </is>
      </c>
      <c r="J94" s="6" t="n">
        <v>55.219688</v>
      </c>
      <c r="K94" s="6" t="n">
        <v>57.529932</v>
      </c>
      <c r="L94" s="6" t="n">
        <v>68.59759099999999</v>
      </c>
      <c r="M94" s="20" t="n">
        <v>57.529932</v>
      </c>
      <c r="N94" s="6" t="inlineStr">
        <is>
          <t>移動停利出場 TSL  (+0.52R)</t>
        </is>
      </c>
      <c r="O94" s="6" t="n">
        <v>508.17</v>
      </c>
      <c r="P94" s="6" t="n">
        <v>0.52</v>
      </c>
      <c r="Q94" s="6" t="n">
        <v>263.27</v>
      </c>
      <c r="R94" s="6" t="n">
        <v>4.18</v>
      </c>
      <c r="S94" s="6" t="n">
        <v>-2.07</v>
      </c>
      <c r="T94" s="6" t="n">
        <v>13.3</v>
      </c>
    </row>
    <row r="95">
      <c r="A95" s="6" t="inlineStr">
        <is>
          <t>2025-04-23</t>
        </is>
      </c>
      <c r="B95" s="6" t="inlineStr">
        <is>
          <t>2025-05-14</t>
        </is>
      </c>
      <c r="C95" s="6" t="n">
        <v>21</v>
      </c>
      <c r="D95" s="6" t="inlineStr">
        <is>
          <t>1218.TW</t>
        </is>
      </c>
      <c r="E95" s="6" t="inlineStr">
        <is>
          <t>TW Stock</t>
        </is>
      </c>
      <c r="F95" s="6" t="inlineStr">
        <is>
          <t>趨勢動能</t>
        </is>
      </c>
      <c r="G95" s="6" t="inlineStr">
        <is>
          <t>多 ▲</t>
        </is>
      </c>
      <c r="H95" s="20" t="inlineStr">
        <is>
          <t>0.28 張</t>
        </is>
      </c>
      <c r="I95" s="6" t="inlineStr">
        <is>
          <t>Supertrend 翻多 · 價格突破 EMA200  →  做多 ↑</t>
        </is>
      </c>
      <c r="J95" s="6" t="n">
        <v>19.174828</v>
      </c>
      <c r="K95" s="6" t="n">
        <v>19.921239</v>
      </c>
      <c r="L95" s="6" t="n">
        <v>23.694991</v>
      </c>
      <c r="M95" s="20" t="n">
        <v>19.921239</v>
      </c>
      <c r="N95" s="6" t="inlineStr">
        <is>
          <t>移動停利出場 TSL  (+0.50R)</t>
        </is>
      </c>
      <c r="O95" s="6" t="n">
        <v>424.23</v>
      </c>
      <c r="P95" s="6" t="n">
        <v>0.5</v>
      </c>
      <c r="Q95" s="6" t="n">
        <v>210.16</v>
      </c>
      <c r="R95" s="6" t="n">
        <v>3.89</v>
      </c>
      <c r="S95" s="6" t="n">
        <v>-0.24</v>
      </c>
      <c r="T95" s="6" t="n">
        <v>11.74</v>
      </c>
    </row>
    <row r="96">
      <c r="A96" s="7" t="inlineStr">
        <is>
          <t>2025-05-14</t>
        </is>
      </c>
      <c r="B96" s="7" t="inlineStr">
        <is>
          <t>2025-05-21</t>
        </is>
      </c>
      <c r="C96" s="7" t="n">
        <v>7</v>
      </c>
      <c r="D96" s="7" t="inlineStr">
        <is>
          <t>3045.TW</t>
        </is>
      </c>
      <c r="E96" s="7" t="inlineStr">
        <is>
          <t>TW Stock</t>
        </is>
      </c>
      <c r="F96" s="7" t="inlineStr">
        <is>
          <t>Volume Profile</t>
        </is>
      </c>
      <c r="G96" s="7" t="inlineStr">
        <is>
          <t>空 ▼</t>
        </is>
      </c>
      <c r="H96" s="19" t="inlineStr">
        <is>
          <t>0.05 張</t>
        </is>
      </c>
      <c r="I96" s="7" t="inlineStr">
        <is>
          <t>價格反彈至 POC 阻力區  →  做空 ↓</t>
        </is>
      </c>
      <c r="J96" s="7" t="n">
        <v>108.5</v>
      </c>
      <c r="K96" s="7" t="n">
        <v>114.242161</v>
      </c>
      <c r="L96" s="7" t="n">
        <v>91.273518</v>
      </c>
      <c r="M96" s="19" t="n">
        <v>110.900444</v>
      </c>
      <c r="N96" s="7" t="inlineStr">
        <is>
          <t>信號翻轉平倉  (-0.42R)</t>
        </is>
      </c>
      <c r="O96" s="7" t="n">
        <v>270.53</v>
      </c>
      <c r="P96" s="7" t="n">
        <v>-0.42</v>
      </c>
      <c r="Q96" s="7" t="n">
        <v>-113.09</v>
      </c>
      <c r="R96" s="7" t="n">
        <v>-2.21</v>
      </c>
      <c r="S96" s="7" t="n">
        <v>-2.65</v>
      </c>
      <c r="T96" s="7" t="n">
        <v>-0.44</v>
      </c>
    </row>
    <row r="97">
      <c r="A97" s="6" t="inlineStr">
        <is>
          <t>2025-04-23</t>
        </is>
      </c>
      <c r="B97" s="6" t="inlineStr">
        <is>
          <t>2025-05-27</t>
        </is>
      </c>
      <c r="C97" s="6" t="n">
        <v>34</v>
      </c>
      <c r="D97" s="6" t="inlineStr">
        <is>
          <t>2303.TW</t>
        </is>
      </c>
      <c r="E97" s="6" t="inlineStr">
        <is>
          <t>TW Stock</t>
        </is>
      </c>
      <c r="F97" s="6" t="inlineStr">
        <is>
          <t>趨勢動能</t>
        </is>
      </c>
      <c r="G97" s="6" t="inlineStr">
        <is>
          <t>多 ▲</t>
        </is>
      </c>
      <c r="H97" s="20" t="inlineStr">
        <is>
          <t>0.11 張</t>
        </is>
      </c>
      <c r="I97" s="6" t="inlineStr">
        <is>
          <t>Supertrend 翻多 · 價格突破 EMA200  →  做多 ↑</t>
        </is>
      </c>
      <c r="J97" s="6" t="n">
        <v>42.365055</v>
      </c>
      <c r="K97" s="6" t="n">
        <v>44.203109</v>
      </c>
      <c r="L97" s="6" t="n">
        <v>53.128357</v>
      </c>
      <c r="M97" s="20" t="n">
        <v>44.203109</v>
      </c>
      <c r="N97" s="6" t="inlineStr">
        <is>
          <t>移動停利出場 TSL  (+0.51R)</t>
        </is>
      </c>
      <c r="O97" s="6" t="n">
        <v>411.49</v>
      </c>
      <c r="P97" s="6" t="n">
        <v>0.51</v>
      </c>
      <c r="Q97" s="6" t="n">
        <v>210.81</v>
      </c>
      <c r="R97" s="6" t="n">
        <v>4.34</v>
      </c>
      <c r="S97" s="6" t="n">
        <v>-3.77</v>
      </c>
      <c r="T97" s="6" t="n">
        <v>10.42</v>
      </c>
    </row>
    <row r="98">
      <c r="A98" s="7" t="inlineStr">
        <is>
          <t>2025-04-17</t>
        </is>
      </c>
      <c r="B98" s="7" t="inlineStr">
        <is>
          <t>2025-05-27</t>
        </is>
      </c>
      <c r="C98" s="7" t="n">
        <v>40</v>
      </c>
      <c r="D98" s="7" t="inlineStr">
        <is>
          <t>2474.TW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0.03 張</t>
        </is>
      </c>
      <c r="I98" s="7" t="inlineStr">
        <is>
          <t>Supertrend 翻多 · 價格突破 EMA200  →  做多 ↑</t>
        </is>
      </c>
      <c r="J98" s="7" t="n">
        <v>201.996078</v>
      </c>
      <c r="K98" s="7" t="n">
        <v>179.526476</v>
      </c>
      <c r="L98" s="7" t="n">
        <v>269.404887</v>
      </c>
      <c r="M98" s="19" t="n">
        <v>193.954086</v>
      </c>
      <c r="N98" s="7" t="inlineStr">
        <is>
          <t>信號翻轉平倉  (-0.36R)</t>
        </is>
      </c>
      <c r="O98" s="7" t="n">
        <v>684.42</v>
      </c>
      <c r="P98" s="7" t="n">
        <v>-0.36</v>
      </c>
      <c r="Q98" s="7" t="n">
        <v>-244.96</v>
      </c>
      <c r="R98" s="7" t="n">
        <v>-3.98</v>
      </c>
      <c r="S98" s="7" t="n">
        <v>-4.45</v>
      </c>
      <c r="T98" s="7" t="n">
        <v>7.03</v>
      </c>
    </row>
    <row r="99">
      <c r="A99" s="21" t="inlineStr">
        <is>
          <t>小計：8 筆 | 勝率 38% | 損益 $-1,339.59</t>
        </is>
      </c>
    </row>
    <row r="100"/>
    <row r="101">
      <c r="A101" s="18" t="inlineStr">
        <is>
          <t>六月（2025/06）</t>
        </is>
      </c>
    </row>
    <row r="102">
      <c r="A102" s="11" t="inlineStr">
        <is>
          <t>進場日期</t>
        </is>
      </c>
      <c r="B102" s="11" t="inlineStr">
        <is>
          <t>出場日期</t>
        </is>
      </c>
      <c r="C102" s="11" t="inlineStr">
        <is>
          <t>持倉天數</t>
        </is>
      </c>
      <c r="D102" s="11" t="inlineStr">
        <is>
          <t>代號</t>
        </is>
      </c>
      <c r="E102" s="11" t="inlineStr">
        <is>
          <t>資產類型</t>
        </is>
      </c>
      <c r="F102" s="11" t="inlineStr">
        <is>
          <t>策略</t>
        </is>
      </c>
      <c r="G102" s="11" t="inlineStr">
        <is>
          <t>方向</t>
        </is>
      </c>
      <c r="H102" s="11" t="inlineStr">
        <is>
          <t>數量</t>
        </is>
      </c>
      <c r="I102" s="11" t="inlineStr">
        <is>
          <t>進場原因</t>
        </is>
      </c>
      <c r="J102" s="11" t="inlineStr">
        <is>
          <t>進場價格</t>
        </is>
      </c>
      <c r="K102" s="11" t="inlineStr">
        <is>
          <t>止損點位</t>
        </is>
      </c>
      <c r="L102" s="11" t="inlineStr">
        <is>
          <t>止盈點位</t>
        </is>
      </c>
      <c r="M102" s="11" t="inlineStr">
        <is>
          <t>出場價格</t>
        </is>
      </c>
      <c r="N102" s="11" t="inlineStr">
        <is>
          <t>出場原因</t>
        </is>
      </c>
      <c r="O102" s="11" t="inlineStr">
        <is>
          <t>風險金額(USD)</t>
        </is>
      </c>
      <c r="P102" s="11" t="inlineStr">
        <is>
          <t>R倍數</t>
        </is>
      </c>
      <c r="Q102" s="11" t="inlineStr">
        <is>
          <t>P&amp;L (USD)</t>
        </is>
      </c>
      <c r="R102" s="11" t="inlineStr">
        <is>
          <t>報酬率(%)</t>
        </is>
      </c>
      <c r="S102" s="11" t="inlineStr">
        <is>
          <t>MAE(%)</t>
        </is>
      </c>
      <c r="T102" s="11" t="inlineStr">
        <is>
          <t>MFE(%)</t>
        </is>
      </c>
    </row>
    <row r="103">
      <c r="A103" s="6" t="inlineStr">
        <is>
          <t>2025-04-04</t>
        </is>
      </c>
      <c r="B103" s="6" t="inlineStr">
        <is>
          <t>2025-06-02</t>
        </is>
      </c>
      <c r="C103" s="6" t="n">
        <v>59</v>
      </c>
      <c r="D103" s="6" t="inlineStr">
        <is>
          <t>XOM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空 ▼</t>
        </is>
      </c>
      <c r="H103" s="20" t="inlineStr">
        <is>
          <t>55.29 股</t>
        </is>
      </c>
      <c r="I103" s="6" t="inlineStr">
        <is>
          <t>Supertrend 翻空 · 價格跌破 EMA200  →  做空 ↓</t>
        </is>
      </c>
      <c r="J103" s="6" t="n">
        <v>100.874039</v>
      </c>
      <c r="K103" s="6" t="n">
        <v>100.73756</v>
      </c>
      <c r="L103" s="6" t="n">
        <v>75.36806300000001</v>
      </c>
      <c r="M103" s="20" t="n">
        <v>100.73756</v>
      </c>
      <c r="N103" s="6" t="inlineStr">
        <is>
          <t>移動停利出場 TSL  (+0.02R)</t>
        </is>
      </c>
      <c r="O103" s="6" t="n">
        <v>470.1</v>
      </c>
      <c r="P103" s="6" t="n">
        <v>0.02</v>
      </c>
      <c r="Q103" s="6" t="n">
        <v>7.55</v>
      </c>
      <c r="R103" s="6" t="n">
        <v>0.14</v>
      </c>
      <c r="S103" s="6" t="n">
        <v>-5.91</v>
      </c>
      <c r="T103" s="6" t="n">
        <v>6.27</v>
      </c>
    </row>
    <row r="104">
      <c r="A104" s="7" t="inlineStr">
        <is>
          <t>2025-05-21</t>
        </is>
      </c>
      <c r="B104" s="7" t="inlineStr">
        <is>
          <t>2025-06-02</t>
        </is>
      </c>
      <c r="C104" s="7" t="n">
        <v>12</v>
      </c>
      <c r="D104" s="7" t="inlineStr">
        <is>
          <t>3045.TW</t>
        </is>
      </c>
      <c r="E104" s="7" t="inlineStr">
        <is>
          <t>TW Stock</t>
        </is>
      </c>
      <c r="F104" s="7" t="inlineStr">
        <is>
          <t>Volume Profile</t>
        </is>
      </c>
      <c r="G104" s="7" t="inlineStr">
        <is>
          <t>多 ▲</t>
        </is>
      </c>
      <c r="H104" s="19" t="inlineStr">
        <is>
          <t>0.01 張</t>
        </is>
      </c>
      <c r="I104" s="7" t="inlineStr">
        <is>
          <t>價格回測 POC 支撐區  →  做多 ↑</t>
        </is>
      </c>
      <c r="J104" s="7" t="n">
        <v>110.900444</v>
      </c>
      <c r="K104" s="7" t="n">
        <v>105.611624</v>
      </c>
      <c r="L104" s="7" t="n">
        <v>126.766904</v>
      </c>
      <c r="M104" s="19" t="n">
        <v>108.980087</v>
      </c>
      <c r="N104" s="7" t="inlineStr">
        <is>
          <t>信號翻轉平倉  (-0.36R)</t>
        </is>
      </c>
      <c r="O104" s="7" t="n">
        <v>50.41</v>
      </c>
      <c r="P104" s="7" t="n">
        <v>-0.36</v>
      </c>
      <c r="Q104" s="7" t="n">
        <v>-18.3</v>
      </c>
      <c r="R104" s="7" t="n">
        <v>-1.73</v>
      </c>
      <c r="S104" s="7" t="n">
        <v>-2.16</v>
      </c>
      <c r="T104" s="7" t="n">
        <v>2.16</v>
      </c>
    </row>
    <row r="105">
      <c r="A105" s="6" t="inlineStr">
        <is>
          <t>2025-04-29</t>
        </is>
      </c>
      <c r="B105" s="6" t="inlineStr">
        <is>
          <t>2025-06-02</t>
        </is>
      </c>
      <c r="C105" s="6" t="n">
        <v>34</v>
      </c>
      <c r="D105" s="6" t="inlineStr">
        <is>
          <t>2891.TW</t>
        </is>
      </c>
      <c r="E105" s="6" t="inlineStr">
        <is>
          <t>TW Stock</t>
        </is>
      </c>
      <c r="F105" s="6" t="inlineStr">
        <is>
          <t>趨勢動能</t>
        </is>
      </c>
      <c r="G105" s="6" t="inlineStr">
        <is>
          <t>多 ▲</t>
        </is>
      </c>
      <c r="H105" s="20" t="inlineStr">
        <is>
          <t>0.15 張</t>
        </is>
      </c>
      <c r="I105" s="6" t="inlineStr">
        <is>
          <t>Supertrend 翻多 · 價格突破 EMA200  →  做多 ↑</t>
        </is>
      </c>
      <c r="J105" s="6" t="n">
        <v>36.954025</v>
      </c>
      <c r="K105" s="6" t="n">
        <v>38.511221</v>
      </c>
      <c r="L105" s="6" t="n">
        <v>45.657597</v>
      </c>
      <c r="M105" s="20" t="n">
        <v>38.511221</v>
      </c>
      <c r="N105" s="6" t="inlineStr">
        <is>
          <t>移動停利出場 TSL  (+0.54R)</t>
        </is>
      </c>
      <c r="O105" s="6" t="n">
        <v>432.48</v>
      </c>
      <c r="P105" s="6" t="n">
        <v>0.54</v>
      </c>
      <c r="Q105" s="6" t="n">
        <v>232.13</v>
      </c>
      <c r="R105" s="6" t="n">
        <v>4.21</v>
      </c>
      <c r="S105" s="6" t="n">
        <v>-0.51</v>
      </c>
      <c r="T105" s="6" t="n">
        <v>11.15</v>
      </c>
    </row>
    <row r="106">
      <c r="A106" s="7" t="inlineStr">
        <is>
          <t>2025-05-08</t>
        </is>
      </c>
      <c r="B106" s="7" t="inlineStr">
        <is>
          <t>2025-06-05</t>
        </is>
      </c>
      <c r="C106" s="7" t="n">
        <v>28</v>
      </c>
      <c r="D106" s="7" t="inlineStr">
        <is>
          <t>BYBIT:ADAUSDT.P</t>
        </is>
      </c>
      <c r="E106" s="7" t="inlineStr">
        <is>
          <t>Crypto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5705.28 股</t>
        </is>
      </c>
      <c r="I106" s="7" t="inlineStr">
        <is>
          <t>Supertrend 翻多 · 價格突破 EMA200  →  做多 ↑</t>
        </is>
      </c>
      <c r="J106" s="7" t="n">
        <v>0.7695</v>
      </c>
      <c r="K106" s="7" t="n">
        <v>0.632947</v>
      </c>
      <c r="L106" s="7" t="n">
        <v>1.17916</v>
      </c>
      <c r="M106" s="19" t="n">
        <v>0.632947</v>
      </c>
      <c r="N106" s="7" t="inlineStr">
        <is>
          <t>止損出場 SL  (-1.00R)</t>
        </is>
      </c>
      <c r="O106" s="7" t="n">
        <v>779.0700000000001</v>
      </c>
      <c r="P106" s="7" t="n">
        <v>-1</v>
      </c>
      <c r="Q106" s="7" t="n">
        <v>-779.0700000000001</v>
      </c>
      <c r="R106" s="7" t="n">
        <v>-17.75</v>
      </c>
      <c r="S106" s="7" t="n">
        <v>-19.65</v>
      </c>
      <c r="T106" s="7" t="n">
        <v>12.4</v>
      </c>
    </row>
    <row r="107">
      <c r="A107" s="7" t="inlineStr">
        <is>
          <t>2025-05-27</t>
        </is>
      </c>
      <c r="B107" s="7" t="inlineStr">
        <is>
          <t>2025-06-05</t>
        </is>
      </c>
      <c r="C107" s="7" t="n">
        <v>9</v>
      </c>
      <c r="D107" s="7" t="inlineStr">
        <is>
          <t>2474.TW</t>
        </is>
      </c>
      <c r="E107" s="7" t="inlineStr">
        <is>
          <t>TW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0.03 張</t>
        </is>
      </c>
      <c r="I107" s="7" t="inlineStr">
        <is>
          <t>Supertrend 翻空 · 價格跌破 EMA200  →  做空 ↓</t>
        </is>
      </c>
      <c r="J107" s="7" t="n">
        <v>193.954086</v>
      </c>
      <c r="K107" s="7" t="n">
        <v>212.695739</v>
      </c>
      <c r="L107" s="7" t="n">
        <v>137.729129</v>
      </c>
      <c r="M107" s="19" t="n">
        <v>200.576904</v>
      </c>
      <c r="N107" s="7" t="inlineStr">
        <is>
          <t>信號翻轉平倉  (-0.35R)</t>
        </is>
      </c>
      <c r="O107" s="7" t="n">
        <v>561</v>
      </c>
      <c r="P107" s="7" t="n">
        <v>-0.35</v>
      </c>
      <c r="Q107" s="7" t="n">
        <v>-198.24</v>
      </c>
      <c r="R107" s="7" t="n">
        <v>-3.41</v>
      </c>
      <c r="S107" s="7" t="n">
        <v>-5.12</v>
      </c>
      <c r="T107" s="7" t="n">
        <v>-0.49</v>
      </c>
    </row>
    <row r="108">
      <c r="A108" s="6" t="inlineStr">
        <is>
          <t>2025-04-23</t>
        </is>
      </c>
      <c r="B108" s="6" t="inlineStr">
        <is>
          <t>2025-06-06</t>
        </is>
      </c>
      <c r="C108" s="6" t="n">
        <v>44</v>
      </c>
      <c r="D108" s="6" t="inlineStr">
        <is>
          <t>9907.TW</t>
        </is>
      </c>
      <c r="E108" s="6" t="inlineStr">
        <is>
          <t>TW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0.40 張</t>
        </is>
      </c>
      <c r="I108" s="6" t="inlineStr">
        <is>
          <t>Supertrend 翻多 · 價格突破 EMA200  →  做多 ↑</t>
        </is>
      </c>
      <c r="J108" s="6" t="n">
        <v>16.701473</v>
      </c>
      <c r="K108" s="6" t="n">
        <v>18.953011</v>
      </c>
      <c r="L108" s="6" t="n">
        <v>21.122177</v>
      </c>
      <c r="M108" s="20" t="n">
        <v>18.953011</v>
      </c>
      <c r="N108" s="6" t="inlineStr">
        <is>
          <t>移動停利出場 TSL  (+1.53R)</t>
        </is>
      </c>
      <c r="O108" s="6" t="n">
        <v>588.0700000000001</v>
      </c>
      <c r="P108" s="6" t="n">
        <v>1.53</v>
      </c>
      <c r="Q108" s="6" t="n">
        <v>898.55</v>
      </c>
      <c r="R108" s="6" t="n">
        <v>13.48</v>
      </c>
      <c r="S108" s="6" t="n">
        <v>-0.57</v>
      </c>
      <c r="T108" s="6" t="n">
        <v>21.88</v>
      </c>
    </row>
    <row r="109">
      <c r="A109" s="6" t="inlineStr">
        <is>
          <t>2025-04-23</t>
        </is>
      </c>
      <c r="B109" s="6" t="inlineStr">
        <is>
          <t>2025-06-10</t>
        </is>
      </c>
      <c r="C109" s="6" t="n">
        <v>48</v>
      </c>
      <c r="D109" s="6" t="inlineStr">
        <is>
          <t>GE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38.44 股</t>
        </is>
      </c>
      <c r="I109" s="6" t="inlineStr">
        <is>
          <t>Supertrend 翻多 · 價格突破 EMA200  →  做多 ↑</t>
        </is>
      </c>
      <c r="J109" s="6" t="n">
        <v>192.660217</v>
      </c>
      <c r="K109" s="6" t="n">
        <v>240.955604</v>
      </c>
      <c r="L109" s="6" t="n">
        <v>266.490025</v>
      </c>
      <c r="M109" s="20" t="n">
        <v>240.955604</v>
      </c>
      <c r="N109" s="6" t="inlineStr">
        <is>
          <t>移動停利出場 TSL  (+1.96R)</t>
        </is>
      </c>
      <c r="O109" s="6" t="n">
        <v>946</v>
      </c>
      <c r="P109" s="6" t="n">
        <v>1.96</v>
      </c>
      <c r="Q109" s="6" t="n">
        <v>1856.46</v>
      </c>
      <c r="R109" s="6" t="n">
        <v>25.07</v>
      </c>
      <c r="S109" s="6" t="n">
        <v>0.19</v>
      </c>
      <c r="T109" s="6" t="n">
        <v>32.94</v>
      </c>
    </row>
    <row r="110">
      <c r="A110" s="6" t="inlineStr">
        <is>
          <t>2025-04-04</t>
        </is>
      </c>
      <c r="B110" s="6" t="inlineStr">
        <is>
          <t>2025-06-13</t>
        </is>
      </c>
      <c r="C110" s="6" t="n">
        <v>70</v>
      </c>
      <c r="D110" s="6" t="inlineStr">
        <is>
          <t>CMCSA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空 ▼</t>
        </is>
      </c>
      <c r="H110" s="20" t="inlineStr">
        <is>
          <t>167.49 股</t>
        </is>
      </c>
      <c r="I110" s="6" t="inlineStr">
        <is>
          <t>Supertrend 翻空 · 價格跌破 EMA200  →  做空 ↓</t>
        </is>
      </c>
      <c r="J110" s="6" t="n">
        <v>29.970304</v>
      </c>
      <c r="K110" s="6" t="n">
        <v>29.959145</v>
      </c>
      <c r="L110" s="6" t="n">
        <v>22.658045</v>
      </c>
      <c r="M110" s="20" t="n">
        <v>29.959145</v>
      </c>
      <c r="N110" s="6" t="inlineStr">
        <is>
          <t>移動停利出場 TSL  (+0.00R)</t>
        </is>
      </c>
      <c r="O110" s="6" t="n">
        <v>408.25</v>
      </c>
      <c r="P110" s="6" t="n">
        <v>0</v>
      </c>
      <c r="Q110" s="6" t="n">
        <v>1.87</v>
      </c>
      <c r="R110" s="6" t="n">
        <v>0.04</v>
      </c>
      <c r="S110" s="6" t="n">
        <v>-7.19</v>
      </c>
      <c r="T110" s="6" t="n">
        <v>5.81</v>
      </c>
    </row>
    <row r="111">
      <c r="A111" s="7" t="inlineStr">
        <is>
          <t>2025-06-06</t>
        </is>
      </c>
      <c r="B111" s="7" t="inlineStr">
        <is>
          <t>2025-06-16</t>
        </is>
      </c>
      <c r="C111" s="7" t="n">
        <v>10</v>
      </c>
      <c r="D111" s="7" t="inlineStr">
        <is>
          <t>5880.TW</t>
        </is>
      </c>
      <c r="E111" s="7" t="inlineStr">
        <is>
          <t>TW Stock</t>
        </is>
      </c>
      <c r="F111" s="7" t="inlineStr">
        <is>
          <t>Volume Profile</t>
        </is>
      </c>
      <c r="G111" s="7" t="inlineStr">
        <is>
          <t>空 ▼</t>
        </is>
      </c>
      <c r="H111" s="19" t="inlineStr">
        <is>
          <t>0.23 張</t>
        </is>
      </c>
      <c r="I111" s="7" t="inlineStr">
        <is>
          <t>價格反彈至 POC 阻力區  →  做空 ↓</t>
        </is>
      </c>
      <c r="J111" s="7" t="n">
        <v>22.983934</v>
      </c>
      <c r="K111" s="7" t="n">
        <v>23.893768</v>
      </c>
      <c r="L111" s="7" t="n">
        <v>20.254434</v>
      </c>
      <c r="M111" s="19" t="n">
        <v>23.267105</v>
      </c>
      <c r="N111" s="7" t="inlineStr">
        <is>
          <t>信號翻轉平倉  (-0.31R)</t>
        </is>
      </c>
      <c r="O111" s="7" t="n">
        <v>206.29</v>
      </c>
      <c r="P111" s="7" t="n">
        <v>-0.31</v>
      </c>
      <c r="Q111" s="7" t="n">
        <v>-64.20999999999999</v>
      </c>
      <c r="R111" s="7" t="n">
        <v>-1.23</v>
      </c>
      <c r="S111" s="7" t="n">
        <v>-2.05</v>
      </c>
      <c r="T111" s="7" t="n">
        <v>0.41</v>
      </c>
    </row>
    <row r="112">
      <c r="A112" s="6" t="inlineStr">
        <is>
          <t>2025-05-27</t>
        </is>
      </c>
      <c r="B112" s="6" t="inlineStr">
        <is>
          <t>2025-06-20</t>
        </is>
      </c>
      <c r="C112" s="6" t="n">
        <v>24</v>
      </c>
      <c r="D112" s="6" t="inlineStr">
        <is>
          <t>2379.TW</t>
        </is>
      </c>
      <c r="E112" s="6" t="inlineStr">
        <is>
          <t>TW Stock</t>
        </is>
      </c>
      <c r="F112" s="6" t="inlineStr">
        <is>
          <t>Volume Profile</t>
        </is>
      </c>
      <c r="G112" s="6" t="inlineStr">
        <is>
          <t>多 ▲</t>
        </is>
      </c>
      <c r="H112" s="20" t="inlineStr">
        <is>
          <t>0.01 張</t>
        </is>
      </c>
      <c r="I112" s="6" t="inlineStr">
        <is>
          <t>價格回測 POC 支撐區  →  做多 ↑</t>
        </is>
      </c>
      <c r="J112" s="6" t="n">
        <v>496.397247</v>
      </c>
      <c r="K112" s="6" t="n">
        <v>523.034583</v>
      </c>
      <c r="L112" s="6" t="n">
        <v>610.961827</v>
      </c>
      <c r="M112" s="20" t="n">
        <v>523.034583</v>
      </c>
      <c r="N112" s="6" t="inlineStr">
        <is>
          <t>移動停利出場 TSL  (+0.70R)</t>
        </is>
      </c>
      <c r="O112" s="6" t="n">
        <v>401.97</v>
      </c>
      <c r="P112" s="6" t="n">
        <v>0.7</v>
      </c>
      <c r="Q112" s="6" t="n">
        <v>280.39</v>
      </c>
      <c r="R112" s="6" t="n">
        <v>5.37</v>
      </c>
      <c r="S112" s="6" t="n">
        <v>0.19</v>
      </c>
      <c r="T112" s="6" t="n">
        <v>13.24</v>
      </c>
    </row>
    <row r="113">
      <c r="A113" s="7" t="inlineStr">
        <is>
          <t>2025-06-16</t>
        </is>
      </c>
      <c r="B113" s="7" t="inlineStr">
        <is>
          <t>2025-06-23</t>
        </is>
      </c>
      <c r="C113" s="7" t="n">
        <v>7</v>
      </c>
      <c r="D113" s="7" t="inlineStr">
        <is>
          <t>5880.TW</t>
        </is>
      </c>
      <c r="E113" s="7" t="inlineStr">
        <is>
          <t>TW Stock</t>
        </is>
      </c>
      <c r="F113" s="7" t="inlineStr">
        <is>
          <t>Volume Profile</t>
        </is>
      </c>
      <c r="G113" s="7" t="inlineStr">
        <is>
          <t>多 ▲</t>
        </is>
      </c>
      <c r="H113" s="19" t="inlineStr">
        <is>
          <t>0.24 張</t>
        </is>
      </c>
      <c r="I113" s="7" t="inlineStr">
        <is>
          <t>價格回測 POC 支撐區  →  做多 ↑</t>
        </is>
      </c>
      <c r="J113" s="7" t="n">
        <v>23.267105</v>
      </c>
      <c r="K113" s="7" t="n">
        <v>22.47534</v>
      </c>
      <c r="L113" s="7" t="n">
        <v>25.6424</v>
      </c>
      <c r="M113" s="19" t="n">
        <v>22.889547</v>
      </c>
      <c r="N113" s="7" t="inlineStr">
        <is>
          <t>信號翻轉平倉  (-0.48R)</t>
        </is>
      </c>
      <c r="O113" s="7" t="n">
        <v>187.71</v>
      </c>
      <c r="P113" s="7" t="n">
        <v>-0.48</v>
      </c>
      <c r="Q113" s="7" t="n">
        <v>-89.51000000000001</v>
      </c>
      <c r="R113" s="7" t="n">
        <v>-1.62</v>
      </c>
      <c r="S113" s="7" t="n">
        <v>-1.83</v>
      </c>
      <c r="T113" s="7" t="n">
        <v>1.22</v>
      </c>
    </row>
    <row r="114">
      <c r="A114" s="6" t="inlineStr">
        <is>
          <t>2025-06-02</t>
        </is>
      </c>
      <c r="B114" s="6" t="inlineStr">
        <is>
          <t>2025-06-24</t>
        </is>
      </c>
      <c r="C114" s="6" t="n">
        <v>22</v>
      </c>
      <c r="D114" s="6" t="inlineStr">
        <is>
          <t>2357.TW</t>
        </is>
      </c>
      <c r="E114" s="6" t="inlineStr">
        <is>
          <t>TW Stock</t>
        </is>
      </c>
      <c r="F114" s="6" t="inlineStr">
        <is>
          <t>Volume Profile</t>
        </is>
      </c>
      <c r="G114" s="6" t="inlineStr">
        <is>
          <t>多 ▲</t>
        </is>
      </c>
      <c r="H114" s="20" t="inlineStr">
        <is>
          <t>0.01 張</t>
        </is>
      </c>
      <c r="I114" s="6" t="inlineStr">
        <is>
          <t>價格回測 POC 支撐區  →  做多 ↑</t>
        </is>
      </c>
      <c r="J114" s="6" t="n">
        <v>591.788574</v>
      </c>
      <c r="K114" s="6" t="n">
        <v>653.942052</v>
      </c>
      <c r="L114" s="6" t="n">
        <v>728.009201</v>
      </c>
      <c r="M114" s="20" t="n">
        <v>653.942052</v>
      </c>
      <c r="N114" s="6" t="inlineStr">
        <is>
          <t>移動停利出場 TSL  (+1.37R)</t>
        </is>
      </c>
      <c r="O114" s="6" t="n">
        <v>410.13</v>
      </c>
      <c r="P114" s="6" t="n">
        <v>1.37</v>
      </c>
      <c r="Q114" s="6" t="n">
        <v>561.39</v>
      </c>
      <c r="R114" s="6" t="n">
        <v>10.5</v>
      </c>
      <c r="S114" s="6" t="n">
        <v>0.64</v>
      </c>
      <c r="T114" s="6" t="n">
        <v>19.77</v>
      </c>
    </row>
    <row r="115">
      <c r="A115" s="6" t="inlineStr">
        <is>
          <t>2025-04-24</t>
        </is>
      </c>
      <c r="B115" s="6" t="inlineStr">
        <is>
          <t>2025-06-25</t>
        </is>
      </c>
      <c r="C115" s="6" t="n">
        <v>62</v>
      </c>
      <c r="D115" s="6" t="inlineStr">
        <is>
          <t>HOOD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82.72 股</t>
        </is>
      </c>
      <c r="I115" s="6" t="inlineStr">
        <is>
          <t>Supertrend 翻多 · 價格突破 EMA200  →  做多 ↑</t>
        </is>
      </c>
      <c r="J115" s="6" t="n">
        <v>48.150002</v>
      </c>
      <c r="K115" s="6" t="n">
        <v>73.875992</v>
      </c>
      <c r="L115" s="6" t="n">
        <v>83.559648</v>
      </c>
      <c r="M115" s="20" t="n">
        <v>83.559648</v>
      </c>
      <c r="N115" s="6" t="inlineStr">
        <is>
          <t>止盈出場 TP 1:3  (+3.00R)</t>
        </is>
      </c>
      <c r="O115" s="6" t="n">
        <v>976.42</v>
      </c>
      <c r="P115" s="6" t="n">
        <v>3</v>
      </c>
      <c r="Q115" s="6" t="n">
        <v>2929.26</v>
      </c>
      <c r="R115" s="6" t="n">
        <v>73.54000000000001</v>
      </c>
      <c r="S115" s="6" t="n">
        <v>-5.38</v>
      </c>
      <c r="T115" s="6" t="n">
        <v>77.67</v>
      </c>
    </row>
    <row r="116">
      <c r="A116" s="6" t="inlineStr">
        <is>
          <t>2025-06-25</t>
        </is>
      </c>
      <c r="B116" s="6" t="inlineStr">
        <is>
          <t>2025-06-26</t>
        </is>
      </c>
      <c r="C116" s="6" t="n">
        <v>1</v>
      </c>
      <c r="D116" s="6" t="inlineStr">
        <is>
          <t>EQIX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空 ▼</t>
        </is>
      </c>
      <c r="H116" s="20" t="inlineStr">
        <is>
          <t>7.02 股</t>
        </is>
      </c>
      <c r="I116" s="6" t="inlineStr">
        <is>
          <t>Supertrend 翻空 · 價格跌破 EMA200  →  做空 ↓</t>
        </is>
      </c>
      <c r="J116" s="6" t="n">
        <v>809.965515</v>
      </c>
      <c r="K116" s="6" t="n">
        <v>780.531335</v>
      </c>
      <c r="L116" s="6" t="n">
        <v>621.235607</v>
      </c>
      <c r="M116" s="20" t="n">
        <v>780.531335</v>
      </c>
      <c r="N116" s="6" t="inlineStr">
        <is>
          <t>移動停利出場 TSL  (+0.47R)</t>
        </is>
      </c>
      <c r="O116" s="6" t="n">
        <v>441.38</v>
      </c>
      <c r="P116" s="6" t="n">
        <v>0.47</v>
      </c>
      <c r="Q116" s="6" t="n">
        <v>206.51</v>
      </c>
      <c r="R116" s="6" t="n">
        <v>3.63</v>
      </c>
      <c r="S116" s="6" t="n">
        <v>3.61</v>
      </c>
      <c r="T116" s="6" t="n">
        <v>13.8</v>
      </c>
    </row>
    <row r="117">
      <c r="A117" s="6" t="inlineStr">
        <is>
          <t>2025-05-13</t>
        </is>
      </c>
      <c r="B117" s="6" t="inlineStr">
        <is>
          <t>2025-06-27</t>
        </is>
      </c>
      <c r="C117" s="6" t="n">
        <v>45</v>
      </c>
      <c r="D117" s="6" t="inlineStr">
        <is>
          <t>2408.TW</t>
        </is>
      </c>
      <c r="E117" s="6" t="inlineStr">
        <is>
          <t>TW Stock</t>
        </is>
      </c>
      <c r="F117" s="6" t="inlineStr">
        <is>
          <t>趨勢動能</t>
        </is>
      </c>
      <c r="G117" s="6" t="inlineStr">
        <is>
          <t>多 ▲</t>
        </is>
      </c>
      <c r="H117" s="20" t="inlineStr">
        <is>
          <t>0.12 張</t>
        </is>
      </c>
      <c r="I117" s="6" t="inlineStr">
        <is>
          <t>Supertrend 翻多 · 價格突破 EMA200  →  做多 ↑</t>
        </is>
      </c>
      <c r="J117" s="6" t="n">
        <v>40.900002</v>
      </c>
      <c r="K117" s="6" t="n">
        <v>52.95377</v>
      </c>
      <c r="L117" s="6" t="n">
        <v>62.067608</v>
      </c>
      <c r="M117" s="20" t="n">
        <v>52.95377</v>
      </c>
      <c r="N117" s="6" t="inlineStr">
        <is>
          <t>移動停利出場 TSL  (+1.71R)</t>
        </is>
      </c>
      <c r="O117" s="6" t="n">
        <v>872.34</v>
      </c>
      <c r="P117" s="6" t="n">
        <v>1.71</v>
      </c>
      <c r="Q117" s="6" t="n">
        <v>1490.24</v>
      </c>
      <c r="R117" s="6" t="n">
        <v>29.47</v>
      </c>
      <c r="S117" s="6" t="n">
        <v>-1.34</v>
      </c>
      <c r="T117" s="6" t="n">
        <v>50.37</v>
      </c>
    </row>
    <row r="118">
      <c r="A118" s="7" t="inlineStr">
        <is>
          <t>2025-06-13</t>
        </is>
      </c>
      <c r="B118" s="7" t="inlineStr">
        <is>
          <t>2025-06-27</t>
        </is>
      </c>
      <c r="C118" s="7" t="n">
        <v>14</v>
      </c>
      <c r="D118" s="7" t="inlineStr">
        <is>
          <t>HD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空 ▼</t>
        </is>
      </c>
      <c r="H118" s="19" t="inlineStr">
        <is>
          <t>15.97 股</t>
        </is>
      </c>
      <c r="I118" s="7" t="inlineStr">
        <is>
          <t>Supertrend 翻空 · 價格跌破 EMA200  →  做空 ↓</t>
        </is>
      </c>
      <c r="J118" s="7" t="n">
        <v>348.065948</v>
      </c>
      <c r="K118" s="7" t="n">
        <v>368.644992</v>
      </c>
      <c r="L118" s="7" t="n">
        <v>286.328819</v>
      </c>
      <c r="M118" s="19" t="n">
        <v>361.884186</v>
      </c>
      <c r="N118" s="7" t="inlineStr">
        <is>
          <t>信號翻轉平倉  (-0.67R)</t>
        </is>
      </c>
      <c r="O118" s="7" t="n">
        <v>328.55</v>
      </c>
      <c r="P118" s="7" t="n">
        <v>-0.67</v>
      </c>
      <c r="Q118" s="7" t="n">
        <v>-220.61</v>
      </c>
      <c r="R118" s="7" t="n">
        <v>-3.97</v>
      </c>
      <c r="S118" s="7" t="n">
        <v>-4.37</v>
      </c>
      <c r="T118" s="7" t="n">
        <v>2.5</v>
      </c>
    </row>
    <row r="119">
      <c r="A119" s="6" t="inlineStr">
        <is>
          <t>2025-05-18</t>
        </is>
      </c>
      <c r="B119" s="6" t="inlineStr">
        <is>
          <t>2025-06-29</t>
        </is>
      </c>
      <c r="C119" s="6" t="n">
        <v>42</v>
      </c>
      <c r="D119" s="6" t="inlineStr">
        <is>
          <t>BYBIT:OPUSDT.P</t>
        </is>
      </c>
      <c r="E119" s="6" t="inlineStr">
        <is>
          <t>Crypto</t>
        </is>
      </c>
      <c r="F119" s="6" t="inlineStr">
        <is>
          <t>Volume Profile</t>
        </is>
      </c>
      <c r="G119" s="6" t="inlineStr">
        <is>
          <t>空 ▼</t>
        </is>
      </c>
      <c r="H119" s="20" t="inlineStr">
        <is>
          <t>3933.22 股</t>
        </is>
      </c>
      <c r="I119" s="6" t="inlineStr">
        <is>
          <t>價格反彈至 POC 阻力區  →  做空 ↓</t>
        </is>
      </c>
      <c r="J119" s="6" t="n">
        <v>0.7292999999999999</v>
      </c>
      <c r="K119" s="6" t="n">
        <v>0.594842</v>
      </c>
      <c r="L119" s="6" t="n">
        <v>0.027487</v>
      </c>
      <c r="M119" s="20" t="n">
        <v>0.594842</v>
      </c>
      <c r="N119" s="6" t="inlineStr">
        <is>
          <t>移動停利出場 TSL  (+0.57R)</t>
        </is>
      </c>
      <c r="O119" s="6" t="n">
        <v>920.13</v>
      </c>
      <c r="P119" s="6" t="n">
        <v>0.57</v>
      </c>
      <c r="Q119" s="6" t="n">
        <v>528.85</v>
      </c>
      <c r="R119" s="6" t="n">
        <v>18.44</v>
      </c>
      <c r="S119" s="6" t="n">
        <v>-15.65</v>
      </c>
      <c r="T119" s="6" t="n">
        <v>37.27</v>
      </c>
    </row>
    <row r="120">
      <c r="A120" s="22" t="inlineStr">
        <is>
          <t>小計：17 筆 | 勝率 65% | 損益 $+7,623.26</t>
        </is>
      </c>
    </row>
    <row r="121"/>
    <row r="122">
      <c r="A122" s="18" t="inlineStr">
        <is>
          <t>七月（2025/07）</t>
        </is>
      </c>
    </row>
    <row r="123">
      <c r="A123" s="11" t="inlineStr">
        <is>
          <t>進場日期</t>
        </is>
      </c>
      <c r="B123" s="11" t="inlineStr">
        <is>
          <t>出場日期</t>
        </is>
      </c>
      <c r="C123" s="11" t="inlineStr">
        <is>
          <t>持倉天數</t>
        </is>
      </c>
      <c r="D123" s="11" t="inlineStr">
        <is>
          <t>代號</t>
        </is>
      </c>
      <c r="E123" s="11" t="inlineStr">
        <is>
          <t>資產類型</t>
        </is>
      </c>
      <c r="F123" s="11" t="inlineStr">
        <is>
          <t>策略</t>
        </is>
      </c>
      <c r="G123" s="11" t="inlineStr">
        <is>
          <t>方向</t>
        </is>
      </c>
      <c r="H123" s="11" t="inlineStr">
        <is>
          <t>數量</t>
        </is>
      </c>
      <c r="I123" s="11" t="inlineStr">
        <is>
          <t>進場原因</t>
        </is>
      </c>
      <c r="J123" s="11" t="inlineStr">
        <is>
          <t>進場價格</t>
        </is>
      </c>
      <c r="K123" s="11" t="inlineStr">
        <is>
          <t>止損點位</t>
        </is>
      </c>
      <c r="L123" s="11" t="inlineStr">
        <is>
          <t>止盈點位</t>
        </is>
      </c>
      <c r="M123" s="11" t="inlineStr">
        <is>
          <t>出場價格</t>
        </is>
      </c>
      <c r="N123" s="11" t="inlineStr">
        <is>
          <t>出場原因</t>
        </is>
      </c>
      <c r="O123" s="11" t="inlineStr">
        <is>
          <t>風險金額(USD)</t>
        </is>
      </c>
      <c r="P123" s="11" t="inlineStr">
        <is>
          <t>R倍數</t>
        </is>
      </c>
      <c r="Q123" s="11" t="inlineStr">
        <is>
          <t>P&amp;L (USD)</t>
        </is>
      </c>
      <c r="R123" s="11" t="inlineStr">
        <is>
          <t>報酬率(%)</t>
        </is>
      </c>
      <c r="S123" s="11" t="inlineStr">
        <is>
          <t>MAE(%)</t>
        </is>
      </c>
      <c r="T123" s="11" t="inlineStr">
        <is>
          <t>MFE(%)</t>
        </is>
      </c>
    </row>
    <row r="124">
      <c r="A124" s="7" t="inlineStr">
        <is>
          <t>2025-06-23</t>
        </is>
      </c>
      <c r="B124" s="7" t="inlineStr">
        <is>
          <t>2025-07-04</t>
        </is>
      </c>
      <c r="C124" s="7" t="n">
        <v>11</v>
      </c>
      <c r="D124" s="7" t="inlineStr">
        <is>
          <t>1218.TW</t>
        </is>
      </c>
      <c r="E124" s="7" t="inlineStr">
        <is>
          <t>TW Stock</t>
        </is>
      </c>
      <c r="F124" s="7" t="inlineStr">
        <is>
          <t>Volume Profile</t>
        </is>
      </c>
      <c r="G124" s="7" t="inlineStr">
        <is>
          <t>多 ▲</t>
        </is>
      </c>
      <c r="H124" s="19" t="inlineStr">
        <is>
          <t>0.27 張</t>
        </is>
      </c>
      <c r="I124" s="7" t="inlineStr">
        <is>
          <t>價格回測 POC 支撐區  →  做多 ↑</t>
        </is>
      </c>
      <c r="J124" s="7" t="n">
        <v>20.53441</v>
      </c>
      <c r="K124" s="7" t="n">
        <v>19.408557</v>
      </c>
      <c r="L124" s="7" t="n">
        <v>23.911971</v>
      </c>
      <c r="M124" s="19" t="n">
        <v>19.408557</v>
      </c>
      <c r="N124" s="7" t="inlineStr">
        <is>
          <t>止損出場 SL  (-1.00R)</t>
        </is>
      </c>
      <c r="O124" s="7" t="n">
        <v>301.89</v>
      </c>
      <c r="P124" s="7" t="n">
        <v>-1</v>
      </c>
      <c r="Q124" s="7" t="n">
        <v>-301.89</v>
      </c>
      <c r="R124" s="7" t="n">
        <v>-5.48</v>
      </c>
      <c r="S124" s="7" t="n">
        <v>-6.5</v>
      </c>
      <c r="T124" s="7" t="n">
        <v>2.27</v>
      </c>
    </row>
    <row r="125">
      <c r="A125" s="6" t="inlineStr">
        <is>
          <t>2025-06-05</t>
        </is>
      </c>
      <c r="B125" s="6" t="inlineStr">
        <is>
          <t>2025-07-09</t>
        </is>
      </c>
      <c r="C125" s="6" t="n">
        <v>34</v>
      </c>
      <c r="D125" s="6" t="inlineStr">
        <is>
          <t>BYBIT:ADAUSDT.P</t>
        </is>
      </c>
      <c r="E125" s="6" t="inlineStr">
        <is>
          <t>Crypto</t>
        </is>
      </c>
      <c r="F125" s="6" t="inlineStr">
        <is>
          <t>趨勢動能</t>
        </is>
      </c>
      <c r="G125" s="6" t="inlineStr">
        <is>
          <t>空 ▼</t>
        </is>
      </c>
      <c r="H125" s="20" t="inlineStr">
        <is>
          <t>4823.91 股</t>
        </is>
      </c>
      <c r="I125" s="6" t="inlineStr">
        <is>
          <t>Supertrend 翻空 · 價格跌破 EMA200  →  做空 ↓</t>
        </is>
      </c>
      <c r="J125" s="6" t="n">
        <v>0.625</v>
      </c>
      <c r="K125" s="6" t="n">
        <v>0.607326</v>
      </c>
      <c r="L125" s="6" t="n">
        <v>0.217414</v>
      </c>
      <c r="M125" s="20" t="n">
        <v>0.607326</v>
      </c>
      <c r="N125" s="6" t="inlineStr">
        <is>
          <t>移動停利出場 TSL  (+0.13R)</t>
        </is>
      </c>
      <c r="O125" s="6" t="n">
        <v>655.39</v>
      </c>
      <c r="P125" s="6" t="n">
        <v>0.13</v>
      </c>
      <c r="Q125" s="6" t="n">
        <v>85.26000000000001</v>
      </c>
      <c r="R125" s="6" t="n">
        <v>2.83</v>
      </c>
      <c r="S125" s="6" t="n">
        <v>-17.01</v>
      </c>
      <c r="T125" s="6" t="n">
        <v>18.46</v>
      </c>
    </row>
    <row r="126">
      <c r="A126" s="6" t="inlineStr">
        <is>
          <t>2025-06-02</t>
        </is>
      </c>
      <c r="B126" s="6" t="inlineStr">
        <is>
          <t>2025-07-14</t>
        </is>
      </c>
      <c r="C126" s="6" t="n">
        <v>42</v>
      </c>
      <c r="D126" s="6" t="inlineStr">
        <is>
          <t>6491.TW</t>
        </is>
      </c>
      <c r="E126" s="6" t="inlineStr">
        <is>
          <t>TW Stock</t>
        </is>
      </c>
      <c r="F126" s="6" t="inlineStr">
        <is>
          <t>趨勢動能</t>
        </is>
      </c>
      <c r="G126" s="6" t="inlineStr">
        <is>
          <t>空 ▼</t>
        </is>
      </c>
      <c r="H126" s="20" t="inlineStr">
        <is>
          <t>0.02 張</t>
        </is>
      </c>
      <c r="I126" s="6" t="inlineStr">
        <is>
          <t>Supertrend 翻空 · 價格跌破 EMA200  →  做空 ↓</t>
        </is>
      </c>
      <c r="J126" s="6" t="n">
        <v>320.049622</v>
      </c>
      <c r="K126" s="6" t="n">
        <v>305.985301</v>
      </c>
      <c r="L126" s="6" t="n">
        <v>253.275074</v>
      </c>
      <c r="M126" s="20" t="n">
        <v>305.985301</v>
      </c>
      <c r="N126" s="6" t="inlineStr">
        <is>
          <t>移動停利出場 TSL  (+0.63R)</t>
        </is>
      </c>
      <c r="O126" s="6" t="n">
        <v>334.56</v>
      </c>
      <c r="P126" s="6" t="n">
        <v>0.63</v>
      </c>
      <c r="Q126" s="6" t="n">
        <v>211.4</v>
      </c>
      <c r="R126" s="6" t="n">
        <v>4.39</v>
      </c>
      <c r="S126" s="6" t="n">
        <v>-2.27</v>
      </c>
      <c r="T126" s="6" t="n">
        <v>10.01</v>
      </c>
    </row>
    <row r="127">
      <c r="A127" s="7" t="inlineStr">
        <is>
          <t>2025-06-29</t>
        </is>
      </c>
      <c r="B127" s="7" t="inlineStr">
        <is>
          <t>2025-07-15</t>
        </is>
      </c>
      <c r="C127" s="7" t="n">
        <v>16</v>
      </c>
      <c r="D127" s="7" t="inlineStr">
        <is>
          <t>BYBIT:ICPUSDT.P</t>
        </is>
      </c>
      <c r="E127" s="7" t="inlineStr">
        <is>
          <t>Crypto</t>
        </is>
      </c>
      <c r="F127" s="7" t="inlineStr">
        <is>
          <t>Volume Profile</t>
        </is>
      </c>
      <c r="G127" s="7" t="inlineStr">
        <is>
          <t>空 ▼</t>
        </is>
      </c>
      <c r="H127" s="19" t="inlineStr">
        <is>
          <t>1074.82 股</t>
        </is>
      </c>
      <c r="I127" s="7" t="inlineStr">
        <is>
          <t>價格反彈至 POC 阻力區  →  做空 ↓</t>
        </is>
      </c>
      <c r="J127" s="7" t="n">
        <v>5.08</v>
      </c>
      <c r="K127" s="7" t="n">
        <v>6.07637</v>
      </c>
      <c r="L127" s="7" t="n">
        <v>2.09089</v>
      </c>
      <c r="M127" s="19" t="n">
        <v>5.611</v>
      </c>
      <c r="N127" s="7" t="inlineStr">
        <is>
          <t>信號翻轉平倉  (-0.53R)</t>
        </is>
      </c>
      <c r="O127" s="7" t="n">
        <v>1070.92</v>
      </c>
      <c r="P127" s="7" t="n">
        <v>-0.53</v>
      </c>
      <c r="Q127" s="7" t="n">
        <v>-570.73</v>
      </c>
      <c r="R127" s="7" t="n">
        <v>-10.45</v>
      </c>
      <c r="S127" s="7" t="n">
        <v>-11.61</v>
      </c>
      <c r="T127" s="7" t="n">
        <v>8.25</v>
      </c>
    </row>
    <row r="128">
      <c r="A128" s="6" t="inlineStr">
        <is>
          <t>2025-06-27</t>
        </is>
      </c>
      <c r="B128" s="6" t="inlineStr">
        <is>
          <t>2025-07-18</t>
        </is>
      </c>
      <c r="C128" s="6" t="n">
        <v>21</v>
      </c>
      <c r="D128" s="6" t="inlineStr">
        <is>
          <t>XOM</t>
        </is>
      </c>
      <c r="E128" s="6" t="inlineStr">
        <is>
          <t>US Stock</t>
        </is>
      </c>
      <c r="F128" s="6" t="inlineStr">
        <is>
          <t>Volume Profile</t>
        </is>
      </c>
      <c r="G128" s="6" t="inlineStr">
        <is>
          <t>多 ▲</t>
        </is>
      </c>
      <c r="H128" s="20" t="inlineStr">
        <is>
          <t>59.23 股</t>
        </is>
      </c>
      <c r="I128" s="6" t="inlineStr">
        <is>
          <t>價格回測 POC 支撐區  →  做多 ↑</t>
        </is>
      </c>
      <c r="J128" s="6" t="n">
        <v>106.720566</v>
      </c>
      <c r="K128" s="6" t="n">
        <v>106.949498</v>
      </c>
      <c r="L128" s="6" t="n">
        <v>127.987079</v>
      </c>
      <c r="M128" s="20" t="n">
        <v>106.949498</v>
      </c>
      <c r="N128" s="6" t="inlineStr">
        <is>
          <t>移動停利出場 TSL  (+0.03R)</t>
        </is>
      </c>
      <c r="O128" s="6" t="n">
        <v>419.9</v>
      </c>
      <c r="P128" s="6" t="n">
        <v>0.03</v>
      </c>
      <c r="Q128" s="6" t="n">
        <v>13.56</v>
      </c>
      <c r="R128" s="6" t="n">
        <v>0.21</v>
      </c>
      <c r="S128" s="6" t="n">
        <v>-2.04</v>
      </c>
      <c r="T128" s="6" t="n">
        <v>5.83</v>
      </c>
    </row>
    <row r="129">
      <c r="A129" s="6" t="inlineStr">
        <is>
          <t>2025-06-20</t>
        </is>
      </c>
      <c r="B129" s="6" t="inlineStr">
        <is>
          <t>2025-07-22</t>
        </is>
      </c>
      <c r="C129" s="6" t="n">
        <v>32</v>
      </c>
      <c r="D129" s="6" t="inlineStr">
        <is>
          <t>2382.TW</t>
        </is>
      </c>
      <c r="E129" s="6" t="inlineStr">
        <is>
          <t>TW Stock</t>
        </is>
      </c>
      <c r="F129" s="6" t="inlineStr">
        <is>
          <t>Volume Profile</t>
        </is>
      </c>
      <c r="G129" s="6" t="inlineStr">
        <is>
          <t>多 ▲</t>
        </is>
      </c>
      <c r="H129" s="20" t="inlineStr">
        <is>
          <t>0.02 張</t>
        </is>
      </c>
      <c r="I129" s="6" t="inlineStr">
        <is>
          <t>價格回測 POC 支撐區  →  做多 ↑</t>
        </is>
      </c>
      <c r="J129" s="6" t="n">
        <v>266.773224</v>
      </c>
      <c r="K129" s="6" t="n">
        <v>268.561486</v>
      </c>
      <c r="L129" s="6" t="n">
        <v>316.383903</v>
      </c>
      <c r="M129" s="20" t="n">
        <v>268.561486</v>
      </c>
      <c r="N129" s="6" t="inlineStr">
        <is>
          <t>移動停利出場 TSL  (+0.11R)</t>
        </is>
      </c>
      <c r="O129" s="6" t="n">
        <v>341.86</v>
      </c>
      <c r="P129" s="6" t="n">
        <v>0.11</v>
      </c>
      <c r="Q129" s="6" t="n">
        <v>36.97</v>
      </c>
      <c r="R129" s="6" t="n">
        <v>0.67</v>
      </c>
      <c r="S129" s="6" t="n">
        <v>-2.33</v>
      </c>
      <c r="T129" s="6" t="n">
        <v>6.46</v>
      </c>
    </row>
    <row r="130">
      <c r="A130" s="6" t="inlineStr">
        <is>
          <t>2025-06-10</t>
        </is>
      </c>
      <c r="B130" s="6" t="inlineStr">
        <is>
          <t>2025-07-23</t>
        </is>
      </c>
      <c r="C130" s="6" t="n">
        <v>43</v>
      </c>
      <c r="D130" s="6" t="inlineStr">
        <is>
          <t>GD</t>
        </is>
      </c>
      <c r="E130" s="6" t="inlineStr">
        <is>
          <t>US Stock</t>
        </is>
      </c>
      <c r="F130" s="6" t="inlineStr">
        <is>
          <t>Volume Profile</t>
        </is>
      </c>
      <c r="G130" s="6" t="inlineStr">
        <is>
          <t>多 ▲</t>
        </is>
      </c>
      <c r="H130" s="20" t="inlineStr">
        <is>
          <t>20.62 股</t>
        </is>
      </c>
      <c r="I130" s="6" t="inlineStr">
        <is>
          <t>價格回測 POC 支撐區  →  做多 ↑</t>
        </is>
      </c>
      <c r="J130" s="6" t="n">
        <v>272.363983</v>
      </c>
      <c r="K130" s="6" t="n">
        <v>298.336324</v>
      </c>
      <c r="L130" s="6" t="n">
        <v>312.194252</v>
      </c>
      <c r="M130" s="20" t="n">
        <v>312.194252</v>
      </c>
      <c r="N130" s="6" t="inlineStr">
        <is>
          <t>止盈出場 TP 1:3  (+3.00R)</t>
        </is>
      </c>
      <c r="O130" s="6" t="n">
        <v>273.78</v>
      </c>
      <c r="P130" s="6" t="n">
        <v>3</v>
      </c>
      <c r="Q130" s="6" t="n">
        <v>821.34</v>
      </c>
      <c r="R130" s="6" t="n">
        <v>14.62</v>
      </c>
      <c r="S130" s="6" t="n">
        <v>-3.34</v>
      </c>
      <c r="T130" s="6" t="n">
        <v>15.52</v>
      </c>
    </row>
    <row r="131">
      <c r="A131" s="6" t="inlineStr">
        <is>
          <t>2025-06-02</t>
        </is>
      </c>
      <c r="B131" s="6" t="inlineStr">
        <is>
          <t>2025-07-24</t>
        </is>
      </c>
      <c r="C131" s="6" t="n">
        <v>52</v>
      </c>
      <c r="D131" s="6" t="inlineStr">
        <is>
          <t>MPC</t>
        </is>
      </c>
      <c r="E131" s="6" t="inlineStr">
        <is>
          <t>US Stock</t>
        </is>
      </c>
      <c r="F131" s="6" t="inlineStr">
        <is>
          <t>Volume Profile</t>
        </is>
      </c>
      <c r="G131" s="6" t="inlineStr">
        <is>
          <t>多 ▲</t>
        </is>
      </c>
      <c r="H131" s="20" t="inlineStr">
        <is>
          <t>38.00 股</t>
        </is>
      </c>
      <c r="I131" s="6" t="inlineStr">
        <is>
          <t>價格回測 POC 支撐區  →  做多 ↑</t>
        </is>
      </c>
      <c r="J131" s="6" t="n">
        <v>156.296982</v>
      </c>
      <c r="K131" s="6" t="n">
        <v>169.339594</v>
      </c>
      <c r="L131" s="6" t="n">
        <v>198.056361</v>
      </c>
      <c r="M131" s="20" t="n">
        <v>169.339594</v>
      </c>
      <c r="N131" s="6" t="inlineStr">
        <is>
          <t>移動停利出場 TSL  (+0.94R)</t>
        </is>
      </c>
      <c r="O131" s="6" t="n">
        <v>528.9400000000001</v>
      </c>
      <c r="P131" s="6" t="n">
        <v>0.9399999999999999</v>
      </c>
      <c r="Q131" s="6" t="n">
        <v>495.6</v>
      </c>
      <c r="R131" s="6" t="n">
        <v>8.34</v>
      </c>
      <c r="S131" s="6" t="n">
        <v>-1.78</v>
      </c>
      <c r="T131" s="6" t="n">
        <v>15.34</v>
      </c>
    </row>
    <row r="132">
      <c r="A132" s="6" t="inlineStr">
        <is>
          <t>2025-06-26</t>
        </is>
      </c>
      <c r="B132" s="6" t="inlineStr">
        <is>
          <t>2025-07-28</t>
        </is>
      </c>
      <c r="C132" s="6" t="n">
        <v>32</v>
      </c>
      <c r="D132" s="6" t="inlineStr">
        <is>
          <t>CCI</t>
        </is>
      </c>
      <c r="E132" s="6" t="inlineStr">
        <is>
          <t>US Stock</t>
        </is>
      </c>
      <c r="F132" s="6" t="inlineStr">
        <is>
          <t>Volume Profile</t>
        </is>
      </c>
      <c r="G132" s="6" t="inlineStr">
        <is>
          <t>多 ▲</t>
        </is>
      </c>
      <c r="H132" s="20" t="inlineStr">
        <is>
          <t>58.88 股</t>
        </is>
      </c>
      <c r="I132" s="6" t="inlineStr">
        <is>
          <t>價格回測 POC 支撐區  →  做多 ↑</t>
        </is>
      </c>
      <c r="J132" s="6" t="n">
        <v>96.861397</v>
      </c>
      <c r="K132" s="6" t="n">
        <v>105.151815</v>
      </c>
      <c r="L132" s="6" t="n">
        <v>114.04031</v>
      </c>
      <c r="M132" s="20" t="n">
        <v>105.151815</v>
      </c>
      <c r="N132" s="6" t="inlineStr">
        <is>
          <t>移動停利出場 TSL  (+1.45R)</t>
        </is>
      </c>
      <c r="O132" s="6" t="n">
        <v>337.18</v>
      </c>
      <c r="P132" s="6" t="n">
        <v>1.45</v>
      </c>
      <c r="Q132" s="6" t="n">
        <v>488.16</v>
      </c>
      <c r="R132" s="6" t="n">
        <v>8.56</v>
      </c>
      <c r="S132" s="6" t="n">
        <v>-1.05</v>
      </c>
      <c r="T132" s="6" t="n">
        <v>15.36</v>
      </c>
    </row>
    <row r="133">
      <c r="A133" s="6" t="inlineStr">
        <is>
          <t>2025-07-09</t>
        </is>
      </c>
      <c r="B133" s="6" t="inlineStr">
        <is>
          <t>2025-07-28</t>
        </is>
      </c>
      <c r="C133" s="6" t="n">
        <v>19</v>
      </c>
      <c r="D133" s="6" t="inlineStr">
        <is>
          <t>BYBIT:ETHUSDT.P</t>
        </is>
      </c>
      <c r="E133" s="6" t="inlineStr">
        <is>
          <t>Crypto</t>
        </is>
      </c>
      <c r="F133" s="6" t="inlineStr">
        <is>
          <t>趨勢動能</t>
        </is>
      </c>
      <c r="G133" s="6" t="inlineStr">
        <is>
          <t>多 ▲</t>
        </is>
      </c>
      <c r="H133" s="20" t="inlineStr">
        <is>
          <t>1.88 股</t>
        </is>
      </c>
      <c r="I133" s="6" t="inlineStr">
        <is>
          <t>Supertrend 翻多 · 價格突破 EMA200  →  做多 ↑</t>
        </is>
      </c>
      <c r="J133" s="6" t="n">
        <v>2768.01</v>
      </c>
      <c r="K133" s="6" t="n">
        <v>3433.845822</v>
      </c>
      <c r="L133" s="6" t="n">
        <v>3912.101806</v>
      </c>
      <c r="M133" s="20" t="n">
        <v>3912.101806</v>
      </c>
      <c r="N133" s="6" t="inlineStr">
        <is>
          <t>止盈出場 TP 1:3  (+3.00R)</t>
        </is>
      </c>
      <c r="O133" s="6" t="n">
        <v>716.58</v>
      </c>
      <c r="P133" s="6" t="n">
        <v>3</v>
      </c>
      <c r="Q133" s="6" t="n">
        <v>2149.74</v>
      </c>
      <c r="R133" s="6" t="n">
        <v>41.33</v>
      </c>
      <c r="S133" s="6" t="n">
        <v>-0.49</v>
      </c>
      <c r="T133" s="6" t="n">
        <v>42.46</v>
      </c>
    </row>
    <row r="134">
      <c r="A134" s="22" t="inlineStr">
        <is>
          <t>小計：10 筆 | 勝率 80% | 損益 $+3,429.41</t>
        </is>
      </c>
    </row>
    <row r="135"/>
    <row r="136">
      <c r="A136" s="18" t="inlineStr">
        <is>
          <t>八月（2025/08）</t>
        </is>
      </c>
    </row>
    <row r="137">
      <c r="A137" s="11" t="inlineStr">
        <is>
          <t>進場日期</t>
        </is>
      </c>
      <c r="B137" s="11" t="inlineStr">
        <is>
          <t>出場日期</t>
        </is>
      </c>
      <c r="C137" s="11" t="inlineStr">
        <is>
          <t>持倉天數</t>
        </is>
      </c>
      <c r="D137" s="11" t="inlineStr">
        <is>
          <t>代號</t>
        </is>
      </c>
      <c r="E137" s="11" t="inlineStr">
        <is>
          <t>資產類型</t>
        </is>
      </c>
      <c r="F137" s="11" t="inlineStr">
        <is>
          <t>策略</t>
        </is>
      </c>
      <c r="G137" s="11" t="inlineStr">
        <is>
          <t>方向</t>
        </is>
      </c>
      <c r="H137" s="11" t="inlineStr">
        <is>
          <t>數量</t>
        </is>
      </c>
      <c r="I137" s="11" t="inlineStr">
        <is>
          <t>進場原因</t>
        </is>
      </c>
      <c r="J137" s="11" t="inlineStr">
        <is>
          <t>進場價格</t>
        </is>
      </c>
      <c r="K137" s="11" t="inlineStr">
        <is>
          <t>止損點位</t>
        </is>
      </c>
      <c r="L137" s="11" t="inlineStr">
        <is>
          <t>止盈點位</t>
        </is>
      </c>
      <c r="M137" s="11" t="inlineStr">
        <is>
          <t>出場價格</t>
        </is>
      </c>
      <c r="N137" s="11" t="inlineStr">
        <is>
          <t>出場原因</t>
        </is>
      </c>
      <c r="O137" s="11" t="inlineStr">
        <is>
          <t>風險金額(USD)</t>
        </is>
      </c>
      <c r="P137" s="11" t="inlineStr">
        <is>
          <t>R倍數</t>
        </is>
      </c>
      <c r="Q137" s="11" t="inlineStr">
        <is>
          <t>P&amp;L (USD)</t>
        </is>
      </c>
      <c r="R137" s="11" t="inlineStr">
        <is>
          <t>報酬率(%)</t>
        </is>
      </c>
      <c r="S137" s="11" t="inlineStr">
        <is>
          <t>MAE(%)</t>
        </is>
      </c>
      <c r="T137" s="11" t="inlineStr">
        <is>
          <t>MFE(%)</t>
        </is>
      </c>
    </row>
    <row r="138">
      <c r="A138" s="7" t="inlineStr">
        <is>
          <t>2025-07-18</t>
        </is>
      </c>
      <c r="B138" s="7" t="inlineStr">
        <is>
          <t>2025-08-01</t>
        </is>
      </c>
      <c r="C138" s="7" t="n">
        <v>14</v>
      </c>
      <c r="D138" s="7" t="inlineStr">
        <is>
          <t>XOM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19" t="inlineStr">
        <is>
          <t>50.14 股</t>
        </is>
      </c>
      <c r="I138" s="7" t="inlineStr">
        <is>
          <t>Supertrend 翻空 · 價格跌破 EMA200  →  做空 ↓</t>
        </is>
      </c>
      <c r="J138" s="7" t="n">
        <v>105.149712</v>
      </c>
      <c r="K138" s="7" t="n">
        <v>111.635227</v>
      </c>
      <c r="L138" s="7" t="n">
        <v>85.693164</v>
      </c>
      <c r="M138" s="19" t="n">
        <v>106.974243</v>
      </c>
      <c r="N138" s="7" t="inlineStr">
        <is>
          <t>信號翻轉平倉  (-0.28R)</t>
        </is>
      </c>
      <c r="O138" s="7" t="n">
        <v>325.16</v>
      </c>
      <c r="P138" s="7" t="n">
        <v>-0.28</v>
      </c>
      <c r="Q138" s="7" t="n">
        <v>-91.48</v>
      </c>
      <c r="R138" s="7" t="n">
        <v>-1.74</v>
      </c>
      <c r="S138" s="7" t="n">
        <v>-4.85</v>
      </c>
      <c r="T138" s="7" t="n">
        <v>0.31</v>
      </c>
    </row>
    <row r="139">
      <c r="A139" s="7" t="inlineStr">
        <is>
          <t>2025-07-15</t>
        </is>
      </c>
      <c r="B139" s="7" t="inlineStr">
        <is>
          <t>2025-08-01</t>
        </is>
      </c>
      <c r="C139" s="7" t="n">
        <v>17</v>
      </c>
      <c r="D139" s="7" t="inlineStr">
        <is>
          <t>BYBIT:ICPUSDT.P</t>
        </is>
      </c>
      <c r="E139" s="7" t="inlineStr">
        <is>
          <t>Crypto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918.51 股</t>
        </is>
      </c>
      <c r="I139" s="7" t="inlineStr">
        <is>
          <t>Supertrend 翻多 · 價格突破 EMA200  →  做多 ↑</t>
        </is>
      </c>
      <c r="J139" s="7" t="n">
        <v>5.611</v>
      </c>
      <c r="K139" s="7" t="n">
        <v>4.687491</v>
      </c>
      <c r="L139" s="7" t="n">
        <v>8.381527999999999</v>
      </c>
      <c r="M139" s="19" t="n">
        <v>5.011</v>
      </c>
      <c r="N139" s="7" t="inlineStr">
        <is>
          <t>信號翻轉平倉  (-0.65R)</t>
        </is>
      </c>
      <c r="O139" s="7" t="n">
        <v>848.26</v>
      </c>
      <c r="P139" s="7" t="n">
        <v>-0.65</v>
      </c>
      <c r="Q139" s="7" t="n">
        <v>-551.11</v>
      </c>
      <c r="R139" s="7" t="n">
        <v>-10.69</v>
      </c>
      <c r="S139" s="7" t="n">
        <v>-12.74</v>
      </c>
      <c r="T139" s="7" t="n">
        <v>11.55</v>
      </c>
    </row>
    <row r="140">
      <c r="A140" s="6" t="inlineStr">
        <is>
          <t>2025-05-12</t>
        </is>
      </c>
      <c r="B140" s="6" t="inlineStr">
        <is>
          <t>2025-08-01</t>
        </is>
      </c>
      <c r="C140" s="6" t="n">
        <v>81</v>
      </c>
      <c r="D140" s="6" t="inlineStr">
        <is>
          <t>AMZN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20" t="inlineStr">
        <is>
          <t>23.44 股</t>
        </is>
      </c>
      <c r="I140" s="6" t="inlineStr">
        <is>
          <t>Supertrend 翻多 · 價格突破 EMA200  →  做多 ↑</t>
        </is>
      </c>
      <c r="J140" s="6" t="n">
        <v>208.639999</v>
      </c>
      <c r="K140" s="6" t="n">
        <v>224.653645</v>
      </c>
      <c r="L140" s="6" t="n">
        <v>280.759127</v>
      </c>
      <c r="M140" s="20" t="n">
        <v>224.653645</v>
      </c>
      <c r="N140" s="6" t="inlineStr">
        <is>
          <t>移動停利出場 TSL  (+0.67R)</t>
        </is>
      </c>
      <c r="O140" s="6" t="n">
        <v>563.4299999999999</v>
      </c>
      <c r="P140" s="6" t="n">
        <v>0.67</v>
      </c>
      <c r="Q140" s="6" t="n">
        <v>375.32</v>
      </c>
      <c r="R140" s="6" t="n">
        <v>7.68</v>
      </c>
      <c r="S140" s="6" t="n">
        <v>-5.17</v>
      </c>
      <c r="T140" s="6" t="n">
        <v>13.37</v>
      </c>
    </row>
    <row r="141">
      <c r="A141" s="7" t="inlineStr">
        <is>
          <t>2025-07-24</t>
        </is>
      </c>
      <c r="B141" s="7" t="inlineStr">
        <is>
          <t>2025-08-05</t>
        </is>
      </c>
      <c r="C141" s="7" t="n">
        <v>12</v>
      </c>
      <c r="D141" s="7" t="inlineStr">
        <is>
          <t>VRTX</t>
        </is>
      </c>
      <c r="E141" s="7" t="inlineStr">
        <is>
          <t>US Stock</t>
        </is>
      </c>
      <c r="F141" s="7" t="inlineStr">
        <is>
          <t>Volume Profile</t>
        </is>
      </c>
      <c r="G141" s="7" t="inlineStr">
        <is>
          <t>多 ▲</t>
        </is>
      </c>
      <c r="H141" s="19" t="inlineStr">
        <is>
          <t>11.56 股</t>
        </is>
      </c>
      <c r="I141" s="7" t="inlineStr">
        <is>
          <t>價格回測 POC 支撐區  →  做多 ↑</t>
        </is>
      </c>
      <c r="J141" s="7" t="n">
        <v>472.269989</v>
      </c>
      <c r="K141" s="7" t="n">
        <v>444.216123</v>
      </c>
      <c r="L141" s="7" t="n">
        <v>556.431586</v>
      </c>
      <c r="M141" s="19" t="n">
        <v>444.216123</v>
      </c>
      <c r="N141" s="7" t="inlineStr">
        <is>
          <t>止損出場 SL  (-1.00R)</t>
        </is>
      </c>
      <c r="O141" s="7" t="n">
        <v>324.21</v>
      </c>
      <c r="P141" s="7" t="n">
        <v>-1</v>
      </c>
      <c r="Q141" s="7" t="n">
        <v>-324.21</v>
      </c>
      <c r="R141" s="7" t="n">
        <v>-5.94</v>
      </c>
      <c r="S141" s="7" t="n">
        <v>-20.98</v>
      </c>
      <c r="T141" s="7" t="n">
        <v>0.53</v>
      </c>
    </row>
    <row r="142">
      <c r="A142" s="7" t="inlineStr">
        <is>
          <t>2025-08-01</t>
        </is>
      </c>
      <c r="B142" s="7" t="inlineStr">
        <is>
          <t>2025-08-06</t>
        </is>
      </c>
      <c r="C142" s="7" t="n">
        <v>5</v>
      </c>
      <c r="D142" s="7" t="inlineStr">
        <is>
          <t>AAPL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30.01 股</t>
        </is>
      </c>
      <c r="I142" s="7" t="inlineStr">
        <is>
          <t>Supertrend 翻空 · 價格跌破 EMA200  →  做空 ↓</t>
        </is>
      </c>
      <c r="J142" s="7" t="n">
        <v>201.766022</v>
      </c>
      <c r="K142" s="7" t="n">
        <v>213.976742</v>
      </c>
      <c r="L142" s="7" t="n">
        <v>165.133861</v>
      </c>
      <c r="M142" s="19" t="n">
        <v>213.976742</v>
      </c>
      <c r="N142" s="7" t="inlineStr">
        <is>
          <t>止損出場 SL  (-1.00R)</t>
        </is>
      </c>
      <c r="O142" s="7" t="n">
        <v>366.44</v>
      </c>
      <c r="P142" s="7" t="n">
        <v>-1</v>
      </c>
      <c r="Q142" s="7" t="n">
        <v>-366.44</v>
      </c>
      <c r="R142" s="7" t="n">
        <v>-6.05</v>
      </c>
      <c r="S142" s="7" t="n">
        <v>-6.42</v>
      </c>
      <c r="T142" s="7" t="n">
        <v>0.35</v>
      </c>
    </row>
    <row r="143">
      <c r="A143" s="7" t="inlineStr">
        <is>
          <t>2025-08-01</t>
        </is>
      </c>
      <c r="B143" s="7" t="inlineStr">
        <is>
          <t>2025-08-10</t>
        </is>
      </c>
      <c r="C143" s="7" t="n">
        <v>9</v>
      </c>
      <c r="D143" s="7" t="inlineStr">
        <is>
          <t>BYBIT:ARBUSDT.P</t>
        </is>
      </c>
      <c r="E143" s="7" t="inlineStr">
        <is>
          <t>Crypto</t>
        </is>
      </c>
      <c r="F143" s="7" t="inlineStr">
        <is>
          <t>趨勢動能</t>
        </is>
      </c>
      <c r="G143" s="7" t="inlineStr">
        <is>
          <t>空 ▼</t>
        </is>
      </c>
      <c r="H143" s="19" t="inlineStr">
        <is>
          <t>10174.85 股</t>
        </is>
      </c>
      <c r="I143" s="7" t="inlineStr">
        <is>
          <t>Supertrend 翻空 · 價格跌破 EMA200  →  做空 ↓</t>
        </is>
      </c>
      <c r="J143" s="7" t="n">
        <v>0.3771</v>
      </c>
      <c r="K143" s="7" t="n">
        <v>0.484216</v>
      </c>
      <c r="L143" s="7" t="n">
        <v>0.055752</v>
      </c>
      <c r="M143" s="19" t="n">
        <v>0.484216</v>
      </c>
      <c r="N143" s="7" t="inlineStr">
        <is>
          <t>止損出場 SL  (-1.00R)</t>
        </is>
      </c>
      <c r="O143" s="7" t="n">
        <v>1089.89</v>
      </c>
      <c r="P143" s="7" t="n">
        <v>-1</v>
      </c>
      <c r="Q143" s="7" t="n">
        <v>-1089.89</v>
      </c>
      <c r="R143" s="7" t="n">
        <v>-28.41</v>
      </c>
      <c r="S143" s="7" t="n">
        <v>-28.85</v>
      </c>
      <c r="T143" s="7" t="n">
        <v>4.38</v>
      </c>
    </row>
    <row r="144">
      <c r="A144" s="6" t="inlineStr">
        <is>
          <t>2025-06-27</t>
        </is>
      </c>
      <c r="B144" s="6" t="inlineStr">
        <is>
          <t>2025-08-11</t>
        </is>
      </c>
      <c r="C144" s="6" t="n">
        <v>45</v>
      </c>
      <c r="D144" s="6" t="inlineStr">
        <is>
          <t>2474.TW</t>
        </is>
      </c>
      <c r="E144" s="6" t="inlineStr">
        <is>
          <t>TW Stock</t>
        </is>
      </c>
      <c r="F144" s="6" t="inlineStr">
        <is>
          <t>Volume Profile</t>
        </is>
      </c>
      <c r="G144" s="6" t="inlineStr">
        <is>
          <t>多 ▲</t>
        </is>
      </c>
      <c r="H144" s="20" t="inlineStr">
        <is>
          <t>0.03 張</t>
        </is>
      </c>
      <c r="I144" s="6" t="inlineStr">
        <is>
          <t>價格回測 POC 支撐區  →  做多 ↑</t>
        </is>
      </c>
      <c r="J144" s="6" t="n">
        <v>201.52301</v>
      </c>
      <c r="K144" s="6" t="n">
        <v>203.843885</v>
      </c>
      <c r="L144" s="6" t="n">
        <v>239.48833</v>
      </c>
      <c r="M144" s="20" t="n">
        <v>203.843885</v>
      </c>
      <c r="N144" s="6" t="inlineStr">
        <is>
          <t>移動停利出場 TSL  (+0.18R)</t>
        </is>
      </c>
      <c r="O144" s="6" t="n">
        <v>357.27</v>
      </c>
      <c r="P144" s="6" t="n">
        <v>0.18</v>
      </c>
      <c r="Q144" s="6" t="n">
        <v>65.52</v>
      </c>
      <c r="R144" s="6" t="n">
        <v>1.15</v>
      </c>
      <c r="S144" s="6" t="n">
        <v>-1.86</v>
      </c>
      <c r="T144" s="6" t="n">
        <v>6.44</v>
      </c>
    </row>
    <row r="145">
      <c r="A145" s="6" t="inlineStr">
        <is>
          <t>2025-04-30</t>
        </is>
      </c>
      <c r="B145" s="6" t="inlineStr">
        <is>
          <t>2025-08-12</t>
        </is>
      </c>
      <c r="C145" s="6" t="n">
        <v>104</v>
      </c>
      <c r="D145" s="6" t="inlineStr">
        <is>
          <t>ICE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多 ▲</t>
        </is>
      </c>
      <c r="H145" s="20" t="inlineStr">
        <is>
          <t>29.86 股</t>
        </is>
      </c>
      <c r="I145" s="6" t="inlineStr">
        <is>
          <t>Supertrend 翻多 · 價格突破 EMA200  →  做多 ↑</t>
        </is>
      </c>
      <c r="J145" s="6" t="n">
        <v>166.019775</v>
      </c>
      <c r="K145" s="6" t="n">
        <v>180.004492</v>
      </c>
      <c r="L145" s="6" t="n">
        <v>201.69955</v>
      </c>
      <c r="M145" s="20" t="n">
        <v>180.004492</v>
      </c>
      <c r="N145" s="6" t="inlineStr">
        <is>
          <t>移動停利出場 TSL  (+1.18R)</t>
        </is>
      </c>
      <c r="O145" s="6" t="n">
        <v>355.17</v>
      </c>
      <c r="P145" s="6" t="n">
        <v>1.18</v>
      </c>
      <c r="Q145" s="6" t="n">
        <v>417.63</v>
      </c>
      <c r="R145" s="6" t="n">
        <v>8.42</v>
      </c>
      <c r="S145" s="6" t="n">
        <v>-2.99</v>
      </c>
      <c r="T145" s="6" t="n">
        <v>13.03</v>
      </c>
    </row>
    <row r="146">
      <c r="A146" s="7" t="inlineStr">
        <is>
          <t>2025-08-11</t>
        </is>
      </c>
      <c r="B146" s="7" t="inlineStr">
        <is>
          <t>2025-08-15</t>
        </is>
      </c>
      <c r="C146" s="7" t="n">
        <v>4</v>
      </c>
      <c r="D146" s="7" t="inlineStr">
        <is>
          <t>1417.TW</t>
        </is>
      </c>
      <c r="E146" s="7" t="inlineStr">
        <is>
          <t>TW Stock</t>
        </is>
      </c>
      <c r="F146" s="7" t="inlineStr">
        <is>
          <t>Volume Profile</t>
        </is>
      </c>
      <c r="G146" s="7" t="inlineStr">
        <is>
          <t>空 ▼</t>
        </is>
      </c>
      <c r="H146" s="19" t="inlineStr">
        <is>
          <t>0.73 張</t>
        </is>
      </c>
      <c r="I146" s="7" t="inlineStr">
        <is>
          <t>價格反彈至 POC 阻力區  →  做空 ↓</t>
        </is>
      </c>
      <c r="J146" s="7" t="n">
        <v>8.01</v>
      </c>
      <c r="K146" s="7" t="n">
        <v>8.344839</v>
      </c>
      <c r="L146" s="7" t="n">
        <v>7.005483</v>
      </c>
      <c r="M146" s="19" t="n">
        <v>8.050000000000001</v>
      </c>
      <c r="N146" s="7" t="inlineStr">
        <is>
          <t>信號翻轉平倉  (-0.12R)</t>
        </is>
      </c>
      <c r="O146" s="7" t="n">
        <v>245.85</v>
      </c>
      <c r="P146" s="7" t="n">
        <v>-0.12</v>
      </c>
      <c r="Q146" s="7" t="n">
        <v>-29.37</v>
      </c>
      <c r="R146" s="7" t="n">
        <v>-0.5</v>
      </c>
      <c r="S146" s="7" t="n">
        <v>-0.62</v>
      </c>
      <c r="T146" s="7" t="n">
        <v>0.37</v>
      </c>
    </row>
    <row r="147">
      <c r="A147" s="7" t="inlineStr">
        <is>
          <t>2025-07-23</t>
        </is>
      </c>
      <c r="B147" s="7" t="inlineStr">
        <is>
          <t>2025-08-15</t>
        </is>
      </c>
      <c r="C147" s="7" t="n">
        <v>23</v>
      </c>
      <c r="D147" s="7" t="inlineStr">
        <is>
          <t>2408.TW</t>
        </is>
      </c>
      <c r="E147" s="7" t="inlineStr">
        <is>
          <t>TW Stock</t>
        </is>
      </c>
      <c r="F147" s="7" t="inlineStr">
        <is>
          <t>Volume Profile</t>
        </is>
      </c>
      <c r="G147" s="7" t="inlineStr">
        <is>
          <t>空 ▼</t>
        </is>
      </c>
      <c r="H147" s="19" t="inlineStr">
        <is>
          <t>0.12 張</t>
        </is>
      </c>
      <c r="I147" s="7" t="inlineStr">
        <is>
          <t>價格反彈至 POC 阻力區  →  做空 ↓</t>
        </is>
      </c>
      <c r="J147" s="7" t="n">
        <v>43.049999</v>
      </c>
      <c r="K147" s="7" t="n">
        <v>50.00764</v>
      </c>
      <c r="L147" s="7" t="n">
        <v>22.177077</v>
      </c>
      <c r="M147" s="19" t="n">
        <v>48</v>
      </c>
      <c r="N147" s="7" t="inlineStr">
        <is>
          <t>信號翻轉平倉  (-0.71R)</t>
        </is>
      </c>
      <c r="O147" s="7" t="n">
        <v>864.54</v>
      </c>
      <c r="P147" s="7" t="n">
        <v>-0.71</v>
      </c>
      <c r="Q147" s="7" t="n">
        <v>-615.08</v>
      </c>
      <c r="R147" s="7" t="n">
        <v>-11.5</v>
      </c>
      <c r="S147" s="7" t="n">
        <v>-14.05</v>
      </c>
      <c r="T147" s="7" t="n">
        <v>2.44</v>
      </c>
    </row>
    <row r="148">
      <c r="A148" s="7" t="inlineStr">
        <is>
          <t>2025-08-01</t>
        </is>
      </c>
      <c r="B148" s="7" t="inlineStr">
        <is>
          <t>2025-08-20</t>
        </is>
      </c>
      <c r="C148" s="7" t="n">
        <v>19</v>
      </c>
      <c r="D148" s="7" t="inlineStr">
        <is>
          <t>MRK</t>
        </is>
      </c>
      <c r="E148" s="7" t="inlineStr">
        <is>
          <t>US Stock</t>
        </is>
      </c>
      <c r="F148" s="7" t="inlineStr">
        <is>
          <t>Volume Profile</t>
        </is>
      </c>
      <c r="G148" s="7" t="inlineStr">
        <is>
          <t>空 ▼</t>
        </is>
      </c>
      <c r="H148" s="19" t="inlineStr">
        <is>
          <t>87.06 股</t>
        </is>
      </c>
      <c r="I148" s="7" t="inlineStr">
        <is>
          <t>價格反彈至 POC 阻力區  →  做空 ↓</t>
        </is>
      </c>
      <c r="J148" s="7" t="n">
        <v>77.27668799999999</v>
      </c>
      <c r="K148" s="7" t="n">
        <v>84.035624</v>
      </c>
      <c r="L148" s="7" t="n">
        <v>56.999878</v>
      </c>
      <c r="M148" s="19" t="n">
        <v>84.035624</v>
      </c>
      <c r="N148" s="7" t="inlineStr">
        <is>
          <t>止損出場 SL  (-1.00R)</t>
        </is>
      </c>
      <c r="O148" s="7" t="n">
        <v>588.4299999999999</v>
      </c>
      <c r="P148" s="7" t="n">
        <v>-1</v>
      </c>
      <c r="Q148" s="7" t="n">
        <v>-588.4299999999999</v>
      </c>
      <c r="R148" s="7" t="n">
        <v>-8.75</v>
      </c>
      <c r="S148" s="7" t="n">
        <v>-8.779999999999999</v>
      </c>
      <c r="T148" s="7" t="n">
        <v>1.08</v>
      </c>
    </row>
    <row r="149">
      <c r="A149" s="6" t="inlineStr">
        <is>
          <t>2025-06-05</t>
        </is>
      </c>
      <c r="B149" s="6" t="inlineStr">
        <is>
          <t>2025-08-22</t>
        </is>
      </c>
      <c r="C149" s="6" t="n">
        <v>78</v>
      </c>
      <c r="D149" s="6" t="inlineStr">
        <is>
          <t>2886.TW</t>
        </is>
      </c>
      <c r="E149" s="6" t="inlineStr">
        <is>
          <t>TW Stock</t>
        </is>
      </c>
      <c r="F149" s="6" t="inlineStr">
        <is>
          <t>Volume Profile</t>
        </is>
      </c>
      <c r="G149" s="6" t="inlineStr">
        <is>
          <t>多 ▲</t>
        </is>
      </c>
      <c r="H149" s="20" t="inlineStr">
        <is>
          <t>0.13 張</t>
        </is>
      </c>
      <c r="I149" s="6" t="inlineStr">
        <is>
          <t>價格回測 POC 支撐區  →  做多 ↑</t>
        </is>
      </c>
      <c r="J149" s="6" t="n">
        <v>38.222794</v>
      </c>
      <c r="K149" s="6" t="n">
        <v>41.165587</v>
      </c>
      <c r="L149" s="6" t="n">
        <v>44.317091</v>
      </c>
      <c r="M149" s="20" t="n">
        <v>41.165587</v>
      </c>
      <c r="N149" s="6" t="inlineStr">
        <is>
          <t>移動停利出場 TSL  (+1.45R)</t>
        </is>
      </c>
      <c r="O149" s="6" t="n">
        <v>263.08</v>
      </c>
      <c r="P149" s="6" t="n">
        <v>1.45</v>
      </c>
      <c r="Q149" s="6" t="n">
        <v>381.1</v>
      </c>
      <c r="R149" s="6" t="n">
        <v>7.7</v>
      </c>
      <c r="S149" s="6" t="n">
        <v>0.13</v>
      </c>
      <c r="T149" s="6" t="n">
        <v>12.5</v>
      </c>
    </row>
    <row r="150">
      <c r="A150" s="7" t="inlineStr">
        <is>
          <t>2025-08-05</t>
        </is>
      </c>
      <c r="B150" s="7" t="inlineStr">
        <is>
          <t>2025-08-25</t>
        </is>
      </c>
      <c r="C150" s="7" t="n">
        <v>20</v>
      </c>
      <c r="D150" s="7" t="inlineStr">
        <is>
          <t>XOM</t>
        </is>
      </c>
      <c r="E150" s="7" t="inlineStr">
        <is>
          <t>US Stock</t>
        </is>
      </c>
      <c r="F150" s="7" t="inlineStr">
        <is>
          <t>Volume Profile</t>
        </is>
      </c>
      <c r="G150" s="7" t="inlineStr">
        <is>
          <t>空 ▼</t>
        </is>
      </c>
      <c r="H150" s="19" t="inlineStr">
        <is>
          <t>53.32 股</t>
        </is>
      </c>
      <c r="I150" s="7" t="inlineStr">
        <is>
          <t>價格反彈至 POC 阻力區  →  做空 ↓</t>
        </is>
      </c>
      <c r="J150" s="7" t="n">
        <v>104.632599</v>
      </c>
      <c r="K150" s="7" t="n">
        <v>110.776946</v>
      </c>
      <c r="L150" s="7" t="n">
        <v>86.199557</v>
      </c>
      <c r="M150" s="19" t="n">
        <v>110.037682</v>
      </c>
      <c r="N150" s="7" t="inlineStr">
        <is>
          <t>信號翻轉平倉  (-0.88R)</t>
        </is>
      </c>
      <c r="O150" s="7" t="n">
        <v>327.62</v>
      </c>
      <c r="P150" s="7" t="n">
        <v>-0.88</v>
      </c>
      <c r="Q150" s="7" t="n">
        <v>-288.2</v>
      </c>
      <c r="R150" s="7" t="n">
        <v>-5.17</v>
      </c>
      <c r="S150" s="7" t="n">
        <v>-5.34</v>
      </c>
      <c r="T150" s="7" t="n">
        <v>1.59</v>
      </c>
    </row>
    <row r="151">
      <c r="A151" s="6" t="inlineStr">
        <is>
          <t>2025-07-14</t>
        </is>
      </c>
      <c r="B151" s="6" t="inlineStr">
        <is>
          <t>2025-08-27</t>
        </is>
      </c>
      <c r="C151" s="6" t="n">
        <v>44</v>
      </c>
      <c r="D151" s="6" t="inlineStr">
        <is>
          <t>2881.TW</t>
        </is>
      </c>
      <c r="E151" s="6" t="inlineStr">
        <is>
          <t>TW Stock</t>
        </is>
      </c>
      <c r="F151" s="6" t="inlineStr">
        <is>
          <t>Volume Profile</t>
        </is>
      </c>
      <c r="G151" s="6" t="inlineStr">
        <is>
          <t>多 ▲</t>
        </is>
      </c>
      <c r="H151" s="20" t="inlineStr">
        <is>
          <t>0.06 張</t>
        </is>
      </c>
      <c r="I151" s="6" t="inlineStr">
        <is>
          <t>價格回測 POC 支撐區  →  做多 ↑</t>
        </is>
      </c>
      <c r="J151" s="6" t="n">
        <v>80.585365</v>
      </c>
      <c r="K151" s="6" t="n">
        <v>83.807579</v>
      </c>
      <c r="L151" s="6" t="n">
        <v>95.69309199999999</v>
      </c>
      <c r="M151" s="20" t="n">
        <v>83.807579</v>
      </c>
      <c r="N151" s="6" t="inlineStr">
        <is>
          <t>移動停利出場 TSL  (+0.64R)</t>
        </is>
      </c>
      <c r="O151" s="6" t="n">
        <v>323.9</v>
      </c>
      <c r="P151" s="6" t="n">
        <v>0.64</v>
      </c>
      <c r="Q151" s="6" t="n">
        <v>207.25</v>
      </c>
      <c r="R151" s="6" t="n">
        <v>4</v>
      </c>
      <c r="S151" s="6" t="n">
        <v>-1.21</v>
      </c>
      <c r="T151" s="6" t="n">
        <v>8.470000000000001</v>
      </c>
    </row>
    <row r="152">
      <c r="A152" s="6" t="inlineStr">
        <is>
          <t>2025-08-12</t>
        </is>
      </c>
      <c r="B152" s="6" t="inlineStr">
        <is>
          <t>2025-08-30</t>
        </is>
      </c>
      <c r="C152" s="6" t="n">
        <v>18</v>
      </c>
      <c r="D152" s="6" t="inlineStr">
        <is>
          <t>BYBIT:ARBUSDT.P</t>
        </is>
      </c>
      <c r="E152" s="6" t="inlineStr">
        <is>
          <t>Crypto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9912.78 股</t>
        </is>
      </c>
      <c r="I152" s="6" t="inlineStr">
        <is>
          <t>Supertrend 翻多 · 價格突破 EMA200  →  做多 ↑</t>
        </is>
      </c>
      <c r="J152" s="6" t="n">
        <v>0.4775</v>
      </c>
      <c r="K152" s="6" t="n">
        <v>0.480263</v>
      </c>
      <c r="L152" s="6" t="n">
        <v>0.795126</v>
      </c>
      <c r="M152" s="20" t="n">
        <v>0.480263</v>
      </c>
      <c r="N152" s="6" t="inlineStr">
        <is>
          <t>移動停利出場 TSL  (+0.03R)</t>
        </is>
      </c>
      <c r="O152" s="6" t="n">
        <v>1049.52</v>
      </c>
      <c r="P152" s="6" t="n">
        <v>0.03</v>
      </c>
      <c r="Q152" s="6" t="n">
        <v>27.39</v>
      </c>
      <c r="R152" s="6" t="n">
        <v>0.58</v>
      </c>
      <c r="S152" s="6" t="n">
        <v>-1.51</v>
      </c>
      <c r="T152" s="6" t="n">
        <v>30.79</v>
      </c>
    </row>
    <row r="153">
      <c r="A153" s="21" t="inlineStr">
        <is>
          <t>小計：15 筆 | 勝率 40% | 損益 $-2,470.00</t>
        </is>
      </c>
    </row>
    <row r="154"/>
    <row r="155">
      <c r="A155" s="18" t="inlineStr">
        <is>
          <t>九月（2025/09）</t>
        </is>
      </c>
    </row>
    <row r="156">
      <c r="A156" s="11" t="inlineStr">
        <is>
          <t>進場日期</t>
        </is>
      </c>
      <c r="B156" s="11" t="inlineStr">
        <is>
          <t>出場日期</t>
        </is>
      </c>
      <c r="C156" s="11" t="inlineStr">
        <is>
          <t>持倉天數</t>
        </is>
      </c>
      <c r="D156" s="11" t="inlineStr">
        <is>
          <t>代號</t>
        </is>
      </c>
      <c r="E156" s="11" t="inlineStr">
        <is>
          <t>資產類型</t>
        </is>
      </c>
      <c r="F156" s="11" t="inlineStr">
        <is>
          <t>策略</t>
        </is>
      </c>
      <c r="G156" s="11" t="inlineStr">
        <is>
          <t>方向</t>
        </is>
      </c>
      <c r="H156" s="11" t="inlineStr">
        <is>
          <t>數量</t>
        </is>
      </c>
      <c r="I156" s="11" t="inlineStr">
        <is>
          <t>進場原因</t>
        </is>
      </c>
      <c r="J156" s="11" t="inlineStr">
        <is>
          <t>進場價格</t>
        </is>
      </c>
      <c r="K156" s="11" t="inlineStr">
        <is>
          <t>止損點位</t>
        </is>
      </c>
      <c r="L156" s="11" t="inlineStr">
        <is>
          <t>止盈點位</t>
        </is>
      </c>
      <c r="M156" s="11" t="inlineStr">
        <is>
          <t>出場價格</t>
        </is>
      </c>
      <c r="N156" s="11" t="inlineStr">
        <is>
          <t>出場原因</t>
        </is>
      </c>
      <c r="O156" s="11" t="inlineStr">
        <is>
          <t>風險金額(USD)</t>
        </is>
      </c>
      <c r="P156" s="11" t="inlineStr">
        <is>
          <t>R倍數</t>
        </is>
      </c>
      <c r="Q156" s="11" t="inlineStr">
        <is>
          <t>P&amp;L (USD)</t>
        </is>
      </c>
      <c r="R156" s="11" t="inlineStr">
        <is>
          <t>報酬率(%)</t>
        </is>
      </c>
      <c r="S156" s="11" t="inlineStr">
        <is>
          <t>MAE(%)</t>
        </is>
      </c>
      <c r="T156" s="11" t="inlineStr">
        <is>
          <t>MFE(%)</t>
        </is>
      </c>
    </row>
    <row r="157">
      <c r="A157" s="6" t="inlineStr">
        <is>
          <t>2025-07-28</t>
        </is>
      </c>
      <c r="B157" s="6" t="inlineStr">
        <is>
          <t>2025-09-02</t>
        </is>
      </c>
      <c r="C157" s="6" t="n">
        <v>36</v>
      </c>
      <c r="D157" s="6" t="inlineStr">
        <is>
          <t>O</t>
        </is>
      </c>
      <c r="E157" s="6" t="inlineStr">
        <is>
          <t>US Stock</t>
        </is>
      </c>
      <c r="F157" s="6" t="inlineStr">
        <is>
          <t>Volume Profile</t>
        </is>
      </c>
      <c r="G157" s="6" t="inlineStr">
        <is>
          <t>多 ▲</t>
        </is>
      </c>
      <c r="H157" s="20" t="inlineStr">
        <is>
          <t>114.81 股</t>
        </is>
      </c>
      <c r="I157" s="6" t="inlineStr">
        <is>
          <t>價格回測 POC 支撐區  →  做多 ↑</t>
        </is>
      </c>
      <c r="J157" s="6" t="n">
        <v>54.578331</v>
      </c>
      <c r="K157" s="6" t="n">
        <v>55.698777</v>
      </c>
      <c r="L157" s="6" t="n">
        <v>62.039743</v>
      </c>
      <c r="M157" s="20" t="n">
        <v>55.698777</v>
      </c>
      <c r="N157" s="6" t="inlineStr">
        <is>
          <t>移動停利出場 TSL  (+0.45R)</t>
        </is>
      </c>
      <c r="O157" s="6" t="n">
        <v>285.56</v>
      </c>
      <c r="P157" s="6" t="n">
        <v>0.45</v>
      </c>
      <c r="Q157" s="6" t="n">
        <v>128.64</v>
      </c>
      <c r="R157" s="6" t="n">
        <v>2.05</v>
      </c>
      <c r="S157" s="6" t="n">
        <v>-1.44</v>
      </c>
      <c r="T157" s="6" t="n">
        <v>6.33</v>
      </c>
    </row>
    <row r="158">
      <c r="A158" s="7" t="inlineStr">
        <is>
          <t>2025-07-29</t>
        </is>
      </c>
      <c r="B158" s="7" t="inlineStr">
        <is>
          <t>2025-09-03</t>
        </is>
      </c>
      <c r="C158" s="7" t="n">
        <v>36</v>
      </c>
      <c r="D158" s="7" t="inlineStr">
        <is>
          <t>BYBIT:OPUSDT.P</t>
        </is>
      </c>
      <c r="E158" s="7" t="inlineStr">
        <is>
          <t>Crypto</t>
        </is>
      </c>
      <c r="F158" s="7" t="inlineStr">
        <is>
          <t>Volume Profile</t>
        </is>
      </c>
      <c r="G158" s="7" t="inlineStr">
        <is>
          <t>多 ▲</t>
        </is>
      </c>
      <c r="H158" s="19" t="inlineStr">
        <is>
          <t>5743.35 股</t>
        </is>
      </c>
      <c r="I158" s="7" t="inlineStr">
        <is>
          <t>價格回測 POC 支撐區  →  做多 ↑</t>
        </is>
      </c>
      <c r="J158" s="7" t="n">
        <v>0.7257</v>
      </c>
      <c r="K158" s="7" t="n">
        <v>0.5293099999999999</v>
      </c>
      <c r="L158" s="7" t="n">
        <v>1.314869</v>
      </c>
      <c r="M158" s="19" t="n">
        <v>0.7188</v>
      </c>
      <c r="N158" s="7" t="inlineStr">
        <is>
          <t>信號翻轉平倉  (-0.04R)</t>
        </is>
      </c>
      <c r="O158" s="7" t="n">
        <v>1127.94</v>
      </c>
      <c r="P158" s="7" t="n">
        <v>-0.04</v>
      </c>
      <c r="Q158" s="7" t="n">
        <v>-39.63</v>
      </c>
      <c r="R158" s="7" t="n">
        <v>-0.95</v>
      </c>
      <c r="S158" s="7" t="n">
        <v>-15.45</v>
      </c>
      <c r="T158" s="7" t="n">
        <v>21.76</v>
      </c>
    </row>
    <row r="159">
      <c r="A159" s="7" t="inlineStr">
        <is>
          <t>2025-08-20</t>
        </is>
      </c>
      <c r="B159" s="7" t="inlineStr">
        <is>
          <t>2025-09-04</t>
        </is>
      </c>
      <c r="C159" s="7" t="n">
        <v>15</v>
      </c>
      <c r="D159" s="7" t="inlineStr">
        <is>
          <t>TXN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多 ▲</t>
        </is>
      </c>
      <c r="H159" s="19" t="inlineStr">
        <is>
          <t>27.00 股</t>
        </is>
      </c>
      <c r="I159" s="7" t="inlineStr">
        <is>
          <t>Supertrend 翻多 · 價格突破 EMA200  →  做多 ↑</t>
        </is>
      </c>
      <c r="J159" s="7" t="n">
        <v>197.703369</v>
      </c>
      <c r="K159" s="7" t="n">
        <v>183.277289</v>
      </c>
      <c r="L159" s="7" t="n">
        <v>240.98161</v>
      </c>
      <c r="M159" s="19" t="n">
        <v>183.277289</v>
      </c>
      <c r="N159" s="7" t="inlineStr">
        <is>
          <t>止損出場 SL  (-1.00R)</t>
        </is>
      </c>
      <c r="O159" s="7" t="n">
        <v>389.55</v>
      </c>
      <c r="P159" s="7" t="n">
        <v>-1</v>
      </c>
      <c r="Q159" s="7" t="n">
        <v>-389.55</v>
      </c>
      <c r="R159" s="7" t="n">
        <v>-7.3</v>
      </c>
      <c r="S159" s="7" t="n">
        <v>-9.5</v>
      </c>
      <c r="T159" s="7" t="n">
        <v>4.14</v>
      </c>
    </row>
    <row r="160">
      <c r="A160" s="6" t="inlineStr">
        <is>
          <t>2025-07-23</t>
        </is>
      </c>
      <c r="B160" s="6" t="inlineStr">
        <is>
          <t>2025-09-09</t>
        </is>
      </c>
      <c r="C160" s="6" t="n">
        <v>48</v>
      </c>
      <c r="D160" s="6" t="inlineStr">
        <is>
          <t>FOXA</t>
        </is>
      </c>
      <c r="E160" s="6" t="inlineStr">
        <is>
          <t>US Stock</t>
        </is>
      </c>
      <c r="F160" s="6" t="inlineStr">
        <is>
          <t>Volume Profile</t>
        </is>
      </c>
      <c r="G160" s="6" t="inlineStr">
        <is>
          <t>多 ▲</t>
        </is>
      </c>
      <c r="H160" s="20" t="inlineStr">
        <is>
          <t>106.26 股</t>
        </is>
      </c>
      <c r="I160" s="6" t="inlineStr">
        <is>
          <t>價格回測 POC 支撐區  →  做多 ↑</t>
        </is>
      </c>
      <c r="J160" s="6" t="n">
        <v>55.936619</v>
      </c>
      <c r="K160" s="6" t="n">
        <v>58.817967</v>
      </c>
      <c r="L160" s="6" t="n">
        <v>67.258374</v>
      </c>
      <c r="M160" s="20" t="n">
        <v>58.817967</v>
      </c>
      <c r="N160" s="6" t="inlineStr">
        <is>
          <t>移動停利出場 TSL  (+0.76R)</t>
        </is>
      </c>
      <c r="O160" s="6" t="n">
        <v>401.01</v>
      </c>
      <c r="P160" s="6" t="n">
        <v>0.76</v>
      </c>
      <c r="Q160" s="6" t="n">
        <v>306.16</v>
      </c>
      <c r="R160" s="6" t="n">
        <v>5.15</v>
      </c>
      <c r="S160" s="6" t="n">
        <v>-6.06</v>
      </c>
      <c r="T160" s="6" t="n">
        <v>11.53</v>
      </c>
    </row>
    <row r="161">
      <c r="A161" s="6" t="inlineStr">
        <is>
          <t>2025-08-07</t>
        </is>
      </c>
      <c r="B161" s="6" t="inlineStr">
        <is>
          <t>2025-09-10</t>
        </is>
      </c>
      <c r="C161" s="6" t="n">
        <v>34</v>
      </c>
      <c r="D161" s="6" t="inlineStr">
        <is>
          <t>AAPL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多 ▲</t>
        </is>
      </c>
      <c r="H161" s="20" t="inlineStr">
        <is>
          <t>25.48 股</t>
        </is>
      </c>
      <c r="I161" s="6" t="inlineStr">
        <is>
          <t>Supertrend 翻多 · 價格突破 EMA200  →  做多 ↑</t>
        </is>
      </c>
      <c r="J161" s="6" t="n">
        <v>219.362457</v>
      </c>
      <c r="K161" s="6" t="n">
        <v>227.688877</v>
      </c>
      <c r="L161" s="6" t="n">
        <v>263.822257</v>
      </c>
      <c r="M161" s="20" t="n">
        <v>227.688877</v>
      </c>
      <c r="N161" s="6" t="inlineStr">
        <is>
          <t>移動停利出場 TSL  (+0.56R)</t>
        </is>
      </c>
      <c r="O161" s="6" t="n">
        <v>377.66</v>
      </c>
      <c r="P161" s="6" t="n">
        <v>0.5600000000000001</v>
      </c>
      <c r="Q161" s="6" t="n">
        <v>212.18</v>
      </c>
      <c r="R161" s="6" t="n">
        <v>3.8</v>
      </c>
      <c r="S161" s="6" t="n">
        <v>-0.35</v>
      </c>
      <c r="T161" s="6" t="n">
        <v>9.800000000000001</v>
      </c>
    </row>
    <row r="162">
      <c r="A162" s="6" t="inlineStr">
        <is>
          <t>2025-07-04</t>
        </is>
      </c>
      <c r="B162" s="6" t="inlineStr">
        <is>
          <t>2025-09-11</t>
        </is>
      </c>
      <c r="C162" s="6" t="n">
        <v>69</v>
      </c>
      <c r="D162" s="6" t="inlineStr">
        <is>
          <t>1218.TW</t>
        </is>
      </c>
      <c r="E162" s="6" t="inlineStr">
        <is>
          <t>TW Stock</t>
        </is>
      </c>
      <c r="F162" s="6" t="inlineStr">
        <is>
          <t>趨勢動能</t>
        </is>
      </c>
      <c r="G162" s="6" t="inlineStr">
        <is>
          <t>空 ▼</t>
        </is>
      </c>
      <c r="H162" s="20" t="inlineStr">
        <is>
          <t>0.28 張</t>
        </is>
      </c>
      <c r="I162" s="6" t="inlineStr">
        <is>
          <t>Supertrend 翻空 · 價格跌破 EMA200  →  做空 ↓</t>
        </is>
      </c>
      <c r="J162" s="6" t="n">
        <v>19.6</v>
      </c>
      <c r="K162" s="6" t="n">
        <v>19.074126</v>
      </c>
      <c r="L162" s="6" t="n">
        <v>15.570497</v>
      </c>
      <c r="M162" s="20" t="n">
        <v>19.074126</v>
      </c>
      <c r="N162" s="6" t="inlineStr">
        <is>
          <t>移動停利出場 TSL  (+0.39R)</t>
        </is>
      </c>
      <c r="O162" s="6" t="n">
        <v>372.42</v>
      </c>
      <c r="P162" s="6" t="n">
        <v>0.39</v>
      </c>
      <c r="Q162" s="6" t="n">
        <v>145.81</v>
      </c>
      <c r="R162" s="6" t="n">
        <v>2.68</v>
      </c>
      <c r="S162" s="6" t="n">
        <v>-1.02</v>
      </c>
      <c r="T162" s="6" t="n">
        <v>5.87</v>
      </c>
    </row>
    <row r="163">
      <c r="A163" s="7" t="inlineStr">
        <is>
          <t>2025-09-09</t>
        </is>
      </c>
      <c r="B163" s="7" t="inlineStr">
        <is>
          <t>2025-09-11</t>
        </is>
      </c>
      <c r="C163" s="7" t="n">
        <v>2</v>
      </c>
      <c r="D163" s="7" t="inlineStr">
        <is>
          <t>BMY</t>
        </is>
      </c>
      <c r="E163" s="7" t="inlineStr">
        <is>
          <t>US Stock</t>
        </is>
      </c>
      <c r="F163" s="7" t="inlineStr">
        <is>
          <t>Volume Profile</t>
        </is>
      </c>
      <c r="G163" s="7" t="inlineStr">
        <is>
          <t>空 ▼</t>
        </is>
      </c>
      <c r="H163" s="19" t="inlineStr">
        <is>
          <t>116.10 股</t>
        </is>
      </c>
      <c r="I163" s="7" t="inlineStr">
        <is>
          <t>價格反彈至 POC 阻力區  →  做空 ↓</t>
        </is>
      </c>
      <c r="J163" s="7" t="n">
        <v>45.575584</v>
      </c>
      <c r="K163" s="7" t="n">
        <v>48.487144</v>
      </c>
      <c r="L163" s="7" t="n">
        <v>36.840906</v>
      </c>
      <c r="M163" s="19" t="n">
        <v>45.874722</v>
      </c>
      <c r="N163" s="7" t="inlineStr">
        <is>
          <t>信號翻轉平倉  (-0.10R)</t>
        </is>
      </c>
      <c r="O163" s="7" t="n">
        <v>338.03</v>
      </c>
      <c r="P163" s="7" t="n">
        <v>-0.1</v>
      </c>
      <c r="Q163" s="7" t="n">
        <v>-34.73</v>
      </c>
      <c r="R163" s="7" t="n">
        <v>-0.66</v>
      </c>
      <c r="S163" s="7" t="n">
        <v>-2.03</v>
      </c>
      <c r="T163" s="7" t="n">
        <v>0.95</v>
      </c>
    </row>
    <row r="164">
      <c r="A164" s="7" t="inlineStr">
        <is>
          <t>2025-08-15</t>
        </is>
      </c>
      <c r="B164" s="7" t="inlineStr">
        <is>
          <t>2025-09-12</t>
        </is>
      </c>
      <c r="C164" s="7" t="n">
        <v>28</v>
      </c>
      <c r="D164" s="7" t="inlineStr">
        <is>
          <t>2356.TW</t>
        </is>
      </c>
      <c r="E164" s="7" t="inlineStr">
        <is>
          <t>TW Stock</t>
        </is>
      </c>
      <c r="F164" s="7" t="inlineStr">
        <is>
          <t>趨勢動能</t>
        </is>
      </c>
      <c r="G164" s="7" t="inlineStr">
        <is>
          <t>空 ▼</t>
        </is>
      </c>
      <c r="H164" s="19" t="inlineStr">
        <is>
          <t>0.14 張</t>
        </is>
      </c>
      <c r="I164" s="7" t="inlineStr">
        <is>
          <t>Supertrend 翻空 · 價格跌破 EMA200  →  做空 ↓</t>
        </is>
      </c>
      <c r="J164" s="7" t="n">
        <v>41.150002</v>
      </c>
      <c r="K164" s="7" t="n">
        <v>44.028279</v>
      </c>
      <c r="L164" s="7" t="n">
        <v>32.51517</v>
      </c>
      <c r="M164" s="19" t="n">
        <v>43.400002</v>
      </c>
      <c r="N164" s="7" t="inlineStr">
        <is>
          <t>信號翻轉平倉  (-0.78R)</t>
        </is>
      </c>
      <c r="O164" s="7" t="n">
        <v>407.99</v>
      </c>
      <c r="P164" s="7" t="n">
        <v>-0.78</v>
      </c>
      <c r="Q164" s="7" t="n">
        <v>-318.93</v>
      </c>
      <c r="R164" s="7" t="n">
        <v>-5.47</v>
      </c>
      <c r="S164" s="7" t="n">
        <v>-6.93</v>
      </c>
      <c r="T164" s="7" t="n">
        <v>2.07</v>
      </c>
    </row>
    <row r="165">
      <c r="A165" s="6" t="inlineStr">
        <is>
          <t>2025-08-30</t>
        </is>
      </c>
      <c r="B165" s="6" t="inlineStr">
        <is>
          <t>2025-09-14</t>
        </is>
      </c>
      <c r="C165" s="6" t="n">
        <v>15</v>
      </c>
      <c r="D165" s="6" t="inlineStr">
        <is>
          <t>BYBIT:VETUSDT.P</t>
        </is>
      </c>
      <c r="E165" s="6" t="inlineStr">
        <is>
          <t>Crypto</t>
        </is>
      </c>
      <c r="F165" s="6" t="inlineStr">
        <is>
          <t>Volume Profile</t>
        </is>
      </c>
      <c r="G165" s="6" t="inlineStr">
        <is>
          <t>空 ▼</t>
        </is>
      </c>
      <c r="H165" s="20" t="inlineStr">
        <is>
          <t>213980.49 股</t>
        </is>
      </c>
      <c r="I165" s="6" t="inlineStr">
        <is>
          <t>價格反彈至 POC 阻力區  →  做空 ↓</t>
        </is>
      </c>
      <c r="J165" s="6" t="n">
        <v>0.02468</v>
      </c>
      <c r="K165" s="6" t="n">
        <v>0.029282</v>
      </c>
      <c r="L165" s="6" t="n">
        <v>0.010874</v>
      </c>
      <c r="M165" s="20" t="n">
        <v>0.02461</v>
      </c>
      <c r="N165" s="6" t="inlineStr">
        <is>
          <t>信號翻轉平倉  (+0.02R)</t>
        </is>
      </c>
      <c r="O165" s="6" t="n">
        <v>984.74</v>
      </c>
      <c r="P165" s="6" t="n">
        <v>0.02</v>
      </c>
      <c r="Q165" s="6" t="n">
        <v>14.98</v>
      </c>
      <c r="R165" s="6" t="n">
        <v>0.28</v>
      </c>
      <c r="S165" s="6" t="n">
        <v>-5.19</v>
      </c>
      <c r="T165" s="6" t="n">
        <v>7.13</v>
      </c>
    </row>
    <row r="166">
      <c r="A166" s="6" t="inlineStr">
        <is>
          <t>2025-08-15</t>
        </is>
      </c>
      <c r="B166" s="6" t="inlineStr">
        <is>
          <t>2025-09-16</t>
        </is>
      </c>
      <c r="C166" s="6" t="n">
        <v>32</v>
      </c>
      <c r="D166" s="6" t="inlineStr">
        <is>
          <t>2408.TW</t>
        </is>
      </c>
      <c r="E166" s="6" t="inlineStr">
        <is>
          <t>TW Stock</t>
        </is>
      </c>
      <c r="F166" s="6" t="inlineStr">
        <is>
          <t>趨勢動能</t>
        </is>
      </c>
      <c r="G166" s="6" t="inlineStr">
        <is>
          <t>多 ▲</t>
        </is>
      </c>
      <c r="H166" s="20" t="inlineStr">
        <is>
          <t>0.11 張</t>
        </is>
      </c>
      <c r="I166" s="6" t="inlineStr">
        <is>
          <t>Supertrend 翻多 · 價格突破 EMA200  →  做多 ↑</t>
        </is>
      </c>
      <c r="J166" s="6" t="n">
        <v>48</v>
      </c>
      <c r="K166" s="6" t="n">
        <v>59.248647</v>
      </c>
      <c r="L166" s="6" t="n">
        <v>68.93219999999999</v>
      </c>
      <c r="M166" s="20" t="n">
        <v>68.93219999999999</v>
      </c>
      <c r="N166" s="6" t="inlineStr">
        <is>
          <t>止盈出場 TP 1:3  (+3.00R)</t>
        </is>
      </c>
      <c r="O166" s="6" t="n">
        <v>763.09</v>
      </c>
      <c r="P166" s="6" t="n">
        <v>3</v>
      </c>
      <c r="Q166" s="6" t="n">
        <v>2289.28</v>
      </c>
      <c r="R166" s="6" t="n">
        <v>43.61</v>
      </c>
      <c r="S166" s="6" t="n">
        <v>-8.23</v>
      </c>
      <c r="T166" s="6" t="n">
        <v>44.58</v>
      </c>
    </row>
    <row r="167">
      <c r="A167" s="7" t="inlineStr">
        <is>
          <t>2025-09-04</t>
        </is>
      </c>
      <c r="B167" s="7" t="inlineStr">
        <is>
          <t>2025-09-16</t>
        </is>
      </c>
      <c r="C167" s="7" t="n">
        <v>12</v>
      </c>
      <c r="D167" s="7" t="inlineStr">
        <is>
          <t>FDX</t>
        </is>
      </c>
      <c r="E167" s="7" t="inlineStr">
        <is>
          <t>US Stock</t>
        </is>
      </c>
      <c r="F167" s="7" t="inlineStr">
        <is>
          <t>Volume Profile</t>
        </is>
      </c>
      <c r="G167" s="7" t="inlineStr">
        <is>
          <t>空 ▼</t>
        </is>
      </c>
      <c r="H167" s="19" t="inlineStr">
        <is>
          <t>25.97 股</t>
        </is>
      </c>
      <c r="I167" s="7" t="inlineStr">
        <is>
          <t>價格反彈至 POC 阻力區  →  做空 ↓</t>
        </is>
      </c>
      <c r="J167" s="7" t="n">
        <v>221.804779</v>
      </c>
      <c r="K167" s="7" t="n">
        <v>238.287041</v>
      </c>
      <c r="L167" s="7" t="n">
        <v>172.357994</v>
      </c>
      <c r="M167" s="19" t="n">
        <v>225.6241</v>
      </c>
      <c r="N167" s="7" t="inlineStr">
        <is>
          <t>信號翻轉平倉  (-0.23R)</t>
        </is>
      </c>
      <c r="O167" s="7" t="n">
        <v>428.09</v>
      </c>
      <c r="P167" s="7" t="n">
        <v>-0.23</v>
      </c>
      <c r="Q167" s="7" t="n">
        <v>-99.2</v>
      </c>
      <c r="R167" s="7" t="n">
        <v>-1.72</v>
      </c>
      <c r="S167" s="7" t="n">
        <v>-3.91</v>
      </c>
      <c r="T167" s="7" t="n">
        <v>0.8</v>
      </c>
    </row>
    <row r="168">
      <c r="A168" s="7" t="inlineStr">
        <is>
          <t>2025-09-14</t>
        </is>
      </c>
      <c r="B168" s="7" t="inlineStr">
        <is>
          <t>2025-09-16</t>
        </is>
      </c>
      <c r="C168" s="7" t="n">
        <v>2</v>
      </c>
      <c r="D168" s="7" t="inlineStr">
        <is>
          <t>BYBIT:GRTUSDT.P</t>
        </is>
      </c>
      <c r="E168" s="7" t="inlineStr">
        <is>
          <t>Crypto</t>
        </is>
      </c>
      <c r="F168" s="7" t="inlineStr">
        <is>
          <t>Volume Profile</t>
        </is>
      </c>
      <c r="G168" s="7" t="inlineStr">
        <is>
          <t>多 ▲</t>
        </is>
      </c>
      <c r="H168" s="19" t="inlineStr">
        <is>
          <t>55248.98 股</t>
        </is>
      </c>
      <c r="I168" s="7" t="inlineStr">
        <is>
          <t>價格回測 POC 支撐區  →  做多 ↑</t>
        </is>
      </c>
      <c r="J168" s="7" t="n">
        <v>0.09631000000000001</v>
      </c>
      <c r="K168" s="7" t="n">
        <v>0.08125599999999999</v>
      </c>
      <c r="L168" s="7" t="n">
        <v>0.141472</v>
      </c>
      <c r="M168" s="19" t="n">
        <v>0.09458999999999999</v>
      </c>
      <c r="N168" s="7" t="inlineStr">
        <is>
          <t>信號翻轉平倉  (-0.11R)</t>
        </is>
      </c>
      <c r="O168" s="7" t="n">
        <v>831.72</v>
      </c>
      <c r="P168" s="7" t="n">
        <v>-0.11</v>
      </c>
      <c r="Q168" s="7" t="n">
        <v>-95.03</v>
      </c>
      <c r="R168" s="7" t="n">
        <v>-1.79</v>
      </c>
      <c r="S168" s="7" t="n">
        <v>-5.19</v>
      </c>
      <c r="T168" s="7" t="n">
        <v>1.43</v>
      </c>
    </row>
    <row r="169">
      <c r="A169" s="7" t="inlineStr">
        <is>
          <t>2025-09-16</t>
        </is>
      </c>
      <c r="B169" s="7" t="inlineStr">
        <is>
          <t>2025-09-18</t>
        </is>
      </c>
      <c r="C169" s="7" t="n">
        <v>2</v>
      </c>
      <c r="D169" s="7" t="inlineStr">
        <is>
          <t>5871.TW</t>
        </is>
      </c>
      <c r="E169" s="7" t="inlineStr">
        <is>
          <t>TW Stock</t>
        </is>
      </c>
      <c r="F169" s="7" t="inlineStr">
        <is>
          <t>Volume Profile</t>
        </is>
      </c>
      <c r="G169" s="7" t="inlineStr">
        <is>
          <t>空 ▼</t>
        </is>
      </c>
      <c r="H169" s="19" t="inlineStr">
        <is>
          <t>0.05 張</t>
        </is>
      </c>
      <c r="I169" s="7" t="inlineStr">
        <is>
          <t>價格反彈至 POC 阻力區  →  做空 ↓</t>
        </is>
      </c>
      <c r="J169" s="7" t="n">
        <v>114.5</v>
      </c>
      <c r="K169" s="7" t="n">
        <v>120.435036</v>
      </c>
      <c r="L169" s="7" t="n">
        <v>96.694892</v>
      </c>
      <c r="M169" s="19" t="n">
        <v>117</v>
      </c>
      <c r="N169" s="7" t="inlineStr">
        <is>
          <t>信號翻轉平倉  (-0.42R)</t>
        </is>
      </c>
      <c r="O169" s="7" t="n">
        <v>309.37</v>
      </c>
      <c r="P169" s="7" t="n">
        <v>-0.42</v>
      </c>
      <c r="Q169" s="7" t="n">
        <v>-130.31</v>
      </c>
      <c r="R169" s="7" t="n">
        <v>-2.18</v>
      </c>
      <c r="S169" s="7" t="n">
        <v>-2.62</v>
      </c>
      <c r="T169" s="7" t="n">
        <v>0.44</v>
      </c>
    </row>
    <row r="170">
      <c r="A170" s="6" t="inlineStr">
        <is>
          <t>2025-09-04</t>
        </is>
      </c>
      <c r="B170" s="6" t="inlineStr">
        <is>
          <t>2025-09-22</t>
        </is>
      </c>
      <c r="C170" s="6" t="n">
        <v>18</v>
      </c>
      <c r="D170" s="6" t="inlineStr">
        <is>
          <t>BYBIT:AVAXUSDT.P</t>
        </is>
      </c>
      <c r="E170" s="6" t="inlineStr">
        <is>
          <t>Crypto</t>
        </is>
      </c>
      <c r="F170" s="6" t="inlineStr">
        <is>
          <t>Volume Profile</t>
        </is>
      </c>
      <c r="G170" s="6" t="inlineStr">
        <is>
          <t>多 ▲</t>
        </is>
      </c>
      <c r="H170" s="20" t="inlineStr">
        <is>
          <t>214.22 股</t>
        </is>
      </c>
      <c r="I170" s="6" t="inlineStr">
        <is>
          <t>價格回測 POC 支撐區  →  做多 ↑</t>
        </is>
      </c>
      <c r="J170" s="6" t="n">
        <v>24.203</v>
      </c>
      <c r="K170" s="6" t="n">
        <v>30.307731</v>
      </c>
      <c r="L170" s="6" t="n">
        <v>38.219331</v>
      </c>
      <c r="M170" s="20" t="n">
        <v>30.307731</v>
      </c>
      <c r="N170" s="6" t="inlineStr">
        <is>
          <t>移動停利出場 TSL  (+1.31R)</t>
        </is>
      </c>
      <c r="O170" s="6" t="n">
        <v>1000.87</v>
      </c>
      <c r="P170" s="6" t="n">
        <v>1.31</v>
      </c>
      <c r="Q170" s="6" t="n">
        <v>1307.77</v>
      </c>
      <c r="R170" s="6" t="n">
        <v>25.22</v>
      </c>
      <c r="S170" s="6" t="n">
        <v>-1.46</v>
      </c>
      <c r="T170" s="6" t="n">
        <v>47.98</v>
      </c>
    </row>
    <row r="171">
      <c r="A171" s="6" t="inlineStr">
        <is>
          <t>2025-09-12</t>
        </is>
      </c>
      <c r="B171" s="6" t="inlineStr">
        <is>
          <t>2025-09-26</t>
        </is>
      </c>
      <c r="C171" s="6" t="n">
        <v>14</v>
      </c>
      <c r="D171" s="6" t="inlineStr">
        <is>
          <t>2356.TW</t>
        </is>
      </c>
      <c r="E171" s="6" t="inlineStr">
        <is>
          <t>TW Stock</t>
        </is>
      </c>
      <c r="F171" s="6" t="inlineStr">
        <is>
          <t>趨勢動能</t>
        </is>
      </c>
      <c r="G171" s="6" t="inlineStr">
        <is>
          <t>多 ▲</t>
        </is>
      </c>
      <c r="H171" s="20" t="inlineStr">
        <is>
          <t>0.12 張</t>
        </is>
      </c>
      <c r="I171" s="6" t="inlineStr">
        <is>
          <t>Supertrend 翻多 · 價格突破 EMA200  →  做多 ↑</t>
        </is>
      </c>
      <c r="J171" s="6" t="n">
        <v>43.400002</v>
      </c>
      <c r="K171" s="6" t="n">
        <v>45.077973</v>
      </c>
      <c r="L171" s="6" t="n">
        <v>51.187308</v>
      </c>
      <c r="M171" s="20" t="n">
        <v>45.077973</v>
      </c>
      <c r="N171" s="6" t="inlineStr">
        <is>
          <t>移動停利出場 TSL  (+0.65R)</t>
        </is>
      </c>
      <c r="O171" s="6" t="n">
        <v>318.42</v>
      </c>
      <c r="P171" s="6" t="n">
        <v>0.65</v>
      </c>
      <c r="Q171" s="6" t="n">
        <v>205.83</v>
      </c>
      <c r="R171" s="6" t="n">
        <v>3.87</v>
      </c>
      <c r="S171" s="6" t="n">
        <v>-1.84</v>
      </c>
      <c r="T171" s="6" t="n">
        <v>11.75</v>
      </c>
    </row>
    <row r="172">
      <c r="A172" s="7" t="inlineStr">
        <is>
          <t>2025-09-10</t>
        </is>
      </c>
      <c r="B172" s="7" t="inlineStr">
        <is>
          <t>2025-09-26</t>
        </is>
      </c>
      <c r="C172" s="7" t="n">
        <v>16</v>
      </c>
      <c r="D172" s="7" t="inlineStr">
        <is>
          <t>ORCL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16.40 股</t>
        </is>
      </c>
      <c r="I172" s="7" t="inlineStr">
        <is>
          <t>Supertrend 翻多 · 價格突破 EMA200  →  做多 ↑</t>
        </is>
      </c>
      <c r="J172" s="7" t="n">
        <v>325.759308</v>
      </c>
      <c r="K172" s="7" t="n">
        <v>282.263619</v>
      </c>
      <c r="L172" s="7" t="n">
        <v>456.246373</v>
      </c>
      <c r="M172" s="19" t="n">
        <v>282.263619</v>
      </c>
      <c r="N172" s="7" t="inlineStr">
        <is>
          <t>止損出場 SL  (-1.00R)</t>
        </is>
      </c>
      <c r="O172" s="7" t="n">
        <v>713.33</v>
      </c>
      <c r="P172" s="7" t="n">
        <v>-1</v>
      </c>
      <c r="Q172" s="7" t="n">
        <v>-713.33</v>
      </c>
      <c r="R172" s="7" t="n">
        <v>-13.35</v>
      </c>
      <c r="S172" s="7" t="n">
        <v>-13.81</v>
      </c>
      <c r="T172" s="7" t="n">
        <v>0.8100000000000001</v>
      </c>
    </row>
    <row r="173">
      <c r="A173" s="7" t="inlineStr">
        <is>
          <t>2025-09-02</t>
        </is>
      </c>
      <c r="B173" s="7" t="inlineStr">
        <is>
          <t>2025-09-29</t>
        </is>
      </c>
      <c r="C173" s="7" t="n">
        <v>27</v>
      </c>
      <c r="D173" s="7" t="inlineStr">
        <is>
          <t>AMZN</t>
        </is>
      </c>
      <c r="E173" s="7" t="inlineStr">
        <is>
          <t>US Stock</t>
        </is>
      </c>
      <c r="F173" s="7" t="inlineStr">
        <is>
          <t>Volume Profile</t>
        </is>
      </c>
      <c r="G173" s="7" t="inlineStr">
        <is>
          <t>多 ▲</t>
        </is>
      </c>
      <c r="H173" s="19" t="inlineStr">
        <is>
          <t>23.93 股</t>
        </is>
      </c>
      <c r="I173" s="7" t="inlineStr">
        <is>
          <t>價格回測 POC 支撐區  →  做多 ↑</t>
        </is>
      </c>
      <c r="J173" s="7" t="n">
        <v>225.339996</v>
      </c>
      <c r="K173" s="7" t="n">
        <v>211.041478</v>
      </c>
      <c r="L173" s="7" t="n">
        <v>268.235552</v>
      </c>
      <c r="M173" s="19" t="n">
        <v>222.169998</v>
      </c>
      <c r="N173" s="7" t="inlineStr">
        <is>
          <t>信號翻轉平倉  (-0.22R)</t>
        </is>
      </c>
      <c r="O173" s="7" t="n">
        <v>342.17</v>
      </c>
      <c r="P173" s="7" t="n">
        <v>-0.22</v>
      </c>
      <c r="Q173" s="7" t="n">
        <v>-75.86</v>
      </c>
      <c r="R173" s="7" t="n">
        <v>-1.41</v>
      </c>
      <c r="S173" s="7" t="n">
        <v>-3.94</v>
      </c>
      <c r="T173" s="7" t="n">
        <v>6</v>
      </c>
    </row>
    <row r="174">
      <c r="A174" s="6" t="inlineStr">
        <is>
          <t>2025-08-25</t>
        </is>
      </c>
      <c r="B174" s="6" t="inlineStr">
        <is>
          <t>2025-09-30</t>
        </is>
      </c>
      <c r="C174" s="6" t="n">
        <v>36</v>
      </c>
      <c r="D174" s="6" t="inlineStr">
        <is>
          <t>XOM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48.47 股</t>
        </is>
      </c>
      <c r="I174" s="6" t="inlineStr">
        <is>
          <t>Supertrend 翻多 · 價格突破 EMA200  →  做多 ↑</t>
        </is>
      </c>
      <c r="J174" s="6" t="n">
        <v>110.037682</v>
      </c>
      <c r="K174" s="6" t="n">
        <v>110.849888</v>
      </c>
      <c r="L174" s="6" t="n">
        <v>126.315489</v>
      </c>
      <c r="M174" s="20" t="n">
        <v>110.849888</v>
      </c>
      <c r="N174" s="6" t="inlineStr">
        <is>
          <t>移動停利出場 TSL  (+0.15R)</t>
        </is>
      </c>
      <c r="O174" s="6" t="n">
        <v>262.98</v>
      </c>
      <c r="P174" s="6" t="n">
        <v>0.15</v>
      </c>
      <c r="Q174" s="6" t="n">
        <v>39.36</v>
      </c>
      <c r="R174" s="6" t="n">
        <v>0.74</v>
      </c>
      <c r="S174" s="6" t="n">
        <v>-3.03</v>
      </c>
      <c r="T174" s="6" t="n">
        <v>5.92</v>
      </c>
    </row>
    <row r="175">
      <c r="A175" s="22" t="inlineStr">
        <is>
          <t>小計：18 筆 | 勝率 50% | 損益 $+2,753.44</t>
        </is>
      </c>
    </row>
    <row r="176"/>
    <row r="177">
      <c r="A177" s="18" t="inlineStr">
        <is>
          <t>十月（2025/10）</t>
        </is>
      </c>
    </row>
    <row r="178">
      <c r="A178" s="11" t="inlineStr">
        <is>
          <t>進場日期</t>
        </is>
      </c>
      <c r="B178" s="11" t="inlineStr">
        <is>
          <t>出場日期</t>
        </is>
      </c>
      <c r="C178" s="11" t="inlineStr">
        <is>
          <t>持倉天數</t>
        </is>
      </c>
      <c r="D178" s="11" t="inlineStr">
        <is>
          <t>代號</t>
        </is>
      </c>
      <c r="E178" s="11" t="inlineStr">
        <is>
          <t>資產類型</t>
        </is>
      </c>
      <c r="F178" s="11" t="inlineStr">
        <is>
          <t>策略</t>
        </is>
      </c>
      <c r="G178" s="11" t="inlineStr">
        <is>
          <t>方向</t>
        </is>
      </c>
      <c r="H178" s="11" t="inlineStr">
        <is>
          <t>數量</t>
        </is>
      </c>
      <c r="I178" s="11" t="inlineStr">
        <is>
          <t>進場原因</t>
        </is>
      </c>
      <c r="J178" s="11" t="inlineStr">
        <is>
          <t>進場價格</t>
        </is>
      </c>
      <c r="K178" s="11" t="inlineStr">
        <is>
          <t>止損點位</t>
        </is>
      </c>
      <c r="L178" s="11" t="inlineStr">
        <is>
          <t>止盈點位</t>
        </is>
      </c>
      <c r="M178" s="11" t="inlineStr">
        <is>
          <t>出場價格</t>
        </is>
      </c>
      <c r="N178" s="11" t="inlineStr">
        <is>
          <t>出場原因</t>
        </is>
      </c>
      <c r="O178" s="11" t="inlineStr">
        <is>
          <t>風險金額(USD)</t>
        </is>
      </c>
      <c r="P178" s="11" t="inlineStr">
        <is>
          <t>R倍數</t>
        </is>
      </c>
      <c r="Q178" s="11" t="inlineStr">
        <is>
          <t>P&amp;L (USD)</t>
        </is>
      </c>
      <c r="R178" s="11" t="inlineStr">
        <is>
          <t>報酬率(%)</t>
        </is>
      </c>
      <c r="S178" s="11" t="inlineStr">
        <is>
          <t>MAE(%)</t>
        </is>
      </c>
      <c r="T178" s="11" t="inlineStr">
        <is>
          <t>MFE(%)</t>
        </is>
      </c>
    </row>
    <row r="179">
      <c r="A179" s="7" t="inlineStr">
        <is>
          <t>2025-09-29</t>
        </is>
      </c>
      <c r="B179" s="7" t="inlineStr">
        <is>
          <t>2025-10-01</t>
        </is>
      </c>
      <c r="C179" s="7" t="n">
        <v>2</v>
      </c>
      <c r="D179" s="7" t="inlineStr">
        <is>
          <t>HD</t>
        </is>
      </c>
      <c r="E179" s="7" t="inlineStr">
        <is>
          <t>US Stock</t>
        </is>
      </c>
      <c r="F179" s="7" t="inlineStr">
        <is>
          <t>Volume Profile</t>
        </is>
      </c>
      <c r="G179" s="7" t="inlineStr">
        <is>
          <t>多 ▲</t>
        </is>
      </c>
      <c r="H179" s="19" t="inlineStr">
        <is>
          <t>13.59 股</t>
        </is>
      </c>
      <c r="I179" s="7" t="inlineStr">
        <is>
          <t>價格回測 POC 支撐區  →  做多 ↑</t>
        </is>
      </c>
      <c r="J179" s="7" t="n">
        <v>401.501526</v>
      </c>
      <c r="K179" s="7" t="n">
        <v>382.407974</v>
      </c>
      <c r="L179" s="7" t="n">
        <v>458.782181</v>
      </c>
      <c r="M179" s="19" t="n">
        <v>391.848907</v>
      </c>
      <c r="N179" s="7" t="inlineStr">
        <is>
          <t>信號翻轉平倉  (-0.51R)</t>
        </is>
      </c>
      <c r="O179" s="7" t="n">
        <v>259.43</v>
      </c>
      <c r="P179" s="7" t="n">
        <v>-0.51</v>
      </c>
      <c r="Q179" s="7" t="n">
        <v>-131.15</v>
      </c>
      <c r="R179" s="7" t="n">
        <v>-2.4</v>
      </c>
      <c r="S179" s="7" t="n">
        <v>-2.82</v>
      </c>
      <c r="T179" s="7" t="n">
        <v>0.05</v>
      </c>
    </row>
    <row r="180">
      <c r="A180" s="7" t="inlineStr">
        <is>
          <t>2025-09-30</t>
        </is>
      </c>
      <c r="B180" s="7" t="inlineStr">
        <is>
          <t>2025-10-07</t>
        </is>
      </c>
      <c r="C180" s="7" t="n">
        <v>7</v>
      </c>
      <c r="D180" s="7" t="inlineStr">
        <is>
          <t>EQIX</t>
        </is>
      </c>
      <c r="E180" s="7" t="inlineStr">
        <is>
          <t>US Stock</t>
        </is>
      </c>
      <c r="F180" s="7" t="inlineStr">
        <is>
          <t>Volume Profile</t>
        </is>
      </c>
      <c r="G180" s="7" t="inlineStr">
        <is>
          <t>空 ▼</t>
        </is>
      </c>
      <c r="H180" s="19" t="inlineStr">
        <is>
          <t>7.03 股</t>
        </is>
      </c>
      <c r="I180" s="7" t="inlineStr">
        <is>
          <t>價格反彈至 POC 阻力區  →  做空 ↓</t>
        </is>
      </c>
      <c r="J180" s="7" t="n">
        <v>774.305298</v>
      </c>
      <c r="K180" s="7" t="n">
        <v>816.144981</v>
      </c>
      <c r="L180" s="7" t="n">
        <v>648.786249</v>
      </c>
      <c r="M180" s="19" t="n">
        <v>778.101501</v>
      </c>
      <c r="N180" s="7" t="inlineStr">
        <is>
          <t>信號翻轉平倉  (-0.09R)</t>
        </is>
      </c>
      <c r="O180" s="7" t="n">
        <v>294.33</v>
      </c>
      <c r="P180" s="7" t="n">
        <v>-0.09</v>
      </c>
      <c r="Q180" s="7" t="n">
        <v>-26.71</v>
      </c>
      <c r="R180" s="7" t="n">
        <v>-0.49</v>
      </c>
      <c r="S180" s="7" t="n">
        <v>-1.16</v>
      </c>
      <c r="T180" s="7" t="n">
        <v>2.16</v>
      </c>
    </row>
    <row r="181">
      <c r="A181" s="6" t="inlineStr">
        <is>
          <t>2025-09-22</t>
        </is>
      </c>
      <c r="B181" s="6" t="inlineStr">
        <is>
          <t>2025-10-10</t>
        </is>
      </c>
      <c r="C181" s="6" t="n">
        <v>18</v>
      </c>
      <c r="D181" s="6" t="inlineStr">
        <is>
          <t>BYBIT:ARBUSDT.P</t>
        </is>
      </c>
      <c r="E181" s="6" t="inlineStr">
        <is>
          <t>Crypto</t>
        </is>
      </c>
      <c r="F181" s="6" t="inlineStr">
        <is>
          <t>趨勢動能</t>
        </is>
      </c>
      <c r="G181" s="6" t="inlineStr">
        <is>
          <t>空 ▼</t>
        </is>
      </c>
      <c r="H181" s="20" t="inlineStr">
        <is>
          <t>10611.96 股</t>
        </is>
      </c>
      <c r="I181" s="6" t="inlineStr">
        <is>
          <t>Supertrend 翻空 · 價格跌破 EMA200  →  做空 ↓</t>
        </is>
      </c>
      <c r="J181" s="6" t="n">
        <v>0.4363</v>
      </c>
      <c r="K181" s="6" t="n">
        <v>0.255222</v>
      </c>
      <c r="L181" s="6" t="n">
        <v>0.123879</v>
      </c>
      <c r="M181" s="20" t="n">
        <v>0.123879</v>
      </c>
      <c r="N181" s="6" t="inlineStr">
        <is>
          <t>止盈出場 TP 1:3  (+3.00R)</t>
        </is>
      </c>
      <c r="O181" s="6" t="n">
        <v>1105.13</v>
      </c>
      <c r="P181" s="6" t="n">
        <v>3</v>
      </c>
      <c r="Q181" s="6" t="n">
        <v>3315.4</v>
      </c>
      <c r="R181" s="6" t="n">
        <v>71.61</v>
      </c>
      <c r="S181" s="6" t="n">
        <v>-6.74</v>
      </c>
      <c r="T181" s="6" t="n">
        <v>76.28</v>
      </c>
    </row>
    <row r="182">
      <c r="A182" s="7" t="inlineStr">
        <is>
          <t>2025-08-12</t>
        </is>
      </c>
      <c r="B182" s="7" t="inlineStr">
        <is>
          <t>2025-10-10</t>
        </is>
      </c>
      <c r="C182" s="7" t="n">
        <v>59</v>
      </c>
      <c r="D182" s="7" t="inlineStr">
        <is>
          <t>PH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7.80 股</t>
        </is>
      </c>
      <c r="I182" s="7" t="inlineStr">
        <is>
          <t>Supertrend 翻多 · 價格突破 EMA200  →  做多 ↑</t>
        </is>
      </c>
      <c r="J182" s="7" t="n">
        <v>747.245667</v>
      </c>
      <c r="K182" s="7" t="n">
        <v>700.689316</v>
      </c>
      <c r="L182" s="7" t="n">
        <v>886.914719</v>
      </c>
      <c r="M182" s="19" t="n">
        <v>713.783203</v>
      </c>
      <c r="N182" s="7" t="inlineStr">
        <is>
          <t>信號翻轉平倉  (-0.72R)</t>
        </is>
      </c>
      <c r="O182" s="7" t="n">
        <v>363.27</v>
      </c>
      <c r="P182" s="7" t="n">
        <v>-0.72</v>
      </c>
      <c r="Q182" s="7" t="n">
        <v>-261.1</v>
      </c>
      <c r="R182" s="7" t="n">
        <v>-4.48</v>
      </c>
      <c r="S182" s="7" t="n">
        <v>-4.65</v>
      </c>
      <c r="T182" s="7" t="n">
        <v>3.93</v>
      </c>
    </row>
    <row r="183">
      <c r="A183" s="6" t="inlineStr">
        <is>
          <t>2025-09-16</t>
        </is>
      </c>
      <c r="B183" s="6" t="inlineStr">
        <is>
          <t>2025-10-10</t>
        </is>
      </c>
      <c r="C183" s="6" t="n">
        <v>24</v>
      </c>
      <c r="D183" s="6" t="inlineStr">
        <is>
          <t>BYBIT:COMPUSDT.P</t>
        </is>
      </c>
      <c r="E183" s="6" t="inlineStr">
        <is>
          <t>Crypto</t>
        </is>
      </c>
      <c r="F183" s="6" t="inlineStr">
        <is>
          <t>Volume Profile</t>
        </is>
      </c>
      <c r="G183" s="6" t="inlineStr">
        <is>
          <t>空 ▼</t>
        </is>
      </c>
      <c r="H183" s="20" t="inlineStr">
        <is>
          <t>119.93 股</t>
        </is>
      </c>
      <c r="I183" s="6" t="inlineStr">
        <is>
          <t>價格反彈至 POC 阻力區  →  做空 ↓</t>
        </is>
      </c>
      <c r="J183" s="6" t="n">
        <v>44.79</v>
      </c>
      <c r="K183" s="6" t="n">
        <v>27.135094</v>
      </c>
      <c r="L183" s="6" t="n">
        <v>25.056743</v>
      </c>
      <c r="M183" s="20" t="n">
        <v>25.056743</v>
      </c>
      <c r="N183" s="6" t="inlineStr">
        <is>
          <t>止盈出場 TP 1:3  (+3.00R)</t>
        </is>
      </c>
      <c r="O183" s="6" t="n">
        <v>788.86</v>
      </c>
      <c r="P183" s="6" t="n">
        <v>3</v>
      </c>
      <c r="Q183" s="6" t="n">
        <v>2366.57</v>
      </c>
      <c r="R183" s="6" t="n">
        <v>44.06</v>
      </c>
      <c r="S183" s="6" t="n">
        <v>-4</v>
      </c>
      <c r="T183" s="6" t="n">
        <v>65.44</v>
      </c>
    </row>
    <row r="184">
      <c r="A184" s="6" t="inlineStr">
        <is>
          <t>2025-09-11</t>
        </is>
      </c>
      <c r="B184" s="6" t="inlineStr">
        <is>
          <t>2025-10-13</t>
        </is>
      </c>
      <c r="C184" s="6" t="n">
        <v>32</v>
      </c>
      <c r="D184" s="6" t="inlineStr">
        <is>
          <t>2382.TW</t>
        </is>
      </c>
      <c r="E184" s="6" t="inlineStr">
        <is>
          <t>TW Stock</t>
        </is>
      </c>
      <c r="F184" s="6" t="inlineStr">
        <is>
          <t>Volume Profile</t>
        </is>
      </c>
      <c r="G184" s="6" t="inlineStr">
        <is>
          <t>多 ▲</t>
        </is>
      </c>
      <c r="H184" s="20" t="inlineStr">
        <is>
          <t>0.02 張</t>
        </is>
      </c>
      <c r="I184" s="6" t="inlineStr">
        <is>
          <t>價格回測 POC 支撐區  →  做多 ↑</t>
        </is>
      </c>
      <c r="J184" s="6" t="n">
        <v>270</v>
      </c>
      <c r="K184" s="6" t="n">
        <v>291.757045</v>
      </c>
      <c r="L184" s="6" t="n">
        <v>325.258531</v>
      </c>
      <c r="M184" s="20" t="n">
        <v>291.757045</v>
      </c>
      <c r="N184" s="6" t="inlineStr">
        <is>
          <t>移動停利出場 TSL  (+1.18R)</t>
        </is>
      </c>
      <c r="O184" s="6" t="n">
        <v>401.95</v>
      </c>
      <c r="P184" s="6" t="n">
        <v>1.18</v>
      </c>
      <c r="Q184" s="6" t="n">
        <v>474.78</v>
      </c>
      <c r="R184" s="6" t="n">
        <v>8.06</v>
      </c>
      <c r="S184" s="6" t="n">
        <v>0.74</v>
      </c>
      <c r="T184" s="6" t="n">
        <v>16.3</v>
      </c>
    </row>
    <row r="185">
      <c r="A185" s="6" t="inlineStr">
        <is>
          <t>2025-06-24</t>
        </is>
      </c>
      <c r="B185" s="6" t="inlineStr">
        <is>
          <t>2025-10-14</t>
        </is>
      </c>
      <c r="C185" s="6" t="n">
        <v>112</v>
      </c>
      <c r="D185" s="6" t="inlineStr">
        <is>
          <t>2609.TW</t>
        </is>
      </c>
      <c r="E185" s="6" t="inlineStr">
        <is>
          <t>TW Stock</t>
        </is>
      </c>
      <c r="F185" s="6" t="inlineStr">
        <is>
          <t>Volume Profile</t>
        </is>
      </c>
      <c r="G185" s="6" t="inlineStr">
        <is>
          <t>空 ▼</t>
        </is>
      </c>
      <c r="H185" s="20" t="inlineStr">
        <is>
          <t>0.08 張</t>
        </is>
      </c>
      <c r="I185" s="6" t="inlineStr">
        <is>
          <t>價格反彈至 POC 阻力區  →  做空 ↓</t>
        </is>
      </c>
      <c r="J185" s="6" t="n">
        <v>65.49597199999999</v>
      </c>
      <c r="K185" s="6" t="n">
        <v>53.213921</v>
      </c>
      <c r="L185" s="6" t="n">
        <v>46.923021</v>
      </c>
      <c r="M185" s="20" t="n">
        <v>53.213921</v>
      </c>
      <c r="N185" s="6" t="inlineStr">
        <is>
          <t>移動停利出場 TSL  (+1.98R)</t>
        </is>
      </c>
      <c r="O185" s="6" t="n">
        <v>524.25</v>
      </c>
      <c r="P185" s="6" t="n">
        <v>1.98</v>
      </c>
      <c r="Q185" s="6" t="n">
        <v>1040.03</v>
      </c>
      <c r="R185" s="6" t="n">
        <v>18.75</v>
      </c>
      <c r="S185" s="6" t="n">
        <v>-2.19</v>
      </c>
      <c r="T185" s="6" t="n">
        <v>23.51</v>
      </c>
    </row>
    <row r="186">
      <c r="A186" s="7" t="inlineStr">
        <is>
          <t>2025-09-11</t>
        </is>
      </c>
      <c r="B186" s="7" t="inlineStr">
        <is>
          <t>2025-10-16</t>
        </is>
      </c>
      <c r="C186" s="7" t="n">
        <v>35</v>
      </c>
      <c r="D186" s="7" t="inlineStr">
        <is>
          <t>ENPH</t>
        </is>
      </c>
      <c r="E186" s="7" t="inlineStr">
        <is>
          <t>US Stock</t>
        </is>
      </c>
      <c r="F186" s="7" t="inlineStr">
        <is>
          <t>Volume Profile</t>
        </is>
      </c>
      <c r="G186" s="7" t="inlineStr">
        <is>
          <t>空 ▼</t>
        </is>
      </c>
      <c r="H186" s="19" t="inlineStr">
        <is>
          <t>142.09 股</t>
        </is>
      </c>
      <c r="I186" s="7" t="inlineStr">
        <is>
          <t>價格反彈至 POC 阻力區  →  做空 ↓</t>
        </is>
      </c>
      <c r="J186" s="7" t="n">
        <v>37.32</v>
      </c>
      <c r="K186" s="7" t="n">
        <v>43.376804</v>
      </c>
      <c r="L186" s="7" t="n">
        <v>19.149586</v>
      </c>
      <c r="M186" s="19" t="n">
        <v>37.560001</v>
      </c>
      <c r="N186" s="7" t="inlineStr">
        <is>
          <t>信號翻轉平倉  (-0.04R)</t>
        </is>
      </c>
      <c r="O186" s="7" t="n">
        <v>860.59</v>
      </c>
      <c r="P186" s="7" t="n">
        <v>-0.04</v>
      </c>
      <c r="Q186" s="7" t="n">
        <v>-34.1</v>
      </c>
      <c r="R186" s="7" t="n">
        <v>-0.64</v>
      </c>
      <c r="S186" s="7" t="n">
        <v>-10.61</v>
      </c>
      <c r="T186" s="7" t="n">
        <v>10.05</v>
      </c>
    </row>
    <row r="187">
      <c r="A187" s="7" t="inlineStr">
        <is>
          <t>2025-10-10</t>
        </is>
      </c>
      <c r="B187" s="7" t="inlineStr">
        <is>
          <t>2025-10-21</t>
        </is>
      </c>
      <c r="C187" s="7" t="n">
        <v>11</v>
      </c>
      <c r="D187" s="7" t="inlineStr">
        <is>
          <t>FDX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空 ▼</t>
        </is>
      </c>
      <c r="H187" s="19" t="inlineStr">
        <is>
          <t>33.96 股</t>
        </is>
      </c>
      <c r="I187" s="7" t="inlineStr">
        <is>
          <t>Supertrend 翻空 · 價格跌破 EMA200  →  做空 ↓</t>
        </is>
      </c>
      <c r="J187" s="7" t="n">
        <v>222.582092</v>
      </c>
      <c r="K187" s="7" t="n">
        <v>241.220227</v>
      </c>
      <c r="L187" s="7" t="n">
        <v>166.667689</v>
      </c>
      <c r="M187" s="19" t="n">
        <v>241.220227</v>
      </c>
      <c r="N187" s="7" t="inlineStr">
        <is>
          <t>止損出場 SL  (-1.00R)</t>
        </is>
      </c>
      <c r="O187" s="7" t="n">
        <v>632.9299999999999</v>
      </c>
      <c r="P187" s="7" t="n">
        <v>-1</v>
      </c>
      <c r="Q187" s="7" t="n">
        <v>-632.9299999999999</v>
      </c>
      <c r="R187" s="7" t="n">
        <v>-8.369999999999999</v>
      </c>
      <c r="S187" s="7" t="n">
        <v>-9.619999999999999</v>
      </c>
      <c r="T187" s="7" t="n">
        <v>-0.67</v>
      </c>
    </row>
    <row r="188">
      <c r="A188" s="7" t="inlineStr">
        <is>
          <t>2025-09-16</t>
        </is>
      </c>
      <c r="B188" s="7" t="inlineStr">
        <is>
          <t>2025-10-22</t>
        </is>
      </c>
      <c r="C188" s="7" t="n">
        <v>36</v>
      </c>
      <c r="D188" s="7" t="inlineStr">
        <is>
          <t>DASH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19" t="inlineStr">
        <is>
          <t>25.21 股</t>
        </is>
      </c>
      <c r="I188" s="7" t="inlineStr">
        <is>
          <t>Supertrend 翻多 · 價格突破 EMA200  →  做多 ↑</t>
        </is>
      </c>
      <c r="J188" s="7" t="n">
        <v>263.089996</v>
      </c>
      <c r="K188" s="7" t="n">
        <v>242.726586</v>
      </c>
      <c r="L188" s="7" t="n">
        <v>324.180228</v>
      </c>
      <c r="M188" s="19" t="n">
        <v>252.309998</v>
      </c>
      <c r="N188" s="7" t="inlineStr">
        <is>
          <t>信號翻轉平倉  (-0.53R)</t>
        </is>
      </c>
      <c r="O188" s="7" t="n">
        <v>513.29</v>
      </c>
      <c r="P188" s="7" t="n">
        <v>-0.53</v>
      </c>
      <c r="Q188" s="7" t="n">
        <v>-271.73</v>
      </c>
      <c r="R188" s="7" t="n">
        <v>-4.1</v>
      </c>
      <c r="S188" s="7" t="n">
        <v>-4.83</v>
      </c>
      <c r="T188" s="7" t="n">
        <v>8.52</v>
      </c>
    </row>
    <row r="189">
      <c r="A189" s="6" t="inlineStr">
        <is>
          <t>2025-08-22</t>
        </is>
      </c>
      <c r="B189" s="6" t="inlineStr">
        <is>
          <t>2025-10-22</t>
        </is>
      </c>
      <c r="C189" s="6" t="n">
        <v>61</v>
      </c>
      <c r="D189" s="6" t="inlineStr">
        <is>
          <t>9917.TW</t>
        </is>
      </c>
      <c r="E189" s="6" t="inlineStr">
        <is>
          <t>TW Stock</t>
        </is>
      </c>
      <c r="F189" s="6" t="inlineStr">
        <is>
          <t>Volume Profile</t>
        </is>
      </c>
      <c r="G189" s="6" t="inlineStr">
        <is>
          <t>空 ▼</t>
        </is>
      </c>
      <c r="H189" s="20" t="inlineStr">
        <is>
          <t>0.05 張</t>
        </is>
      </c>
      <c r="I189" s="6" t="inlineStr">
        <is>
          <t>價格反彈至 POC 阻力區  →  做空 ↓</t>
        </is>
      </c>
      <c r="J189" s="6" t="n">
        <v>112.5</v>
      </c>
      <c r="K189" s="6" t="n">
        <v>111.029332</v>
      </c>
      <c r="L189" s="6" t="n">
        <v>99.047003</v>
      </c>
      <c r="M189" s="20" t="n">
        <v>111.029332</v>
      </c>
      <c r="N189" s="6" t="inlineStr">
        <is>
          <t>移動停利出場 TSL  (+0.33R)</t>
        </is>
      </c>
      <c r="O189" s="6" t="n">
        <v>212.77</v>
      </c>
      <c r="P189" s="6" t="n">
        <v>0.33</v>
      </c>
      <c r="Q189" s="6" t="n">
        <v>69.78</v>
      </c>
      <c r="R189" s="6" t="n">
        <v>1.31</v>
      </c>
      <c r="S189" s="6" t="n">
        <v>-0.89</v>
      </c>
      <c r="T189" s="6" t="n">
        <v>4.44</v>
      </c>
    </row>
    <row r="190">
      <c r="A190" s="7" t="inlineStr">
        <is>
          <t>2025-09-26</t>
        </is>
      </c>
      <c r="B190" s="7" t="inlineStr">
        <is>
          <t>2025-10-22</t>
        </is>
      </c>
      <c r="C190" s="7" t="n">
        <v>26</v>
      </c>
      <c r="D190" s="7" t="inlineStr">
        <is>
          <t>2915.TW</t>
        </is>
      </c>
      <c r="E190" s="7" t="inlineStr">
        <is>
          <t>TW Stock</t>
        </is>
      </c>
      <c r="F190" s="7" t="inlineStr">
        <is>
          <t>趨勢動能</t>
        </is>
      </c>
      <c r="G190" s="7" t="inlineStr">
        <is>
          <t>空 ▼</t>
        </is>
      </c>
      <c r="H190" s="19" t="inlineStr">
        <is>
          <t>0.11 張</t>
        </is>
      </c>
      <c r="I190" s="7" t="inlineStr">
        <is>
          <t>Supertrend 翻空 · 價格跌破 EMA200  →  做空 ↓</t>
        </is>
      </c>
      <c r="J190" s="7" t="n">
        <v>51.900002</v>
      </c>
      <c r="K190" s="7" t="n">
        <v>54.524075</v>
      </c>
      <c r="L190" s="7" t="n">
        <v>44.027783</v>
      </c>
      <c r="M190" s="19" t="n">
        <v>53.799999</v>
      </c>
      <c r="N190" s="7" t="inlineStr">
        <is>
          <t>信號翻轉平倉  (-0.72R)</t>
        </is>
      </c>
      <c r="O190" s="7" t="n">
        <v>276.6</v>
      </c>
      <c r="P190" s="7" t="n">
        <v>-0.72</v>
      </c>
      <c r="Q190" s="7" t="n">
        <v>-200.28</v>
      </c>
      <c r="R190" s="7" t="n">
        <v>-3.66</v>
      </c>
      <c r="S190" s="7" t="n">
        <v>-3.85</v>
      </c>
      <c r="T190" s="7" t="n">
        <v>2.12</v>
      </c>
    </row>
    <row r="191">
      <c r="A191" s="7" t="inlineStr">
        <is>
          <t>2025-10-10</t>
        </is>
      </c>
      <c r="B191" s="7" t="inlineStr">
        <is>
          <t>2025-10-23</t>
        </is>
      </c>
      <c r="C191" s="7" t="n">
        <v>13</v>
      </c>
      <c r="D191" s="7" t="inlineStr">
        <is>
          <t>PH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空 ▼</t>
        </is>
      </c>
      <c r="H191" s="19" t="inlineStr">
        <is>
          <t>8.66 股</t>
        </is>
      </c>
      <c r="I191" s="7" t="inlineStr">
        <is>
          <t>Supertrend 翻空 · 價格跌破 EMA200  →  做空 ↓</t>
        </is>
      </c>
      <c r="J191" s="7" t="n">
        <v>713.783203</v>
      </c>
      <c r="K191" s="7" t="n">
        <v>760.295428</v>
      </c>
      <c r="L191" s="7" t="n">
        <v>574.246529</v>
      </c>
      <c r="M191" s="19" t="n">
        <v>760.295428</v>
      </c>
      <c r="N191" s="7" t="inlineStr">
        <is>
          <t>止損出場 SL  (-1.00R)</t>
        </is>
      </c>
      <c r="O191" s="7" t="n">
        <v>402.86</v>
      </c>
      <c r="P191" s="7" t="n">
        <v>-1</v>
      </c>
      <c r="Q191" s="7" t="n">
        <v>-402.86</v>
      </c>
      <c r="R191" s="7" t="n">
        <v>-6.52</v>
      </c>
      <c r="S191" s="7" t="n">
        <v>-7.02</v>
      </c>
      <c r="T191" s="7" t="n">
        <v>-0.05</v>
      </c>
    </row>
    <row r="192">
      <c r="A192" s="6" t="inlineStr">
        <is>
          <t>2025-10-27</t>
        </is>
      </c>
      <c r="B192" s="6" t="inlineStr">
        <is>
          <t>2025-10-29</t>
        </is>
      </c>
      <c r="C192" s="6" t="n">
        <v>2</v>
      </c>
      <c r="D192" s="6" t="inlineStr">
        <is>
          <t>PYPL</t>
        </is>
      </c>
      <c r="E192" s="6" t="inlineStr">
        <is>
          <t>US Stock</t>
        </is>
      </c>
      <c r="F192" s="6" t="inlineStr">
        <is>
          <t>Volume Profile</t>
        </is>
      </c>
      <c r="G192" s="6" t="inlineStr">
        <is>
          <t>多 ▲</t>
        </is>
      </c>
      <c r="H192" s="20" t="inlineStr">
        <is>
          <t>83.63 股</t>
        </is>
      </c>
      <c r="I192" s="6" t="inlineStr">
        <is>
          <t>價格回測 POC 支撐區  →  做多 ↑</t>
        </is>
      </c>
      <c r="J192" s="6" t="n">
        <v>69.876411</v>
      </c>
      <c r="K192" s="6" t="n">
        <v>70.451289</v>
      </c>
      <c r="L192" s="6" t="n">
        <v>90.655387</v>
      </c>
      <c r="M192" s="20" t="n">
        <v>70.451289</v>
      </c>
      <c r="N192" s="6" t="inlineStr">
        <is>
          <t>移動停利出場 TSL  (+0.08R)</t>
        </is>
      </c>
      <c r="O192" s="6" t="n">
        <v>579.22</v>
      </c>
      <c r="P192" s="6" t="n">
        <v>0.08</v>
      </c>
      <c r="Q192" s="6" t="n">
        <v>48.07</v>
      </c>
      <c r="R192" s="6" t="n">
        <v>0.82</v>
      </c>
      <c r="S192" s="6" t="n">
        <v>-1.33</v>
      </c>
      <c r="T192" s="6" t="n">
        <v>12.76</v>
      </c>
    </row>
    <row r="193">
      <c r="A193" s="7" t="inlineStr">
        <is>
          <t>2025-10-22</t>
        </is>
      </c>
      <c r="B193" s="7" t="inlineStr">
        <is>
          <t>2025-10-31</t>
        </is>
      </c>
      <c r="C193" s="7" t="n">
        <v>9</v>
      </c>
      <c r="D193" s="7" t="inlineStr">
        <is>
          <t>9907.TW</t>
        </is>
      </c>
      <c r="E193" s="7" t="inlineStr">
        <is>
          <t>TW Stock</t>
        </is>
      </c>
      <c r="F193" s="7" t="inlineStr">
        <is>
          <t>趨勢動能</t>
        </is>
      </c>
      <c r="G193" s="7" t="inlineStr">
        <is>
          <t>多 ▲</t>
        </is>
      </c>
      <c r="H193" s="19" t="inlineStr">
        <is>
          <t>0.35 張</t>
        </is>
      </c>
      <c r="I193" s="7" t="inlineStr">
        <is>
          <t>Supertrend 翻多 · 價格突破 EMA200  →  做多 ↑</t>
        </is>
      </c>
      <c r="J193" s="7" t="n">
        <v>18.549999</v>
      </c>
      <c r="K193" s="7" t="n">
        <v>17.731791</v>
      </c>
      <c r="L193" s="7" t="n">
        <v>21.004624</v>
      </c>
      <c r="M193" s="19" t="n">
        <v>17.950001</v>
      </c>
      <c r="N193" s="7" t="inlineStr">
        <is>
          <t>信號翻轉平倉  (-0.73R)</t>
        </is>
      </c>
      <c r="O193" s="7" t="n">
        <v>289.88</v>
      </c>
      <c r="P193" s="7" t="n">
        <v>-0.73</v>
      </c>
      <c r="Q193" s="7" t="n">
        <v>-212.57</v>
      </c>
      <c r="R193" s="7" t="n">
        <v>-3.23</v>
      </c>
      <c r="S193" s="7" t="n">
        <v>-3.23</v>
      </c>
      <c r="T193" s="7" t="n">
        <v>0</v>
      </c>
    </row>
    <row r="194">
      <c r="A194" s="22" t="inlineStr">
        <is>
          <t>小計：15 筆 | 勝率 40% | 損益 $+5,141.20</t>
        </is>
      </c>
    </row>
    <row r="195"/>
    <row r="196">
      <c r="A196" s="18" t="inlineStr">
        <is>
          <t>十一月（2025/11）</t>
        </is>
      </c>
    </row>
    <row r="197">
      <c r="A197" s="11" t="inlineStr">
        <is>
          <t>進場日期</t>
        </is>
      </c>
      <c r="B197" s="11" t="inlineStr">
        <is>
          <t>出場日期</t>
        </is>
      </c>
      <c r="C197" s="11" t="inlineStr">
        <is>
          <t>持倉天數</t>
        </is>
      </c>
      <c r="D197" s="11" t="inlineStr">
        <is>
          <t>代號</t>
        </is>
      </c>
      <c r="E197" s="11" t="inlineStr">
        <is>
          <t>資產類型</t>
        </is>
      </c>
      <c r="F197" s="11" t="inlineStr">
        <is>
          <t>策略</t>
        </is>
      </c>
      <c r="G197" s="11" t="inlineStr">
        <is>
          <t>方向</t>
        </is>
      </c>
      <c r="H197" s="11" t="inlineStr">
        <is>
          <t>數量</t>
        </is>
      </c>
      <c r="I197" s="11" t="inlineStr">
        <is>
          <t>進場原因</t>
        </is>
      </c>
      <c r="J197" s="11" t="inlineStr">
        <is>
          <t>進場價格</t>
        </is>
      </c>
      <c r="K197" s="11" t="inlineStr">
        <is>
          <t>止損點位</t>
        </is>
      </c>
      <c r="L197" s="11" t="inlineStr">
        <is>
          <t>止盈點位</t>
        </is>
      </c>
      <c r="M197" s="11" t="inlineStr">
        <is>
          <t>出場價格</t>
        </is>
      </c>
      <c r="N197" s="11" t="inlineStr">
        <is>
          <t>出場原因</t>
        </is>
      </c>
      <c r="O197" s="11" t="inlineStr">
        <is>
          <t>風險金額(USD)</t>
        </is>
      </c>
      <c r="P197" s="11" t="inlineStr">
        <is>
          <t>R倍數</t>
        </is>
      </c>
      <c r="Q197" s="11" t="inlineStr">
        <is>
          <t>P&amp;L (USD)</t>
        </is>
      </c>
      <c r="R197" s="11" t="inlineStr">
        <is>
          <t>報酬率(%)</t>
        </is>
      </c>
      <c r="S197" s="11" t="inlineStr">
        <is>
          <t>MAE(%)</t>
        </is>
      </c>
      <c r="T197" s="11" t="inlineStr">
        <is>
          <t>MFE(%)</t>
        </is>
      </c>
    </row>
    <row r="198">
      <c r="A198" s="6" t="inlineStr">
        <is>
          <t>2025-08-27</t>
        </is>
      </c>
      <c r="B198" s="6" t="inlineStr">
        <is>
          <t>2025-11-04</t>
        </is>
      </c>
      <c r="C198" s="6" t="n">
        <v>69</v>
      </c>
      <c r="D198" s="6" t="inlineStr">
        <is>
          <t>2377.TW</t>
        </is>
      </c>
      <c r="E198" s="6" t="inlineStr">
        <is>
          <t>TW Stock</t>
        </is>
      </c>
      <c r="F198" s="6" t="inlineStr">
        <is>
          <t>Volume Profile</t>
        </is>
      </c>
      <c r="G198" s="6" t="inlineStr">
        <is>
          <t>空 ▼</t>
        </is>
      </c>
      <c r="H198" s="20" t="inlineStr">
        <is>
          <t>0.04 張</t>
        </is>
      </c>
      <c r="I198" s="6" t="inlineStr">
        <is>
          <t>價格反彈至 POC 阻力區  →  做空 ↓</t>
        </is>
      </c>
      <c r="J198" s="6" t="n">
        <v>137</v>
      </c>
      <c r="K198" s="6" t="n">
        <v>113.512668</v>
      </c>
      <c r="L198" s="6" t="n">
        <v>106.439607</v>
      </c>
      <c r="M198" s="20" t="n">
        <v>106.439607</v>
      </c>
      <c r="N198" s="6" t="inlineStr">
        <is>
          <t>止盈出場 TP 1:3  (+3.00R)</t>
        </is>
      </c>
      <c r="O198" s="6" t="n">
        <v>396.98</v>
      </c>
      <c r="P198" s="6" t="n">
        <v>3</v>
      </c>
      <c r="Q198" s="6" t="n">
        <v>1190.93</v>
      </c>
      <c r="R198" s="6" t="n">
        <v>22.31</v>
      </c>
      <c r="S198" s="6" t="n">
        <v>-0.73</v>
      </c>
      <c r="T198" s="6" t="n">
        <v>24.45</v>
      </c>
    </row>
    <row r="199">
      <c r="A199" s="6" t="inlineStr">
        <is>
          <t>2025-10-01</t>
        </is>
      </c>
      <c r="B199" s="6" t="inlineStr">
        <is>
          <t>2025-11-07</t>
        </is>
      </c>
      <c r="C199" s="6" t="n">
        <v>37</v>
      </c>
      <c r="D199" s="6" t="inlineStr">
        <is>
          <t>ROK</t>
        </is>
      </c>
      <c r="E199" s="6" t="inlineStr">
        <is>
          <t>US Stock</t>
        </is>
      </c>
      <c r="F199" s="6" t="inlineStr">
        <is>
          <t>Volume Profile</t>
        </is>
      </c>
      <c r="G199" s="6" t="inlineStr">
        <is>
          <t>多 ▲</t>
        </is>
      </c>
      <c r="H199" s="20" t="inlineStr">
        <is>
          <t>15.67 股</t>
        </is>
      </c>
      <c r="I199" s="6" t="inlineStr">
        <is>
          <t>價格回測 POC 支撐區  →  做多 ↑</t>
        </is>
      </c>
      <c r="J199" s="6" t="n">
        <v>346.837402</v>
      </c>
      <c r="K199" s="6" t="n">
        <v>364.077814</v>
      </c>
      <c r="L199" s="6" t="n">
        <v>406.370567</v>
      </c>
      <c r="M199" s="20" t="n">
        <v>364.077814</v>
      </c>
      <c r="N199" s="6" t="inlineStr">
        <is>
          <t>移動停利出場 TSL  (+0.87R)</t>
        </is>
      </c>
      <c r="O199" s="6" t="n">
        <v>310.95</v>
      </c>
      <c r="P199" s="6" t="n">
        <v>0.87</v>
      </c>
      <c r="Q199" s="6" t="n">
        <v>270.15</v>
      </c>
      <c r="R199" s="6" t="n">
        <v>4.97</v>
      </c>
      <c r="S199" s="6" t="n">
        <v>-4.75</v>
      </c>
      <c r="T199" s="6" t="n">
        <v>13.62</v>
      </c>
    </row>
    <row r="200">
      <c r="A200" s="7" t="inlineStr">
        <is>
          <t>2025-11-06</t>
        </is>
      </c>
      <c r="B200" s="7" t="inlineStr">
        <is>
          <t>2025-11-10</t>
        </is>
      </c>
      <c r="C200" s="7" t="n">
        <v>4</v>
      </c>
      <c r="D200" s="7" t="inlineStr">
        <is>
          <t>1203.TW</t>
        </is>
      </c>
      <c r="E200" s="7" t="inlineStr">
        <is>
          <t>TW Stock</t>
        </is>
      </c>
      <c r="F200" s="7" t="inlineStr">
        <is>
          <t>Volume Profile</t>
        </is>
      </c>
      <c r="G200" s="7" t="inlineStr">
        <is>
          <t>多 ▲</t>
        </is>
      </c>
      <c r="H200" s="19" t="inlineStr">
        <is>
          <t>0.15 張</t>
        </is>
      </c>
      <c r="I200" s="7" t="inlineStr">
        <is>
          <t>價格回測 POC 支撐區  →  做多 ↑</t>
        </is>
      </c>
      <c r="J200" s="7" t="n">
        <v>39.650002</v>
      </c>
      <c r="K200" s="7" t="n">
        <v>38.088463</v>
      </c>
      <c r="L200" s="7" t="n">
        <v>44.334616</v>
      </c>
      <c r="M200" s="19" t="n">
        <v>39.400002</v>
      </c>
      <c r="N200" s="7" t="inlineStr">
        <is>
          <t>信號翻轉平倉  (-0.16R)</t>
        </is>
      </c>
      <c r="O200" s="7" t="n">
        <v>234.93</v>
      </c>
      <c r="P200" s="7" t="n">
        <v>-0.16</v>
      </c>
      <c r="Q200" s="7" t="n">
        <v>-37.61</v>
      </c>
      <c r="R200" s="7" t="n">
        <v>-0.63</v>
      </c>
      <c r="S200" s="7" t="n">
        <v>-0.76</v>
      </c>
      <c r="T200" s="7" t="n">
        <v>-0.38</v>
      </c>
    </row>
    <row r="201">
      <c r="A201" s="6" t="inlineStr">
        <is>
          <t>2025-10-10</t>
        </is>
      </c>
      <c r="B201" s="6" t="inlineStr">
        <is>
          <t>2025-11-10</t>
        </is>
      </c>
      <c r="C201" s="6" t="n">
        <v>31</v>
      </c>
      <c r="D201" s="6" t="inlineStr">
        <is>
          <t>BYBIT:APTUSDT.P</t>
        </is>
      </c>
      <c r="E201" s="6" t="inlineStr">
        <is>
          <t>Crypto</t>
        </is>
      </c>
      <c r="F201" s="6" t="inlineStr">
        <is>
          <t>趨勢動能</t>
        </is>
      </c>
      <c r="G201" s="6" t="inlineStr">
        <is>
          <t>空 ▼</t>
        </is>
      </c>
      <c r="H201" s="20" t="inlineStr">
        <is>
          <t>888.19 股</t>
        </is>
      </c>
      <c r="I201" s="6" t="inlineStr">
        <is>
          <t>Supertrend 翻空 · 價格跌破 EMA200  →  做空 ↓</t>
        </is>
      </c>
      <c r="J201" s="6" t="n">
        <v>3.672</v>
      </c>
      <c r="K201" s="6" t="n">
        <v>3.310421</v>
      </c>
      <c r="L201" s="6" t="n">
        <v>-0.9234290000000001</v>
      </c>
      <c r="M201" s="20" t="n">
        <v>3.310421</v>
      </c>
      <c r="N201" s="6" t="inlineStr">
        <is>
          <t>移動停利出場 TSL  (+0.24R)</t>
        </is>
      </c>
      <c r="O201" s="6" t="n">
        <v>1360.55</v>
      </c>
      <c r="P201" s="6" t="n">
        <v>0.24</v>
      </c>
      <c r="Q201" s="6" t="n">
        <v>321.15</v>
      </c>
      <c r="R201" s="6" t="n">
        <v>9.85</v>
      </c>
      <c r="S201" s="6" t="n">
        <v>-12.01</v>
      </c>
      <c r="T201" s="6" t="n">
        <v>35.19</v>
      </c>
    </row>
    <row r="202">
      <c r="A202" s="6" t="inlineStr">
        <is>
          <t>2025-09-18</t>
        </is>
      </c>
      <c r="B202" s="6" t="inlineStr">
        <is>
          <t>2025-11-18</t>
        </is>
      </c>
      <c r="C202" s="6" t="n">
        <v>61</v>
      </c>
      <c r="D202" s="6" t="inlineStr">
        <is>
          <t>2881.TW</t>
        </is>
      </c>
      <c r="E202" s="6" t="inlineStr">
        <is>
          <t>TW Stock</t>
        </is>
      </c>
      <c r="F202" s="6" t="inlineStr">
        <is>
          <t>Volume Profile</t>
        </is>
      </c>
      <c r="G202" s="6" t="inlineStr">
        <is>
          <t>多 ▲</t>
        </is>
      </c>
      <c r="H202" s="20" t="inlineStr">
        <is>
          <t>0.06 張</t>
        </is>
      </c>
      <c r="I202" s="6" t="inlineStr">
        <is>
          <t>價格回測 POC 支撐區  →  做多 ↑</t>
        </is>
      </c>
      <c r="J202" s="6" t="n">
        <v>86.146339</v>
      </c>
      <c r="K202" s="6" t="n">
        <v>89.93634299999999</v>
      </c>
      <c r="L202" s="6" t="n">
        <v>97.22349800000001</v>
      </c>
      <c r="M202" s="20" t="n">
        <v>89.93634299999999</v>
      </c>
      <c r="N202" s="6" t="inlineStr">
        <is>
          <t>移動停利出場 TSL  (+1.03R)</t>
        </is>
      </c>
      <c r="O202" s="6" t="n">
        <v>232.24</v>
      </c>
      <c r="P202" s="6" t="n">
        <v>1.03</v>
      </c>
      <c r="Q202" s="6" t="n">
        <v>238.38</v>
      </c>
      <c r="R202" s="6" t="n">
        <v>4.4</v>
      </c>
      <c r="S202" s="6" t="n">
        <v>-1.13</v>
      </c>
      <c r="T202" s="6" t="n">
        <v>9.58</v>
      </c>
    </row>
    <row r="203">
      <c r="A203" s="6" t="inlineStr">
        <is>
          <t>2025-10-13</t>
        </is>
      </c>
      <c r="B203" s="6" t="inlineStr">
        <is>
          <t>2025-11-18</t>
        </is>
      </c>
      <c r="C203" s="6" t="n">
        <v>36</v>
      </c>
      <c r="D203" s="6" t="inlineStr">
        <is>
          <t>6533.TW</t>
        </is>
      </c>
      <c r="E203" s="6" t="inlineStr">
        <is>
          <t>TW Stock</t>
        </is>
      </c>
      <c r="F203" s="6" t="inlineStr">
        <is>
          <t>趨勢動能</t>
        </is>
      </c>
      <c r="G203" s="6" t="inlineStr">
        <is>
          <t>空 ▼</t>
        </is>
      </c>
      <c r="H203" s="20" t="inlineStr">
        <is>
          <t>0.02 張</t>
        </is>
      </c>
      <c r="I203" s="6" t="inlineStr">
        <is>
          <t>Supertrend 翻空 · 價格跌破 EMA200  →  做空 ↓</t>
        </is>
      </c>
      <c r="J203" s="6" t="n">
        <v>282</v>
      </c>
      <c r="K203" s="6" t="n">
        <v>265.577358</v>
      </c>
      <c r="L203" s="6" t="n">
        <v>181.062767</v>
      </c>
      <c r="M203" s="20" t="n">
        <v>265.577358</v>
      </c>
      <c r="N203" s="6" t="inlineStr">
        <is>
          <t>移動停利出場 TSL  (+0.49R)</t>
        </is>
      </c>
      <c r="O203" s="6" t="n">
        <v>739.8200000000001</v>
      </c>
      <c r="P203" s="6" t="n">
        <v>0.49</v>
      </c>
      <c r="Q203" s="6" t="n">
        <v>361.11</v>
      </c>
      <c r="R203" s="6" t="n">
        <v>5.82</v>
      </c>
      <c r="S203" s="6" t="n">
        <v>-8.51</v>
      </c>
      <c r="T203" s="6" t="n">
        <v>15.25</v>
      </c>
    </row>
    <row r="204">
      <c r="A204" s="6" t="inlineStr">
        <is>
          <t>2025-10-14</t>
        </is>
      </c>
      <c r="B204" s="6" t="inlineStr">
        <is>
          <t>2025-11-19</t>
        </is>
      </c>
      <c r="C204" s="6" t="n">
        <v>36</v>
      </c>
      <c r="D204" s="6" t="inlineStr">
        <is>
          <t>2369.TW</t>
        </is>
      </c>
      <c r="E204" s="6" t="inlineStr">
        <is>
          <t>TW Stock</t>
        </is>
      </c>
      <c r="F204" s="6" t="inlineStr">
        <is>
          <t>Volume Profile</t>
        </is>
      </c>
      <c r="G204" s="6" t="inlineStr">
        <is>
          <t>多 ▲</t>
        </is>
      </c>
      <c r="H204" s="20" t="inlineStr">
        <is>
          <t>0.32 張</t>
        </is>
      </c>
      <c r="I204" s="6" t="inlineStr">
        <is>
          <t>價格回測 POC 支撐區  →  做多 ↑</t>
        </is>
      </c>
      <c r="J204" s="6" t="n">
        <v>19.5</v>
      </c>
      <c r="K204" s="6" t="n">
        <v>21.077726</v>
      </c>
      <c r="L204" s="6" t="n">
        <v>28.295264</v>
      </c>
      <c r="M204" s="20" t="n">
        <v>21.077726</v>
      </c>
      <c r="N204" s="6" t="inlineStr">
        <is>
          <t>移動停利出場 TSL  (+0.54R)</t>
        </is>
      </c>
      <c r="O204" s="6" t="n">
        <v>938.05</v>
      </c>
      <c r="P204" s="6" t="n">
        <v>0.54</v>
      </c>
      <c r="Q204" s="6" t="n">
        <v>504.81</v>
      </c>
      <c r="R204" s="6" t="n">
        <v>8.09</v>
      </c>
      <c r="S204" s="6" t="n">
        <v>-1.79</v>
      </c>
      <c r="T204" s="6" t="n">
        <v>24.1</v>
      </c>
    </row>
    <row r="205">
      <c r="A205" s="6" t="inlineStr">
        <is>
          <t>2025-10-24</t>
        </is>
      </c>
      <c r="B205" s="6" t="inlineStr">
        <is>
          <t>2025-11-26</t>
        </is>
      </c>
      <c r="C205" s="6" t="n">
        <v>33</v>
      </c>
      <c r="D205" s="6" t="inlineStr">
        <is>
          <t>HD</t>
        </is>
      </c>
      <c r="E205" s="6" t="inlineStr">
        <is>
          <t>US Stock</t>
        </is>
      </c>
      <c r="F205" s="6" t="inlineStr">
        <is>
          <t>Volume Profile</t>
        </is>
      </c>
      <c r="G205" s="6" t="inlineStr">
        <is>
          <t>空 ▼</t>
        </is>
      </c>
      <c r="H205" s="20" t="inlineStr">
        <is>
          <t>17.01 股</t>
        </is>
      </c>
      <c r="I205" s="6" t="inlineStr">
        <is>
          <t>價格反彈至 POC 阻力區  →  做空 ↓</t>
        </is>
      </c>
      <c r="J205" s="6" t="n">
        <v>381.643585</v>
      </c>
      <c r="K205" s="6" t="n">
        <v>351.123044</v>
      </c>
      <c r="L205" s="6" t="n">
        <v>325.491466</v>
      </c>
      <c r="M205" s="20" t="n">
        <v>351.123044</v>
      </c>
      <c r="N205" s="6" t="inlineStr">
        <is>
          <t>移動停利出場 TSL  (+1.63R)</t>
        </is>
      </c>
      <c r="O205" s="6" t="n">
        <v>318.43</v>
      </c>
      <c r="P205" s="6" t="n">
        <v>1.63</v>
      </c>
      <c r="Q205" s="6" t="n">
        <v>519.24</v>
      </c>
      <c r="R205" s="6" t="n">
        <v>8</v>
      </c>
      <c r="S205" s="6" t="n">
        <v>-0.86</v>
      </c>
      <c r="T205" s="6" t="n">
        <v>14.3</v>
      </c>
    </row>
    <row r="206">
      <c r="A206" s="6" t="inlineStr">
        <is>
          <t>2025-09-26</t>
        </is>
      </c>
      <c r="B206" s="6" t="inlineStr">
        <is>
          <t>2025-11-26</t>
        </is>
      </c>
      <c r="C206" s="6" t="n">
        <v>61</v>
      </c>
      <c r="D206" s="6" t="inlineStr">
        <is>
          <t>TXN</t>
        </is>
      </c>
      <c r="E206" s="6" t="inlineStr">
        <is>
          <t>US Stock</t>
        </is>
      </c>
      <c r="F206" s="6" t="inlineStr">
        <is>
          <t>Volume Profile</t>
        </is>
      </c>
      <c r="G206" s="6" t="inlineStr">
        <is>
          <t>空 ▼</t>
        </is>
      </c>
      <c r="H206" s="20" t="inlineStr">
        <is>
          <t>33.45 股</t>
        </is>
      </c>
      <c r="I206" s="6" t="inlineStr">
        <is>
          <t>價格反彈至 POC 阻力區  →  做空 ↓</t>
        </is>
      </c>
      <c r="J206" s="6" t="n">
        <v>181.731125</v>
      </c>
      <c r="K206" s="6" t="n">
        <v>165.87866</v>
      </c>
      <c r="L206" s="6" t="n">
        <v>142.450421</v>
      </c>
      <c r="M206" s="20" t="n">
        <v>165.87866</v>
      </c>
      <c r="N206" s="6" t="inlineStr">
        <is>
          <t>移動停利出場 TSL  (+1.21R)</t>
        </is>
      </c>
      <c r="O206" s="6" t="n">
        <v>437.95</v>
      </c>
      <c r="P206" s="6" t="n">
        <v>1.21</v>
      </c>
      <c r="Q206" s="6" t="n">
        <v>530.23</v>
      </c>
      <c r="R206" s="6" t="n">
        <v>8.720000000000001</v>
      </c>
      <c r="S206" s="6" t="n">
        <v>-0.84</v>
      </c>
      <c r="T206" s="6" t="n">
        <v>16.5</v>
      </c>
    </row>
    <row r="207">
      <c r="A207" s="22" t="inlineStr">
        <is>
          <t>小計：9 筆 | 勝率 89% | 損益 $+3,898.39</t>
        </is>
      </c>
    </row>
    <row r="208"/>
    <row r="209">
      <c r="A209" s="18" t="inlineStr">
        <is>
          <t>十二月（2025/12）</t>
        </is>
      </c>
    </row>
    <row r="210">
      <c r="A210" s="11" t="inlineStr">
        <is>
          <t>進場日期</t>
        </is>
      </c>
      <c r="B210" s="11" t="inlineStr">
        <is>
          <t>出場日期</t>
        </is>
      </c>
      <c r="C210" s="11" t="inlineStr">
        <is>
          <t>持倉天數</t>
        </is>
      </c>
      <c r="D210" s="11" t="inlineStr">
        <is>
          <t>代號</t>
        </is>
      </c>
      <c r="E210" s="11" t="inlineStr">
        <is>
          <t>資產類型</t>
        </is>
      </c>
      <c r="F210" s="11" t="inlineStr">
        <is>
          <t>策略</t>
        </is>
      </c>
      <c r="G210" s="11" t="inlineStr">
        <is>
          <t>方向</t>
        </is>
      </c>
      <c r="H210" s="11" t="inlineStr">
        <is>
          <t>數量</t>
        </is>
      </c>
      <c r="I210" s="11" t="inlineStr">
        <is>
          <t>進場原因</t>
        </is>
      </c>
      <c r="J210" s="11" t="inlineStr">
        <is>
          <t>進場價格</t>
        </is>
      </c>
      <c r="K210" s="11" t="inlineStr">
        <is>
          <t>止損點位</t>
        </is>
      </c>
      <c r="L210" s="11" t="inlineStr">
        <is>
          <t>止盈點位</t>
        </is>
      </c>
      <c r="M210" s="11" t="inlineStr">
        <is>
          <t>出場價格</t>
        </is>
      </c>
      <c r="N210" s="11" t="inlineStr">
        <is>
          <t>出場原因</t>
        </is>
      </c>
      <c r="O210" s="11" t="inlineStr">
        <is>
          <t>風險金額(USD)</t>
        </is>
      </c>
      <c r="P210" s="11" t="inlineStr">
        <is>
          <t>R倍數</t>
        </is>
      </c>
      <c r="Q210" s="11" t="inlineStr">
        <is>
          <t>P&amp;L (USD)</t>
        </is>
      </c>
      <c r="R210" s="11" t="inlineStr">
        <is>
          <t>報酬率(%)</t>
        </is>
      </c>
      <c r="S210" s="11" t="inlineStr">
        <is>
          <t>MAE(%)</t>
        </is>
      </c>
      <c r="T210" s="11" t="inlineStr">
        <is>
          <t>MFE(%)</t>
        </is>
      </c>
    </row>
    <row r="211">
      <c r="A211" s="7" t="inlineStr">
        <is>
          <t>2025-10-21</t>
        </is>
      </c>
      <c r="B211" s="7" t="inlineStr">
        <is>
          <t>2025-12-01</t>
        </is>
      </c>
      <c r="C211" s="7" t="n">
        <v>41</v>
      </c>
      <c r="D211" s="7" t="inlineStr">
        <is>
          <t>RTX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36.21 股</t>
        </is>
      </c>
      <c r="I211" s="7" t="inlineStr">
        <is>
          <t>Supertrend 翻多 · 價格突破 EMA200  →  做多 ↑</t>
        </is>
      </c>
      <c r="J211" s="7" t="n">
        <v>171.788177</v>
      </c>
      <c r="K211" s="7" t="n">
        <v>159.128481</v>
      </c>
      <c r="L211" s="7" t="n">
        <v>209.767267</v>
      </c>
      <c r="M211" s="19" t="n">
        <v>167.463791</v>
      </c>
      <c r="N211" s="7" t="inlineStr">
        <is>
          <t>信號翻轉平倉  (-0.34R)</t>
        </is>
      </c>
      <c r="O211" s="7" t="n">
        <v>458.41</v>
      </c>
      <c r="P211" s="7" t="n">
        <v>-0.34</v>
      </c>
      <c r="Q211" s="7" t="n">
        <v>-156.59</v>
      </c>
      <c r="R211" s="7" t="n">
        <v>-2.52</v>
      </c>
      <c r="S211" s="7" t="n">
        <v>-2.59</v>
      </c>
      <c r="T211" s="7" t="n">
        <v>4.78</v>
      </c>
    </row>
    <row r="212">
      <c r="A212" s="7" t="inlineStr">
        <is>
          <t>2025-11-18</t>
        </is>
      </c>
      <c r="B212" s="7" t="inlineStr">
        <is>
          <t>2025-12-01</t>
        </is>
      </c>
      <c r="C212" s="7" t="n">
        <v>13</v>
      </c>
      <c r="D212" s="7" t="inlineStr">
        <is>
          <t>2915.TW</t>
        </is>
      </c>
      <c r="E212" s="7" t="inlineStr">
        <is>
          <t>TW Stock</t>
        </is>
      </c>
      <c r="F212" s="7" t="inlineStr">
        <is>
          <t>趨勢動能</t>
        </is>
      </c>
      <c r="G212" s="7" t="inlineStr">
        <is>
          <t>空 ▼</t>
        </is>
      </c>
      <c r="H212" s="19" t="inlineStr">
        <is>
          <t>0.13 張</t>
        </is>
      </c>
      <c r="I212" s="7" t="inlineStr">
        <is>
          <t>Supertrend 翻空 · 價格跌破 EMA200  →  做空 ↓</t>
        </is>
      </c>
      <c r="J212" s="7" t="n">
        <v>52.5</v>
      </c>
      <c r="K212" s="7" t="n">
        <v>55.657516</v>
      </c>
      <c r="L212" s="7" t="n">
        <v>43.027453</v>
      </c>
      <c r="M212" s="19" t="n">
        <v>55.657516</v>
      </c>
      <c r="N212" s="7" t="inlineStr">
        <is>
          <t>止損出場 SL  (-1.00R)</t>
        </is>
      </c>
      <c r="O212" s="7" t="n">
        <v>409.15</v>
      </c>
      <c r="P212" s="7" t="n">
        <v>-1</v>
      </c>
      <c r="Q212" s="7" t="n">
        <v>-409.15</v>
      </c>
      <c r="R212" s="7" t="n">
        <v>-6.01</v>
      </c>
      <c r="S212" s="7" t="n">
        <v>-6.1</v>
      </c>
      <c r="T212" s="7" t="n">
        <v>0.57</v>
      </c>
    </row>
    <row r="213">
      <c r="A213" s="6" t="inlineStr">
        <is>
          <t>2025-10-29</t>
        </is>
      </c>
      <c r="B213" s="6" t="inlineStr">
        <is>
          <t>2025-12-04</t>
        </is>
      </c>
      <c r="C213" s="6" t="n">
        <v>36</v>
      </c>
      <c r="D213" s="6" t="inlineStr">
        <is>
          <t>ENPH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空 ▼</t>
        </is>
      </c>
      <c r="H213" s="20" t="inlineStr">
        <is>
          <t>186.79 股</t>
        </is>
      </c>
      <c r="I213" s="6" t="inlineStr">
        <is>
          <t>Supertrend 翻空 · 價格跌破 EMA200  →  做空 ↓</t>
        </is>
      </c>
      <c r="J213" s="6" t="n">
        <v>31.139999</v>
      </c>
      <c r="K213" s="6" t="n">
        <v>30.434076</v>
      </c>
      <c r="L213" s="6" t="n">
        <v>12.354407</v>
      </c>
      <c r="M213" s="20" t="n">
        <v>30.434076</v>
      </c>
      <c r="N213" s="6" t="inlineStr">
        <is>
          <t>移動停利出場 TSL  (+0.11R)</t>
        </is>
      </c>
      <c r="O213" s="6" t="n">
        <v>1169.66</v>
      </c>
      <c r="P213" s="6" t="n">
        <v>0.11</v>
      </c>
      <c r="Q213" s="6" t="n">
        <v>131.86</v>
      </c>
      <c r="R213" s="6" t="n">
        <v>2.27</v>
      </c>
      <c r="S213" s="6" t="n">
        <v>-6.9</v>
      </c>
      <c r="T213" s="6" t="n">
        <v>17.21</v>
      </c>
    </row>
    <row r="214">
      <c r="A214" s="7" t="inlineStr">
        <is>
          <t>2025-11-26</t>
        </is>
      </c>
      <c r="B214" s="7" t="inlineStr">
        <is>
          <t>2025-12-05</t>
        </is>
      </c>
      <c r="C214" s="7" t="n">
        <v>9</v>
      </c>
      <c r="D214" s="7" t="inlineStr">
        <is>
          <t>ICE</t>
        </is>
      </c>
      <c r="E214" s="7" t="inlineStr">
        <is>
          <t>US Stock</t>
        </is>
      </c>
      <c r="F214" s="7" t="inlineStr">
        <is>
          <t>Volume Profile</t>
        </is>
      </c>
      <c r="G214" s="7" t="inlineStr">
        <is>
          <t>空 ▼</t>
        </is>
      </c>
      <c r="H214" s="19" t="inlineStr">
        <is>
          <t>38.93 股</t>
        </is>
      </c>
      <c r="I214" s="7" t="inlineStr">
        <is>
          <t>價格反彈至 POC 阻力區  →  做空 ↓</t>
        </is>
      </c>
      <c r="J214" s="7" t="n">
        <v>155.323441</v>
      </c>
      <c r="K214" s="7" t="n">
        <v>163.773795</v>
      </c>
      <c r="L214" s="7" t="n">
        <v>129.972378</v>
      </c>
      <c r="M214" s="19" t="n">
        <v>156.843994</v>
      </c>
      <c r="N214" s="7" t="inlineStr">
        <is>
          <t>信號翻轉平倉  (-0.18R)</t>
        </is>
      </c>
      <c r="O214" s="7" t="n">
        <v>328.97</v>
      </c>
      <c r="P214" s="7" t="n">
        <v>-0.18</v>
      </c>
      <c r="Q214" s="7" t="n">
        <v>-59.2</v>
      </c>
      <c r="R214" s="7" t="n">
        <v>-0.98</v>
      </c>
      <c r="S214" s="7" t="n">
        <v>-1.93</v>
      </c>
      <c r="T214" s="7" t="n">
        <v>0.76</v>
      </c>
    </row>
    <row r="215">
      <c r="A215" s="6" t="inlineStr">
        <is>
          <t>2025-10-22</t>
        </is>
      </c>
      <c r="B215" s="6" t="inlineStr">
        <is>
          <t>2025-12-12</t>
        </is>
      </c>
      <c r="C215" s="6" t="n">
        <v>51</v>
      </c>
      <c r="D215" s="6" t="inlineStr">
        <is>
          <t>1218.TW</t>
        </is>
      </c>
      <c r="E215" s="6" t="inlineStr">
        <is>
          <t>TW Stock</t>
        </is>
      </c>
      <c r="F215" s="6" t="inlineStr">
        <is>
          <t>Volume Profile</t>
        </is>
      </c>
      <c r="G215" s="6" t="inlineStr">
        <is>
          <t>空 ▼</t>
        </is>
      </c>
      <c r="H215" s="20" t="inlineStr">
        <is>
          <t>0.39 張</t>
        </is>
      </c>
      <c r="I215" s="6" t="inlineStr">
        <is>
          <t>價格反彈至 POC 阻力區  →  做空 ↓</t>
        </is>
      </c>
      <c r="J215" s="6" t="n">
        <v>18.700001</v>
      </c>
      <c r="K215" s="6" t="n">
        <v>18.401584</v>
      </c>
      <c r="L215" s="6" t="n">
        <v>15.950684</v>
      </c>
      <c r="M215" s="20" t="n">
        <v>18.401584</v>
      </c>
      <c r="N215" s="6" t="inlineStr">
        <is>
          <t>移動停利出場 TSL  (+0.33R)</t>
        </is>
      </c>
      <c r="O215" s="6" t="n">
        <v>357.87</v>
      </c>
      <c r="P215" s="6" t="n">
        <v>0.33</v>
      </c>
      <c r="Q215" s="6" t="n">
        <v>116.53</v>
      </c>
      <c r="R215" s="6" t="n">
        <v>1.6</v>
      </c>
      <c r="S215" s="6" t="n">
        <v>-1.07</v>
      </c>
      <c r="T215" s="6" t="n">
        <v>4.55</v>
      </c>
    </row>
    <row r="216">
      <c r="A216" s="7" t="inlineStr">
        <is>
          <t>2025-12-01</t>
        </is>
      </c>
      <c r="B216" s="7" t="inlineStr">
        <is>
          <t>2025-12-17</t>
        </is>
      </c>
      <c r="C216" s="7" t="n">
        <v>16</v>
      </c>
      <c r="D216" s="7" t="inlineStr">
        <is>
          <t>2379.TW</t>
        </is>
      </c>
      <c r="E216" s="7" t="inlineStr">
        <is>
          <t>TW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0.01 張</t>
        </is>
      </c>
      <c r="I216" s="7" t="inlineStr">
        <is>
          <t>Supertrend 翻多 · 價格突破 EMA200  →  做多 ↑</t>
        </is>
      </c>
      <c r="J216" s="7" t="n">
        <v>533</v>
      </c>
      <c r="K216" s="7" t="n">
        <v>498.181591</v>
      </c>
      <c r="L216" s="7" t="n">
        <v>637.455227</v>
      </c>
      <c r="M216" s="19" t="n">
        <v>514</v>
      </c>
      <c r="N216" s="7" t="inlineStr">
        <is>
          <t>信號翻轉平倉  (-0.55R)</t>
        </is>
      </c>
      <c r="O216" s="7" t="n">
        <v>436.89</v>
      </c>
      <c r="P216" s="7" t="n">
        <v>-0.55</v>
      </c>
      <c r="Q216" s="7" t="n">
        <v>-238.4</v>
      </c>
      <c r="R216" s="7" t="n">
        <v>-3.56</v>
      </c>
      <c r="S216" s="7" t="n">
        <v>-4.32</v>
      </c>
      <c r="T216" s="7" t="n">
        <v>2.06</v>
      </c>
    </row>
    <row r="217">
      <c r="A217" s="7" t="inlineStr">
        <is>
          <t>2025-12-02</t>
        </is>
      </c>
      <c r="B217" s="7" t="inlineStr">
        <is>
          <t>2025-12-17</t>
        </is>
      </c>
      <c r="C217" s="7" t="n">
        <v>15</v>
      </c>
      <c r="D217" s="7" t="inlineStr">
        <is>
          <t>MRVL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多 ▲</t>
        </is>
      </c>
      <c r="H217" s="19" t="inlineStr">
        <is>
          <t>64.88 股</t>
        </is>
      </c>
      <c r="I217" s="7" t="inlineStr">
        <is>
          <t>Supertrend 翻多 · 價格突破 EMA200  →  做多 ↑</t>
        </is>
      </c>
      <c r="J217" s="7" t="n">
        <v>92.776764</v>
      </c>
      <c r="K217" s="7" t="n">
        <v>78.45625800000001</v>
      </c>
      <c r="L217" s="7" t="n">
        <v>135.738282</v>
      </c>
      <c r="M217" s="19" t="n">
        <v>81.600403</v>
      </c>
      <c r="N217" s="7" t="inlineStr">
        <is>
          <t>信號翻轉平倉  (-0.78R)</t>
        </is>
      </c>
      <c r="O217" s="7" t="n">
        <v>929.0700000000001</v>
      </c>
      <c r="P217" s="7" t="n">
        <v>-0.78</v>
      </c>
      <c r="Q217" s="7" t="n">
        <v>-725.09</v>
      </c>
      <c r="R217" s="7" t="n">
        <v>-12.05</v>
      </c>
      <c r="S217" s="7" t="n">
        <v>-12.61</v>
      </c>
      <c r="T217" s="7" t="n">
        <v>10.64</v>
      </c>
    </row>
    <row r="218">
      <c r="A218" s="7" t="inlineStr">
        <is>
          <t>2025-12-12</t>
        </is>
      </c>
      <c r="B218" s="7" t="inlineStr">
        <is>
          <t>2025-12-18</t>
        </is>
      </c>
      <c r="C218" s="7" t="n">
        <v>6</v>
      </c>
      <c r="D218" s="7" t="inlineStr">
        <is>
          <t>2886.TW</t>
        </is>
      </c>
      <c r="E218" s="7" t="inlineStr">
        <is>
          <t>TW Stock</t>
        </is>
      </c>
      <c r="F218" s="7" t="inlineStr">
        <is>
          <t>趨勢動能</t>
        </is>
      </c>
      <c r="G218" s="7" t="inlineStr">
        <is>
          <t>多 ▲</t>
        </is>
      </c>
      <c r="H218" s="19" t="inlineStr">
        <is>
          <t>0.15 張</t>
        </is>
      </c>
      <c r="I218" s="7" t="inlineStr">
        <is>
          <t>Supertrend 翻多 · 價格突破 EMA200  →  做多 ↑</t>
        </is>
      </c>
      <c r="J218" s="7" t="n">
        <v>41.150002</v>
      </c>
      <c r="K218" s="7" t="n">
        <v>39.54963</v>
      </c>
      <c r="L218" s="7" t="n">
        <v>45.951116</v>
      </c>
      <c r="M218" s="19" t="n">
        <v>40.400002</v>
      </c>
      <c r="N218" s="7" t="inlineStr">
        <is>
          <t>信號翻轉平倉  (-0.47R)</t>
        </is>
      </c>
      <c r="O218" s="7" t="n">
        <v>239.2</v>
      </c>
      <c r="P218" s="7" t="n">
        <v>-0.47</v>
      </c>
      <c r="Q218" s="7" t="n">
        <v>-112.1</v>
      </c>
      <c r="R218" s="7" t="n">
        <v>-1.82</v>
      </c>
      <c r="S218" s="7" t="n">
        <v>-2.31</v>
      </c>
      <c r="T218" s="7" t="n">
        <v>1.34</v>
      </c>
    </row>
    <row r="219">
      <c r="A219" s="6" t="inlineStr">
        <is>
          <t>2025-10-31</t>
        </is>
      </c>
      <c r="B219" s="6" t="inlineStr">
        <is>
          <t>2025-12-22</t>
        </is>
      </c>
      <c r="C219" s="6" t="n">
        <v>52</v>
      </c>
      <c r="D219" s="6" t="inlineStr">
        <is>
          <t>2368.TW</t>
        </is>
      </c>
      <c r="E219" s="6" t="inlineStr">
        <is>
          <t>TW Stock</t>
        </is>
      </c>
      <c r="F219" s="6" t="inlineStr">
        <is>
          <t>趨勢動能</t>
        </is>
      </c>
      <c r="G219" s="6" t="inlineStr">
        <is>
          <t>多 ▲</t>
        </is>
      </c>
      <c r="H219" s="20" t="inlineStr">
        <is>
          <t>0.01 張</t>
        </is>
      </c>
      <c r="I219" s="6" t="inlineStr">
        <is>
          <t>Supertrend 翻多 · 價格突破 EMA200  →  做多 ↑</t>
        </is>
      </c>
      <c r="J219" s="6" t="n">
        <v>465.5</v>
      </c>
      <c r="K219" s="6" t="n">
        <v>569.783978</v>
      </c>
      <c r="L219" s="6" t="n">
        <v>647.357015</v>
      </c>
      <c r="M219" s="20" t="n">
        <v>647.357015</v>
      </c>
      <c r="N219" s="6" t="inlineStr">
        <is>
          <t>止盈出場 TP 1:3  (+3.00R)</t>
        </is>
      </c>
      <c r="O219" s="6" t="n">
        <v>768.66</v>
      </c>
      <c r="P219" s="6" t="n">
        <v>3</v>
      </c>
      <c r="Q219" s="6" t="n">
        <v>2305.97</v>
      </c>
      <c r="R219" s="6" t="n">
        <v>39.07</v>
      </c>
      <c r="S219" s="6" t="n">
        <v>-4.19</v>
      </c>
      <c r="T219" s="6" t="n">
        <v>39.85</v>
      </c>
    </row>
    <row r="220">
      <c r="A220" s="7" t="inlineStr">
        <is>
          <t>2025-12-18</t>
        </is>
      </c>
      <c r="B220" s="7" t="inlineStr">
        <is>
          <t>2025-12-24</t>
        </is>
      </c>
      <c r="C220" s="7" t="n">
        <v>6</v>
      </c>
      <c r="D220" s="7" t="inlineStr">
        <is>
          <t>1436.TW</t>
        </is>
      </c>
      <c r="E220" s="7" t="inlineStr">
        <is>
          <t>TW Stock</t>
        </is>
      </c>
      <c r="F220" s="7" t="inlineStr">
        <is>
          <t>趨勢動能</t>
        </is>
      </c>
      <c r="G220" s="7" t="inlineStr">
        <is>
          <t>空 ▼</t>
        </is>
      </c>
      <c r="H220" s="19" t="inlineStr">
        <is>
          <t>0.10 張</t>
        </is>
      </c>
      <c r="I220" s="7" t="inlineStr">
        <is>
          <t>Supertrend 翻空 · 價格跌破 EMA200  →  做空 ↓</t>
        </is>
      </c>
      <c r="J220" s="7" t="n">
        <v>60.599998</v>
      </c>
      <c r="K220" s="7" t="n">
        <v>65.159441</v>
      </c>
      <c r="L220" s="7" t="n">
        <v>46.92167</v>
      </c>
      <c r="M220" s="19" t="n">
        <v>65.159441</v>
      </c>
      <c r="N220" s="7" t="inlineStr">
        <is>
          <t>止損出場 SL  (-1.00R)</t>
        </is>
      </c>
      <c r="O220" s="7" t="n">
        <v>454.35</v>
      </c>
      <c r="P220" s="7" t="n">
        <v>-1</v>
      </c>
      <c r="Q220" s="7" t="n">
        <v>-454.35</v>
      </c>
      <c r="R220" s="7" t="n">
        <v>-7.52</v>
      </c>
      <c r="S220" s="7" t="n">
        <v>-9.9</v>
      </c>
      <c r="T220" s="7" t="n">
        <v>0.33</v>
      </c>
    </row>
    <row r="221">
      <c r="A221" s="7" t="inlineStr">
        <is>
          <t>2025-12-08</t>
        </is>
      </c>
      <c r="B221" s="7" t="inlineStr">
        <is>
          <t>2025-12-29</t>
        </is>
      </c>
      <c r="C221" s="7" t="n">
        <v>21</v>
      </c>
      <c r="D221" s="7" t="inlineStr">
        <is>
          <t>ICE</t>
        </is>
      </c>
      <c r="E221" s="7" t="inlineStr">
        <is>
          <t>US Stock</t>
        </is>
      </c>
      <c r="F221" s="7" t="inlineStr">
        <is>
          <t>Volume Profile</t>
        </is>
      </c>
      <c r="G221" s="7" t="inlineStr">
        <is>
          <t>空 ▼</t>
        </is>
      </c>
      <c r="H221" s="19" t="inlineStr">
        <is>
          <t>38.51 股</t>
        </is>
      </c>
      <c r="I221" s="7" t="inlineStr">
        <is>
          <t>價格反彈至 POC 阻力區  →  做空 ↓</t>
        </is>
      </c>
      <c r="J221" s="7" t="n">
        <v>156.058853</v>
      </c>
      <c r="K221" s="7" t="n">
        <v>163.692607</v>
      </c>
      <c r="L221" s="7" t="n">
        <v>133.15759</v>
      </c>
      <c r="M221" s="19" t="n">
        <v>163.692607</v>
      </c>
      <c r="N221" s="7" t="inlineStr">
        <is>
          <t>止損出場 SL  (-1.00R)</t>
        </is>
      </c>
      <c r="O221" s="7" t="n">
        <v>293.96</v>
      </c>
      <c r="P221" s="7" t="n">
        <v>-1</v>
      </c>
      <c r="Q221" s="7" t="n">
        <v>-293.96</v>
      </c>
      <c r="R221" s="7" t="n">
        <v>-4.89</v>
      </c>
      <c r="S221" s="7" t="n">
        <v>-5.02</v>
      </c>
      <c r="T221" s="7" t="n">
        <v>-0.24</v>
      </c>
    </row>
    <row r="222">
      <c r="A222" s="7" t="inlineStr">
        <is>
          <t>2025-12-24</t>
        </is>
      </c>
      <c r="B222" s="7" t="inlineStr">
        <is>
          <t>2025-12-29</t>
        </is>
      </c>
      <c r="C222" s="7" t="n">
        <v>5</v>
      </c>
      <c r="D222" s="7" t="inlineStr">
        <is>
          <t>2886.TW</t>
        </is>
      </c>
      <c r="E222" s="7" t="inlineStr">
        <is>
          <t>TW Stock</t>
        </is>
      </c>
      <c r="F222" s="7" t="inlineStr">
        <is>
          <t>Volume Profile</t>
        </is>
      </c>
      <c r="G222" s="7" t="inlineStr">
        <is>
          <t>多 ▲</t>
        </is>
      </c>
      <c r="H222" s="19" t="inlineStr">
        <is>
          <t>0.15 張</t>
        </is>
      </c>
      <c r="I222" s="7" t="inlineStr">
        <is>
          <t>價格回測 POC 支撐區  →  做多 ↑</t>
        </is>
      </c>
      <c r="J222" s="7" t="n">
        <v>40.700001</v>
      </c>
      <c r="K222" s="7" t="n">
        <v>38.913527</v>
      </c>
      <c r="L222" s="7" t="n">
        <v>46.059422</v>
      </c>
      <c r="M222" s="19" t="n">
        <v>40.349998</v>
      </c>
      <c r="N222" s="7" t="inlineStr">
        <is>
          <t>信號翻轉平倉  (-0.20R)</t>
        </is>
      </c>
      <c r="O222" s="7" t="n">
        <v>271.64</v>
      </c>
      <c r="P222" s="7" t="n">
        <v>-0.2</v>
      </c>
      <c r="Q222" s="7" t="n">
        <v>-53.22</v>
      </c>
      <c r="R222" s="7" t="n">
        <v>-0.86</v>
      </c>
      <c r="S222" s="7" t="n">
        <v>-1.11</v>
      </c>
      <c r="T222" s="7" t="n">
        <v>0.37</v>
      </c>
    </row>
    <row r="223">
      <c r="A223" s="7" t="inlineStr">
        <is>
          <t>2025-12-04</t>
        </is>
      </c>
      <c r="B223" s="7" t="inlineStr">
        <is>
          <t>2025-12-31</t>
        </is>
      </c>
      <c r="C223" s="7" t="n">
        <v>27</v>
      </c>
      <c r="D223" s="7" t="inlineStr">
        <is>
          <t>HOOD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多 ▲</t>
        </is>
      </c>
      <c r="H223" s="19" t="inlineStr">
        <is>
          <t>43.86 股</t>
        </is>
      </c>
      <c r="I223" s="7" t="inlineStr">
        <is>
          <t>Supertrend 翻多 · 價格突破 EMA200  →  做多 ↑</t>
        </is>
      </c>
      <c r="J223" s="7" t="n">
        <v>137.080002</v>
      </c>
      <c r="K223" s="7" t="n">
        <v>111.979514</v>
      </c>
      <c r="L223" s="7" t="n">
        <v>212.381464</v>
      </c>
      <c r="M223" s="19" t="n">
        <v>113.099998</v>
      </c>
      <c r="N223" s="7" t="inlineStr">
        <is>
          <t>信號翻轉平倉  (-0.96R)</t>
        </is>
      </c>
      <c r="O223" s="7" t="n">
        <v>1100.85</v>
      </c>
      <c r="P223" s="7" t="n">
        <v>-0.96</v>
      </c>
      <c r="Q223" s="7" t="n">
        <v>-1051.71</v>
      </c>
      <c r="R223" s="7" t="n">
        <v>-17.49</v>
      </c>
      <c r="S223" s="7" t="n">
        <v>-17.68</v>
      </c>
      <c r="T223" s="7" t="n">
        <v>1.95</v>
      </c>
    </row>
    <row r="224">
      <c r="A224" s="21" t="inlineStr">
        <is>
          <t>小計：13 筆 | 勝率 23% | 損益 $-999.41</t>
        </is>
      </c>
    </row>
  </sheetData>
  <mergeCells count="24">
    <mergeCell ref="A155:T155"/>
    <mergeCell ref="A59:T59"/>
    <mergeCell ref="A207:T207"/>
    <mergeCell ref="A45:T45"/>
    <mergeCell ref="A61:T61"/>
    <mergeCell ref="A153:T153"/>
    <mergeCell ref="A87:T87"/>
    <mergeCell ref="A25:T25"/>
    <mergeCell ref="A196:T196"/>
    <mergeCell ref="A99:T99"/>
    <mergeCell ref="A177:T177"/>
    <mergeCell ref="A89:T89"/>
    <mergeCell ref="A120:T120"/>
    <mergeCell ref="A101:T101"/>
    <mergeCell ref="A136:T136"/>
    <mergeCell ref="A175:T175"/>
    <mergeCell ref="A5:T5"/>
    <mergeCell ref="A23:T23"/>
    <mergeCell ref="A194:T194"/>
    <mergeCell ref="A224:T224"/>
    <mergeCell ref="A122:T122"/>
    <mergeCell ref="A209:T209"/>
    <mergeCell ref="A134:T134"/>
    <mergeCell ref="A43:T43"/>
  </mergeCells>
  <conditionalFormatting sqref="P7:P22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0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7" customWidth="1" min="5" max="5"/>
    <col width="16" customWidth="1" min="6" max="6"/>
    <col width="10" customWidth="1" min="7" max="7"/>
    <col width="12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全年交易：85 筆</t>
        </is>
      </c>
      <c r="B3" s="16" t="inlineStr">
        <is>
          <t>獲利：44 筆</t>
        </is>
      </c>
      <c r="C3" s="16" t="inlineStr">
        <is>
          <t>虧損：41 筆</t>
        </is>
      </c>
      <c r="D3" s="16" t="inlineStr">
        <is>
          <t>勝率：51.8%</t>
        </is>
      </c>
      <c r="E3" s="16" t="inlineStr">
        <is>
          <t>全年損益：$+9,733.81</t>
        </is>
      </c>
      <c r="F3" s="17" t="inlineStr">
        <is>
          <t>年度報酬率：+6.96%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2025-11-20</t>
        </is>
      </c>
      <c r="B7" s="6" t="inlineStr">
        <is>
          <t>2026-01-01</t>
        </is>
      </c>
      <c r="C7" s="6" t="n">
        <v>42</v>
      </c>
      <c r="D7" s="6" t="inlineStr">
        <is>
          <t>BYBIT:FILUSDT.P</t>
        </is>
      </c>
      <c r="E7" s="6" t="inlineStr">
        <is>
          <t>Crypto</t>
        </is>
      </c>
      <c r="F7" s="6" t="inlineStr">
        <is>
          <t>趨勢動能</t>
        </is>
      </c>
      <c r="G7" s="6" t="inlineStr">
        <is>
          <t>空 ▼</t>
        </is>
      </c>
      <c r="H7" s="20" t="inlineStr">
        <is>
          <t>1153.94 股</t>
        </is>
      </c>
      <c r="I7" s="6" t="inlineStr">
        <is>
          <t>Supertrend 翻空 · 價格跌破 EMA200  →  做空 ↓</t>
        </is>
      </c>
      <c r="J7" s="6" t="n">
        <v>1.818</v>
      </c>
      <c r="K7" s="6" t="n">
        <v>1.461738</v>
      </c>
      <c r="L7" s="6" t="n">
        <v>-1.076276</v>
      </c>
      <c r="M7" s="20" t="n">
        <v>1.461738</v>
      </c>
      <c r="N7" s="6" t="inlineStr">
        <is>
          <t>移動停利出場 TSL  (+0.37R)</t>
        </is>
      </c>
      <c r="O7" s="6" t="n">
        <v>1113.27</v>
      </c>
      <c r="P7" s="6" t="n">
        <v>0.37</v>
      </c>
      <c r="Q7" s="6" t="n">
        <v>411.1</v>
      </c>
      <c r="R7" s="6" t="n">
        <v>19.6</v>
      </c>
      <c r="S7" s="6" t="n">
        <v>-2.7</v>
      </c>
      <c r="T7" s="6" t="n">
        <v>36.19</v>
      </c>
    </row>
    <row r="8">
      <c r="A8" s="6" t="inlineStr">
        <is>
          <t>2025-10-10</t>
        </is>
      </c>
      <c r="B8" s="6" t="inlineStr">
        <is>
          <t>2026-01-03</t>
        </is>
      </c>
      <c r="C8" s="6" t="n">
        <v>85</v>
      </c>
      <c r="D8" s="6" t="inlineStr">
        <is>
          <t>BYBIT:MANAUSDT.P</t>
        </is>
      </c>
      <c r="E8" s="6" t="inlineStr">
        <is>
          <t>Crypto</t>
        </is>
      </c>
      <c r="F8" s="6" t="inlineStr">
        <is>
          <t>趨勢動能</t>
        </is>
      </c>
      <c r="G8" s="6" t="inlineStr">
        <is>
          <t>空 ▼</t>
        </is>
      </c>
      <c r="H8" s="20" t="inlineStr">
        <is>
          <t>12652.17 股</t>
        </is>
      </c>
      <c r="I8" s="6" t="inlineStr">
        <is>
          <t>Supertrend 翻空 · 價格跌破 EMA200  →  做空 ↓</t>
        </is>
      </c>
      <c r="J8" s="6" t="n">
        <v>0.2326</v>
      </c>
      <c r="K8" s="6" t="n">
        <v>0.137966</v>
      </c>
      <c r="L8" s="6" t="n">
        <v>-0.07453700000000001</v>
      </c>
      <c r="M8" s="20" t="n">
        <v>0.137966</v>
      </c>
      <c r="N8" s="6" t="inlineStr">
        <is>
          <t>移動停利出場 TSL  (+0.92R)</t>
        </is>
      </c>
      <c r="O8" s="6" t="n">
        <v>1295.32</v>
      </c>
      <c r="P8" s="6" t="n">
        <v>0.92</v>
      </c>
      <c r="Q8" s="6" t="n">
        <v>1197.33</v>
      </c>
      <c r="R8" s="6" t="n">
        <v>40.69</v>
      </c>
      <c r="S8" s="6" t="n">
        <v>-23.86</v>
      </c>
      <c r="T8" s="6" t="n">
        <v>50.81</v>
      </c>
    </row>
    <row r="9">
      <c r="A9" s="6" t="inlineStr">
        <is>
          <t>2025-12-17</t>
        </is>
      </c>
      <c r="B9" s="6" t="inlineStr">
        <is>
          <t>2026-01-06</t>
        </is>
      </c>
      <c r="C9" s="6" t="n">
        <v>20</v>
      </c>
      <c r="D9" s="6" t="inlineStr">
        <is>
          <t>2379.TW</t>
        </is>
      </c>
      <c r="E9" s="6" t="inlineStr">
        <is>
          <t>TW Stock</t>
        </is>
      </c>
      <c r="F9" s="6" t="inlineStr">
        <is>
          <t>Volume Profile</t>
        </is>
      </c>
      <c r="G9" s="6" t="inlineStr">
        <is>
          <t>空 ▼</t>
        </is>
      </c>
      <c r="H9" s="20" t="inlineStr">
        <is>
          <t>0.01 張</t>
        </is>
      </c>
      <c r="I9" s="6" t="inlineStr">
        <is>
          <t>價格反彈至 POC 阻力區  →  做空 ↓</t>
        </is>
      </c>
      <c r="J9" s="6" t="n">
        <v>514</v>
      </c>
      <c r="K9" s="6" t="n">
        <v>509.46625</v>
      </c>
      <c r="L9" s="6" t="n">
        <v>414.432207</v>
      </c>
      <c r="M9" s="20" t="n">
        <v>509.46625</v>
      </c>
      <c r="N9" s="6" t="inlineStr">
        <is>
          <t>移動停利出場 TSL  (+0.14R)</t>
        </is>
      </c>
      <c r="O9" s="6" t="n">
        <v>433.26</v>
      </c>
      <c r="P9" s="6" t="n">
        <v>0.14</v>
      </c>
      <c r="Q9" s="6" t="n">
        <v>59.18</v>
      </c>
      <c r="R9" s="6" t="n">
        <v>0.88</v>
      </c>
      <c r="S9" s="6" t="n">
        <v>-0.39</v>
      </c>
      <c r="T9" s="6" t="n">
        <v>6.61</v>
      </c>
    </row>
    <row r="10">
      <c r="A10" s="7" t="inlineStr">
        <is>
          <t>2025-12-22</t>
        </is>
      </c>
      <c r="B10" s="7" t="inlineStr">
        <is>
          <t>2026-01-06</t>
        </is>
      </c>
      <c r="C10" s="7" t="n">
        <v>15</v>
      </c>
      <c r="D10" s="7" t="inlineStr">
        <is>
          <t>2915.TW</t>
        </is>
      </c>
      <c r="E10" s="7" t="inlineStr">
        <is>
          <t>TW Stock</t>
        </is>
      </c>
      <c r="F10" s="7" t="inlineStr">
        <is>
          <t>趨勢動能</t>
        </is>
      </c>
      <c r="G10" s="7" t="inlineStr">
        <is>
          <t>多 ▲</t>
        </is>
      </c>
      <c r="H10" s="19" t="inlineStr">
        <is>
          <t>0.11 張</t>
        </is>
      </c>
      <c r="I10" s="7" t="inlineStr">
        <is>
          <t>Supertrend 翻多 · 價格突破 EMA200  →  做多 ↑</t>
        </is>
      </c>
      <c r="J10" s="7" t="n">
        <v>56.200001</v>
      </c>
      <c r="K10" s="7" t="n">
        <v>53.710729</v>
      </c>
      <c r="L10" s="7" t="n">
        <v>63.667817</v>
      </c>
      <c r="M10" s="19" t="n">
        <v>54.099998</v>
      </c>
      <c r="N10" s="7" t="inlineStr">
        <is>
          <t>信號翻轉平倉  (-0.84R)</t>
        </is>
      </c>
      <c r="O10" s="7" t="n">
        <v>277.09</v>
      </c>
      <c r="P10" s="7" t="n">
        <v>-0.84</v>
      </c>
      <c r="Q10" s="7" t="n">
        <v>-233.76</v>
      </c>
      <c r="R10" s="7" t="n">
        <v>-3.74</v>
      </c>
      <c r="S10" s="7" t="n">
        <v>-4.09</v>
      </c>
      <c r="T10" s="7" t="n">
        <v>1.25</v>
      </c>
    </row>
    <row r="11">
      <c r="A11" s="6" t="inlineStr">
        <is>
          <t>2025-11-10</t>
        </is>
      </c>
      <c r="B11" s="6" t="inlineStr">
        <is>
          <t>2026-01-07</t>
        </is>
      </c>
      <c r="C11" s="6" t="n">
        <v>58</v>
      </c>
      <c r="D11" s="6" t="inlineStr">
        <is>
          <t>XOM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59.19 股</t>
        </is>
      </c>
      <c r="I11" s="6" t="inlineStr">
        <is>
          <t>Supertrend 翻多 · 價格突破 EMA200  →  做多 ↑</t>
        </is>
      </c>
      <c r="J11" s="6" t="n">
        <v>116.418968</v>
      </c>
      <c r="K11" s="6" t="n">
        <v>118.820208</v>
      </c>
      <c r="L11" s="6" t="n">
        <v>134.045019</v>
      </c>
      <c r="M11" s="20" t="n">
        <v>118.820208</v>
      </c>
      <c r="N11" s="6" t="inlineStr">
        <is>
          <t>移動停利出場 TSL  (+0.41R)</t>
        </is>
      </c>
      <c r="O11" s="6" t="n">
        <v>347.73</v>
      </c>
      <c r="P11" s="6" t="n">
        <v>0.41</v>
      </c>
      <c r="Q11" s="6" t="n">
        <v>142.12</v>
      </c>
      <c r="R11" s="6" t="n">
        <v>2.06</v>
      </c>
      <c r="S11" s="6" t="n">
        <v>-2.56</v>
      </c>
      <c r="T11" s="6" t="n">
        <v>7.45</v>
      </c>
    </row>
    <row r="12">
      <c r="A12" s="7" t="inlineStr">
        <is>
          <t>2026-01-06</t>
        </is>
      </c>
      <c r="B12" s="7" t="inlineStr">
        <is>
          <t>2026-01-08</t>
        </is>
      </c>
      <c r="C12" s="7" t="n">
        <v>2</v>
      </c>
      <c r="D12" s="7" t="inlineStr">
        <is>
          <t>2002.TW</t>
        </is>
      </c>
      <c r="E12" s="7" t="inlineStr">
        <is>
          <t>TW Stock</t>
        </is>
      </c>
      <c r="F12" s="7" t="inlineStr">
        <is>
          <t>Volume Profile</t>
        </is>
      </c>
      <c r="G12" s="7" t="inlineStr">
        <is>
          <t>空 ▼</t>
        </is>
      </c>
      <c r="H12" s="19" t="inlineStr">
        <is>
          <t>0.39 張</t>
        </is>
      </c>
      <c r="I12" s="7" t="inlineStr">
        <is>
          <t>價格反彈至 POC 阻力區  →  做空 ↓</t>
        </is>
      </c>
      <c r="J12" s="7" t="n">
        <v>18.5</v>
      </c>
      <c r="K12" s="7" t="n">
        <v>19.523025</v>
      </c>
      <c r="L12" s="7" t="n">
        <v>15.430924</v>
      </c>
      <c r="M12" s="19" t="n">
        <v>19.523025</v>
      </c>
      <c r="N12" s="7" t="inlineStr">
        <is>
          <t>止損出場 SL  (-1.00R)</t>
        </is>
      </c>
      <c r="O12" s="7" t="n">
        <v>400.64</v>
      </c>
      <c r="P12" s="7" t="n">
        <v>-1</v>
      </c>
      <c r="Q12" s="7" t="n">
        <v>-400.64</v>
      </c>
      <c r="R12" s="7" t="n">
        <v>-5.53</v>
      </c>
      <c r="S12" s="7" t="n">
        <v>-7.03</v>
      </c>
      <c r="T12" s="7" t="n">
        <v>-0.54</v>
      </c>
    </row>
    <row r="13">
      <c r="A13" s="6" t="inlineStr">
        <is>
          <t>2025-11-18</t>
        </is>
      </c>
      <c r="B13" s="6" t="inlineStr">
        <is>
          <t>2026-01-08</t>
        </is>
      </c>
      <c r="C13" s="6" t="n">
        <v>51</v>
      </c>
      <c r="D13" s="6" t="inlineStr">
        <is>
          <t>6491.TW</t>
        </is>
      </c>
      <c r="E13" s="6" t="inlineStr">
        <is>
          <t>TW Stock</t>
        </is>
      </c>
      <c r="F13" s="6" t="inlineStr">
        <is>
          <t>趨勢動能</t>
        </is>
      </c>
      <c r="G13" s="6" t="inlineStr">
        <is>
          <t>空 ▼</t>
        </is>
      </c>
      <c r="H13" s="20" t="inlineStr">
        <is>
          <t>0.02 張</t>
        </is>
      </c>
      <c r="I13" s="6" t="inlineStr">
        <is>
          <t>Supertrend 翻空 · 價格跌破 EMA200  →  做空 ↓</t>
        </is>
      </c>
      <c r="J13" s="6" t="n">
        <v>316.5</v>
      </c>
      <c r="K13" s="6" t="n">
        <v>292.439977</v>
      </c>
      <c r="L13" s="6" t="n">
        <v>248.351373</v>
      </c>
      <c r="M13" s="20" t="n">
        <v>292.439977</v>
      </c>
      <c r="N13" s="6" t="inlineStr">
        <is>
          <t>移動停利出場 TSL  (+1.06R)</t>
        </is>
      </c>
      <c r="O13" s="6" t="n">
        <v>439.44</v>
      </c>
      <c r="P13" s="6" t="n">
        <v>1.06</v>
      </c>
      <c r="Q13" s="6" t="n">
        <v>465.44</v>
      </c>
      <c r="R13" s="6" t="n">
        <v>7.6</v>
      </c>
      <c r="S13" s="6" t="n">
        <v>-0.16</v>
      </c>
      <c r="T13" s="6" t="n">
        <v>12.48</v>
      </c>
    </row>
    <row r="14">
      <c r="A14" s="6" t="inlineStr">
        <is>
          <t>2025-12-29</t>
        </is>
      </c>
      <c r="B14" s="6" t="inlineStr">
        <is>
          <t>2026-01-09</t>
        </is>
      </c>
      <c r="C14" s="6" t="n">
        <v>11</v>
      </c>
      <c r="D14" s="6" t="inlineStr">
        <is>
          <t>2369.TW</t>
        </is>
      </c>
      <c r="E14" s="6" t="inlineStr">
        <is>
          <t>TW Stock</t>
        </is>
      </c>
      <c r="F14" s="6" t="inlineStr">
        <is>
          <t>Volume Profile</t>
        </is>
      </c>
      <c r="G14" s="6" t="inlineStr">
        <is>
          <t>多 ▲</t>
        </is>
      </c>
      <c r="H14" s="20" t="inlineStr">
        <is>
          <t>0.30 張</t>
        </is>
      </c>
      <c r="I14" s="6" t="inlineStr">
        <is>
          <t>價格回測 POC 支撐區  →  做多 ↑</t>
        </is>
      </c>
      <c r="J14" s="6" t="n">
        <v>22.65</v>
      </c>
      <c r="K14" s="6" t="n">
        <v>23.915713</v>
      </c>
      <c r="L14" s="6" t="n">
        <v>31.577205</v>
      </c>
      <c r="M14" s="20" t="n">
        <v>23.915713</v>
      </c>
      <c r="N14" s="6" t="inlineStr">
        <is>
          <t>移動停利出場 TSL  (+0.43R)</t>
        </is>
      </c>
      <c r="O14" s="6" t="n">
        <v>887.45</v>
      </c>
      <c r="P14" s="6" t="n">
        <v>0.43</v>
      </c>
      <c r="Q14" s="6" t="n">
        <v>377.47</v>
      </c>
      <c r="R14" s="6" t="n">
        <v>5.59</v>
      </c>
      <c r="S14" s="6" t="n">
        <v>-1.77</v>
      </c>
      <c r="T14" s="6" t="n">
        <v>23.4</v>
      </c>
    </row>
    <row r="15">
      <c r="A15" s="6" t="inlineStr">
        <is>
          <t>2026-01-02</t>
        </is>
      </c>
      <c r="B15" s="6" t="inlineStr">
        <is>
          <t>2026-01-12</t>
        </is>
      </c>
      <c r="C15" s="6" t="n">
        <v>10</v>
      </c>
      <c r="D15" s="6" t="inlineStr">
        <is>
          <t>VRTX</t>
        </is>
      </c>
      <c r="E15" s="6" t="inlineStr">
        <is>
          <t>US Stock</t>
        </is>
      </c>
      <c r="F15" s="6" t="inlineStr">
        <is>
          <t>Volume Profile</t>
        </is>
      </c>
      <c r="G15" s="6" t="inlineStr">
        <is>
          <t>多 ▲</t>
        </is>
      </c>
      <c r="H15" s="20" t="inlineStr">
        <is>
          <t>13.64 股</t>
        </is>
      </c>
      <c r="I15" s="6" t="inlineStr">
        <is>
          <t>價格回測 POC 支撐區  →  做多 ↑</t>
        </is>
      </c>
      <c r="J15" s="6" t="n">
        <v>452.130005</v>
      </c>
      <c r="K15" s="6" t="n">
        <v>457.011614</v>
      </c>
      <c r="L15" s="6" t="n">
        <v>527.338301</v>
      </c>
      <c r="M15" s="20" t="n">
        <v>457.011614</v>
      </c>
      <c r="N15" s="6" t="inlineStr">
        <is>
          <t>移動停利出場 TSL  (+0.19R)</t>
        </is>
      </c>
      <c r="O15" s="6" t="n">
        <v>342.04</v>
      </c>
      <c r="P15" s="6" t="n">
        <v>0.19</v>
      </c>
      <c r="Q15" s="6" t="n">
        <v>66.59999999999999</v>
      </c>
      <c r="R15" s="6" t="n">
        <v>1.08</v>
      </c>
      <c r="S15" s="6" t="n">
        <v>-1.99</v>
      </c>
      <c r="T15" s="6" t="n">
        <v>7.83</v>
      </c>
    </row>
    <row r="16">
      <c r="A16" s="6" t="inlineStr">
        <is>
          <t>2025-11-10</t>
        </is>
      </c>
      <c r="B16" s="6" t="inlineStr">
        <is>
          <t>2026-01-13</t>
        </is>
      </c>
      <c r="C16" s="6" t="n">
        <v>64</v>
      </c>
      <c r="D16" s="6" t="inlineStr">
        <is>
          <t>9914.TW</t>
        </is>
      </c>
      <c r="E16" s="6" t="inlineStr">
        <is>
          <t>TW Stock</t>
        </is>
      </c>
      <c r="F16" s="6" t="inlineStr">
        <is>
          <t>趨勢動能</t>
        </is>
      </c>
      <c r="G16" s="6" t="inlineStr">
        <is>
          <t>空 ▼</t>
        </is>
      </c>
      <c r="H16" s="20" t="inlineStr">
        <is>
          <t>0.07 張</t>
        </is>
      </c>
      <c r="I16" s="6" t="inlineStr">
        <is>
          <t>Supertrend 翻空 · 價格跌破 EMA200  →  做空 ↓</t>
        </is>
      </c>
      <c r="J16" s="6" t="n">
        <v>94.5</v>
      </c>
      <c r="K16" s="6" t="n">
        <v>84.540924</v>
      </c>
      <c r="L16" s="6" t="n">
        <v>62.606364</v>
      </c>
      <c r="M16" s="20" t="n">
        <v>84.540924</v>
      </c>
      <c r="N16" s="6" t="inlineStr">
        <is>
          <t>移動停利出場 TSL  (+0.94R)</t>
        </is>
      </c>
      <c r="O16" s="6" t="n">
        <v>697.64</v>
      </c>
      <c r="P16" s="6" t="n">
        <v>0.9399999999999999</v>
      </c>
      <c r="Q16" s="6" t="n">
        <v>653.53</v>
      </c>
      <c r="R16" s="6" t="n">
        <v>10.54</v>
      </c>
      <c r="S16" s="6" t="n">
        <v>-4.55</v>
      </c>
      <c r="T16" s="6" t="n">
        <v>17.25</v>
      </c>
    </row>
    <row r="17">
      <c r="A17" s="7" t="inlineStr">
        <is>
          <t>2026-01-12</t>
        </is>
      </c>
      <c r="B17" s="7" t="inlineStr">
        <is>
          <t>2026-01-13</t>
        </is>
      </c>
      <c r="C17" s="7" t="n">
        <v>1</v>
      </c>
      <c r="D17" s="7" t="inlineStr">
        <is>
          <t>BYBIT:ICPUSDT.P</t>
        </is>
      </c>
      <c r="E17" s="7" t="inlineStr">
        <is>
          <t>Crypto</t>
        </is>
      </c>
      <c r="F17" s="7" t="inlineStr">
        <is>
          <t>Volume Profile</t>
        </is>
      </c>
      <c r="G17" s="7" t="inlineStr">
        <is>
          <t>空 ▼</t>
        </is>
      </c>
      <c r="H17" s="19" t="inlineStr">
        <is>
          <t>1673.31 股</t>
        </is>
      </c>
      <c r="I17" s="7" t="inlineStr">
        <is>
          <t>價格反彈至 POC 阻力區  →  做空 ↓</t>
        </is>
      </c>
      <c r="J17" s="7" t="n">
        <v>3.112</v>
      </c>
      <c r="K17" s="7" t="n">
        <v>3.806745</v>
      </c>
      <c r="L17" s="7" t="n">
        <v>1.027766</v>
      </c>
      <c r="M17" s="19" t="n">
        <v>3.623</v>
      </c>
      <c r="N17" s="7" t="inlineStr">
        <is>
          <t>信號翻轉平倉  (-0.74R)</t>
        </is>
      </c>
      <c r="O17" s="7" t="n">
        <v>1162.52</v>
      </c>
      <c r="P17" s="7" t="n">
        <v>-0.74</v>
      </c>
      <c r="Q17" s="7" t="n">
        <v>-855.0599999999999</v>
      </c>
      <c r="R17" s="7" t="n">
        <v>-16.42</v>
      </c>
      <c r="S17" s="7" t="n">
        <v>-20.24</v>
      </c>
      <c r="T17" s="7" t="n">
        <v>0.22</v>
      </c>
    </row>
    <row r="18">
      <c r="A18" s="7" t="inlineStr">
        <is>
          <t>2025-11-26</t>
        </is>
      </c>
      <c r="B18" s="7" t="inlineStr">
        <is>
          <t>2026-01-13</t>
        </is>
      </c>
      <c r="C18" s="7" t="n">
        <v>48</v>
      </c>
      <c r="D18" s="7" t="inlineStr">
        <is>
          <t>HD</t>
        </is>
      </c>
      <c r="E18" s="7" t="inlineStr">
        <is>
          <t>US Stock</t>
        </is>
      </c>
      <c r="F18" s="7" t="inlineStr">
        <is>
          <t>Volume Profile</t>
        </is>
      </c>
      <c r="G18" s="7" t="inlineStr">
        <is>
          <t>空 ▼</t>
        </is>
      </c>
      <c r="H18" s="19" t="inlineStr">
        <is>
          <t>19.15 股</t>
        </is>
      </c>
      <c r="I18" s="7" t="inlineStr">
        <is>
          <t>價格反彈至 POC 阻力區  →  做空 ↓</t>
        </is>
      </c>
      <c r="J18" s="7" t="n">
        <v>350.840088</v>
      </c>
      <c r="K18" s="7" t="n">
        <v>377.488885</v>
      </c>
      <c r="L18" s="7" t="n">
        <v>270.893695</v>
      </c>
      <c r="M18" s="19" t="n">
        <v>377.488885</v>
      </c>
      <c r="N18" s="7" t="inlineStr">
        <is>
          <t>止損出場 SL  (-1.00R)</t>
        </is>
      </c>
      <c r="O18" s="7" t="n">
        <v>510.33</v>
      </c>
      <c r="P18" s="7" t="n">
        <v>-1</v>
      </c>
      <c r="Q18" s="7" t="n">
        <v>-510.33</v>
      </c>
      <c r="R18" s="7" t="n">
        <v>-7.6</v>
      </c>
      <c r="S18" s="7" t="n">
        <v>-7.64</v>
      </c>
      <c r="T18" s="7" t="n">
        <v>4.38</v>
      </c>
    </row>
    <row r="19">
      <c r="A19" s="6" t="inlineStr">
        <is>
          <t>2025-10-16</t>
        </is>
      </c>
      <c r="B19" s="6" t="inlineStr">
        <is>
          <t>2026-01-14</t>
        </is>
      </c>
      <c r="C19" s="6" t="n">
        <v>90</v>
      </c>
      <c r="D19" s="6" t="inlineStr">
        <is>
          <t>DAL</t>
        </is>
      </c>
      <c r="E19" s="6" t="inlineStr">
        <is>
          <t>US Stock</t>
        </is>
      </c>
      <c r="F19" s="6" t="inlineStr">
        <is>
          <t>Volume Profile</t>
        </is>
      </c>
      <c r="G19" s="6" t="inlineStr">
        <is>
          <t>多 ▲</t>
        </is>
      </c>
      <c r="H19" s="20" t="inlineStr">
        <is>
          <t>101.97 股</t>
        </is>
      </c>
      <c r="I19" s="6" t="inlineStr">
        <is>
          <t>價格回測 POC 支撐區  →  做多 ↑</t>
        </is>
      </c>
      <c r="J19" s="6" t="n">
        <v>60.236336</v>
      </c>
      <c r="K19" s="6" t="n">
        <v>67.760392</v>
      </c>
      <c r="L19" s="6" t="n">
        <v>79.918921</v>
      </c>
      <c r="M19" s="20" t="n">
        <v>67.760392</v>
      </c>
      <c r="N19" s="6" t="inlineStr">
        <is>
          <t>移動停利出場 TSL  (+1.15R)</t>
        </is>
      </c>
      <c r="O19" s="6" t="n">
        <v>669</v>
      </c>
      <c r="P19" s="6" t="n">
        <v>1.15</v>
      </c>
      <c r="Q19" s="6" t="n">
        <v>767.22</v>
      </c>
      <c r="R19" s="6" t="n">
        <v>12.49</v>
      </c>
      <c r="S19" s="6" t="n">
        <v>-8.890000000000001</v>
      </c>
      <c r="T19" s="6" t="n">
        <v>21.13</v>
      </c>
    </row>
    <row r="20">
      <c r="A20" s="7" t="inlineStr">
        <is>
          <t>2026-01-13</t>
        </is>
      </c>
      <c r="B20" s="7" t="inlineStr">
        <is>
          <t>2026-01-15</t>
        </is>
      </c>
      <c r="C20" s="7" t="n">
        <v>2</v>
      </c>
      <c r="D20" s="7" t="inlineStr">
        <is>
          <t>VRTX</t>
        </is>
      </c>
      <c r="E20" s="7" t="inlineStr">
        <is>
          <t>US Stock</t>
        </is>
      </c>
      <c r="F20" s="7" t="inlineStr">
        <is>
          <t>Volume Profile</t>
        </is>
      </c>
      <c r="G20" s="7" t="inlineStr">
        <is>
          <t>多 ▲</t>
        </is>
      </c>
      <c r="H20" s="19" t="inlineStr">
        <is>
          <t>15.47 股</t>
        </is>
      </c>
      <c r="I20" s="7" t="inlineStr">
        <is>
          <t>價格回測 POC 支撐區  →  做多 ↑</t>
        </is>
      </c>
      <c r="J20" s="7" t="n">
        <v>454.670013</v>
      </c>
      <c r="K20" s="7" t="n">
        <v>422.242627</v>
      </c>
      <c r="L20" s="7" t="n">
        <v>551.952172</v>
      </c>
      <c r="M20" s="19" t="n">
        <v>438.920013</v>
      </c>
      <c r="N20" s="7" t="inlineStr">
        <is>
          <t>信號翻轉平倉  (-0.49R)</t>
        </is>
      </c>
      <c r="O20" s="7" t="n">
        <v>501.63</v>
      </c>
      <c r="P20" s="7" t="n">
        <v>-0.49</v>
      </c>
      <c r="Q20" s="7" t="n">
        <v>-243.64</v>
      </c>
      <c r="R20" s="7" t="n">
        <v>-3.46</v>
      </c>
      <c r="S20" s="7" t="n">
        <v>-3.95</v>
      </c>
      <c r="T20" s="7" t="n">
        <v>0.08</v>
      </c>
    </row>
    <row r="21">
      <c r="A21" s="7" t="inlineStr">
        <is>
          <t>2026-01-08</t>
        </is>
      </c>
      <c r="B21" s="7" t="inlineStr">
        <is>
          <t>2026-01-16</t>
        </is>
      </c>
      <c r="C21" s="7" t="n">
        <v>8</v>
      </c>
      <c r="D21" s="7" t="inlineStr">
        <is>
          <t>ETN</t>
        </is>
      </c>
      <c r="E21" s="7" t="inlineStr">
        <is>
          <t>US Stock</t>
        </is>
      </c>
      <c r="F21" s="7" t="inlineStr">
        <is>
          <t>Volume Profile</t>
        </is>
      </c>
      <c r="G21" s="7" t="inlineStr">
        <is>
          <t>空 ▼</t>
        </is>
      </c>
      <c r="H21" s="19" t="inlineStr">
        <is>
          <t>24.77 股</t>
        </is>
      </c>
      <c r="I21" s="7" t="inlineStr">
        <is>
          <t>價格反彈至 POC 阻力區  →  做空 ↓</t>
        </is>
      </c>
      <c r="J21" s="7" t="n">
        <v>319.583466</v>
      </c>
      <c r="K21" s="7" t="n">
        <v>346.257238</v>
      </c>
      <c r="L21" s="7" t="n">
        <v>239.562148</v>
      </c>
      <c r="M21" s="19" t="n">
        <v>346.257238</v>
      </c>
      <c r="N21" s="7" t="inlineStr">
        <is>
          <t>止損出場 SL  (-1.00R)</t>
        </is>
      </c>
      <c r="O21" s="7" t="n">
        <v>660.62</v>
      </c>
      <c r="P21" s="7" t="n">
        <v>-1</v>
      </c>
      <c r="Q21" s="7" t="n">
        <v>-660.62</v>
      </c>
      <c r="R21" s="7" t="n">
        <v>-8.35</v>
      </c>
      <c r="S21" s="7" t="n">
        <v>-9.050000000000001</v>
      </c>
      <c r="T21" s="7" t="n">
        <v>-0.07000000000000001</v>
      </c>
    </row>
    <row r="22">
      <c r="A22" s="7" t="inlineStr">
        <is>
          <t>2026-01-13</t>
        </is>
      </c>
      <c r="B22" s="7" t="inlineStr">
        <is>
          <t>2026-01-16</t>
        </is>
      </c>
      <c r="C22" s="7" t="n">
        <v>3</v>
      </c>
      <c r="D22" s="7" t="inlineStr">
        <is>
          <t>2886.TW</t>
        </is>
      </c>
      <c r="E22" s="7" t="inlineStr">
        <is>
          <t>TW Stock</t>
        </is>
      </c>
      <c r="F22" s="7" t="inlineStr">
        <is>
          <t>Volume Profile</t>
        </is>
      </c>
      <c r="G22" s="7" t="inlineStr">
        <is>
          <t>空 ▼</t>
        </is>
      </c>
      <c r="H22" s="19" t="inlineStr">
        <is>
          <t>0.16 張</t>
        </is>
      </c>
      <c r="I22" s="7" t="inlineStr">
        <is>
          <t>價格反彈至 POC 阻力區  →  做空 ↓</t>
        </is>
      </c>
      <c r="J22" s="7" t="n">
        <v>40.400002</v>
      </c>
      <c r="K22" s="7" t="n">
        <v>41.867615</v>
      </c>
      <c r="L22" s="7" t="n">
        <v>35.99716</v>
      </c>
      <c r="M22" s="19" t="n">
        <v>40.900002</v>
      </c>
      <c r="N22" s="7" t="inlineStr">
        <is>
          <t>信號翻轉平倉  (-0.34R)</t>
        </is>
      </c>
      <c r="O22" s="7" t="n">
        <v>229.95</v>
      </c>
      <c r="P22" s="7" t="n">
        <v>-0.34</v>
      </c>
      <c r="Q22" s="7" t="n">
        <v>-78.34</v>
      </c>
      <c r="R22" s="7" t="n">
        <v>-1.24</v>
      </c>
      <c r="S22" s="7" t="n">
        <v>-1.61</v>
      </c>
      <c r="T22" s="7" t="n">
        <v>0.62</v>
      </c>
    </row>
    <row r="23">
      <c r="A23" s="7" t="inlineStr">
        <is>
          <t>2026-01-13</t>
        </is>
      </c>
      <c r="B23" s="7" t="inlineStr">
        <is>
          <t>2026-01-20</t>
        </is>
      </c>
      <c r="C23" s="7" t="n">
        <v>7</v>
      </c>
      <c r="D23" s="7" t="inlineStr">
        <is>
          <t>BYBIT:ETHUSDT.P</t>
        </is>
      </c>
      <c r="E23" s="7" t="inlineStr">
        <is>
          <t>Crypto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1.71 股</t>
        </is>
      </c>
      <c r="I23" s="7" t="inlineStr">
        <is>
          <t>Supertrend 翻多 · 價格突破 EMA200  →  做多 ↑</t>
        </is>
      </c>
      <c r="J23" s="7" t="n">
        <v>3324.22</v>
      </c>
      <c r="K23" s="7" t="n">
        <v>2956.856542</v>
      </c>
      <c r="L23" s="7" t="n">
        <v>4426.310375</v>
      </c>
      <c r="M23" s="19" t="n">
        <v>2956.856542</v>
      </c>
      <c r="N23" s="7" t="inlineStr">
        <is>
          <t>止損出場 SL  (-1.00R)</t>
        </is>
      </c>
      <c r="O23" s="7" t="n">
        <v>629.59</v>
      </c>
      <c r="P23" s="7" t="n">
        <v>-1</v>
      </c>
      <c r="Q23" s="7" t="n">
        <v>-629.59</v>
      </c>
      <c r="R23" s="7" t="n">
        <v>-11.05</v>
      </c>
      <c r="S23" s="7" t="n">
        <v>-12.57</v>
      </c>
      <c r="T23" s="7" t="n">
        <v>2.36</v>
      </c>
    </row>
    <row r="24">
      <c r="A24" s="6" t="inlineStr">
        <is>
          <t>2026-01-09</t>
        </is>
      </c>
      <c r="B24" s="6" t="inlineStr">
        <is>
          <t>2026-01-21</t>
        </is>
      </c>
      <c r="C24" s="6" t="n">
        <v>12</v>
      </c>
      <c r="D24" s="6" t="inlineStr">
        <is>
          <t>6446.TW</t>
        </is>
      </c>
      <c r="E24" s="6" t="inlineStr">
        <is>
          <t>TW Stock</t>
        </is>
      </c>
      <c r="F24" s="6" t="inlineStr">
        <is>
          <t>Volume Profile</t>
        </is>
      </c>
      <c r="G24" s="6" t="inlineStr">
        <is>
          <t>多 ▲</t>
        </is>
      </c>
      <c r="H24" s="20" t="inlineStr">
        <is>
          <t>0.01 張</t>
        </is>
      </c>
      <c r="I24" s="6" t="inlineStr">
        <is>
          <t>價格回測 POC 支撐區  →  做多 ↑</t>
        </is>
      </c>
      <c r="J24" s="6" t="n">
        <v>512</v>
      </c>
      <c r="K24" s="6" t="n">
        <v>556.80887</v>
      </c>
      <c r="L24" s="6" t="n">
        <v>638.202658</v>
      </c>
      <c r="M24" s="20" t="n">
        <v>556.80887</v>
      </c>
      <c r="N24" s="6" t="inlineStr">
        <is>
          <t>移動停利出場 TSL  (+1.07R)</t>
        </is>
      </c>
      <c r="O24" s="6" t="n">
        <v>532.6799999999999</v>
      </c>
      <c r="P24" s="6" t="n">
        <v>1.07</v>
      </c>
      <c r="Q24" s="6" t="n">
        <v>567.4</v>
      </c>
      <c r="R24" s="6" t="n">
        <v>8.75</v>
      </c>
      <c r="S24" s="6" t="n">
        <v>-0.39</v>
      </c>
      <c r="T24" s="6" t="n">
        <v>19.53</v>
      </c>
    </row>
    <row r="25">
      <c r="A25" s="6" t="inlineStr">
        <is>
          <t>2026-01-21</t>
        </is>
      </c>
      <c r="B25" s="6" t="inlineStr">
        <is>
          <t>2026-01-23</t>
        </is>
      </c>
      <c r="C25" s="6" t="n">
        <v>2</v>
      </c>
      <c r="D25" s="6" t="inlineStr">
        <is>
          <t>2356.TW</t>
        </is>
      </c>
      <c r="E25" s="6" t="inlineStr">
        <is>
          <t>TW Stock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0.12 張</t>
        </is>
      </c>
      <c r="I25" s="6" t="inlineStr">
        <is>
          <t>Supertrend 翻多 · 價格突破 EMA200  →  做多 ↑</t>
        </is>
      </c>
      <c r="J25" s="6" t="n">
        <v>46.549999</v>
      </c>
      <c r="K25" s="6" t="n">
        <v>49.225024</v>
      </c>
      <c r="L25" s="6" t="n">
        <v>58.055535</v>
      </c>
      <c r="M25" s="20" t="n">
        <v>49.225024</v>
      </c>
      <c r="N25" s="6" t="inlineStr">
        <is>
          <t>移動停利出場 TSL  (+0.70R)</t>
        </is>
      </c>
      <c r="O25" s="6" t="n">
        <v>443.97</v>
      </c>
      <c r="P25" s="6" t="n">
        <v>0.7</v>
      </c>
      <c r="Q25" s="6" t="n">
        <v>309.67</v>
      </c>
      <c r="R25" s="6" t="n">
        <v>5.75</v>
      </c>
      <c r="S25" s="6" t="n">
        <v>2.69</v>
      </c>
      <c r="T25" s="6" t="n">
        <v>18.15</v>
      </c>
    </row>
    <row r="26">
      <c r="A26" s="7" t="inlineStr">
        <is>
          <t>2026-01-16</t>
        </is>
      </c>
      <c r="B26" s="7" t="inlineStr">
        <is>
          <t>2026-01-26</t>
        </is>
      </c>
      <c r="C26" s="7" t="n">
        <v>10</v>
      </c>
      <c r="D26" s="7" t="inlineStr">
        <is>
          <t>2886.TW</t>
        </is>
      </c>
      <c r="E26" s="7" t="inlineStr">
        <is>
          <t>TW Stock</t>
        </is>
      </c>
      <c r="F26" s="7" t="inlineStr">
        <is>
          <t>Volume Profile</t>
        </is>
      </c>
      <c r="G26" s="7" t="inlineStr">
        <is>
          <t>多 ▲</t>
        </is>
      </c>
      <c r="H26" s="19" t="inlineStr">
        <is>
          <t>0.14 張</t>
        </is>
      </c>
      <c r="I26" s="7" t="inlineStr">
        <is>
          <t>價格回測 POC 支撐區  →  做多 ↑</t>
        </is>
      </c>
      <c r="J26" s="7" t="n">
        <v>40.900002</v>
      </c>
      <c r="K26" s="7" t="n">
        <v>39.485681</v>
      </c>
      <c r="L26" s="7" t="n">
        <v>45.142963</v>
      </c>
      <c r="M26" s="19" t="n">
        <v>39.485681</v>
      </c>
      <c r="N26" s="7" t="inlineStr">
        <is>
          <t>止損出場 SL  (-1.00R)</t>
        </is>
      </c>
      <c r="O26" s="7" t="n">
        <v>191.88</v>
      </c>
      <c r="P26" s="7" t="n">
        <v>-1</v>
      </c>
      <c r="Q26" s="7" t="n">
        <v>-191.88</v>
      </c>
      <c r="R26" s="7" t="n">
        <v>-3.46</v>
      </c>
      <c r="S26" s="7" t="n">
        <v>-3.55</v>
      </c>
      <c r="T26" s="7" t="n">
        <v>0.49</v>
      </c>
    </row>
    <row r="27">
      <c r="A27" s="7" t="inlineStr">
        <is>
          <t>2026-01-08</t>
        </is>
      </c>
      <c r="B27" s="7" t="inlineStr">
        <is>
          <t>2026-01-29</t>
        </is>
      </c>
      <c r="C27" s="7" t="n">
        <v>21</v>
      </c>
      <c r="D27" s="7" t="inlineStr">
        <is>
          <t>9907.TW</t>
        </is>
      </c>
      <c r="E27" s="7" t="inlineStr">
        <is>
          <t>TW Stock</t>
        </is>
      </c>
      <c r="F27" s="7" t="inlineStr">
        <is>
          <t>Volume Profile</t>
        </is>
      </c>
      <c r="G27" s="7" t="inlineStr">
        <is>
          <t>多 ▲</t>
        </is>
      </c>
      <c r="H27" s="19" t="inlineStr">
        <is>
          <t>0.39 張</t>
        </is>
      </c>
      <c r="I27" s="7" t="inlineStr">
        <is>
          <t>價格回測 POC 支撐區  →  做多 ↑</t>
        </is>
      </c>
      <c r="J27" s="7" t="n">
        <v>18.4</v>
      </c>
      <c r="K27" s="7" t="n">
        <v>17.331489</v>
      </c>
      <c r="L27" s="7" t="n">
        <v>21.605531</v>
      </c>
      <c r="M27" s="19" t="n">
        <v>18.1</v>
      </c>
      <c r="N27" s="7" t="inlineStr">
        <is>
          <t>信號翻轉平倉  (-0.28R)</t>
        </is>
      </c>
      <c r="O27" s="7" t="n">
        <v>413.67</v>
      </c>
      <c r="P27" s="7" t="n">
        <v>-0.28</v>
      </c>
      <c r="Q27" s="7" t="n">
        <v>-116.14</v>
      </c>
      <c r="R27" s="7" t="n">
        <v>-1.63</v>
      </c>
      <c r="S27" s="7" t="n">
        <v>-1.63</v>
      </c>
      <c r="T27" s="7" t="n">
        <v>3.8</v>
      </c>
    </row>
    <row r="28">
      <c r="A28" s="22" t="inlineStr">
        <is>
          <t>小計：21 筆 | 勝率 52% | 損益 $+1,097.06</t>
        </is>
      </c>
    </row>
    <row r="29"/>
    <row r="30">
      <c r="A30" s="18" t="inlineStr">
        <is>
          <t>二月（2026/02）</t>
        </is>
      </c>
    </row>
    <row r="31">
      <c r="A31" s="11" t="inlineStr">
        <is>
          <t>進場日期</t>
        </is>
      </c>
      <c r="B31" s="11" t="inlineStr">
        <is>
          <t>出場日期</t>
        </is>
      </c>
      <c r="C31" s="11" t="inlineStr">
        <is>
          <t>持倉天數</t>
        </is>
      </c>
      <c r="D31" s="11" t="inlineStr">
        <is>
          <t>代號</t>
        </is>
      </c>
      <c r="E31" s="11" t="inlineStr">
        <is>
          <t>資產類型</t>
        </is>
      </c>
      <c r="F31" s="11" t="inlineStr">
        <is>
          <t>策略</t>
        </is>
      </c>
      <c r="G31" s="11" t="inlineStr">
        <is>
          <t>方向</t>
        </is>
      </c>
      <c r="H31" s="11" t="inlineStr">
        <is>
          <t>數量</t>
        </is>
      </c>
      <c r="I31" s="11" t="inlineStr">
        <is>
          <t>進場原因</t>
        </is>
      </c>
      <c r="J31" s="11" t="inlineStr">
        <is>
          <t>進場價格</t>
        </is>
      </c>
      <c r="K31" s="11" t="inlineStr">
        <is>
          <t>止損點位</t>
        </is>
      </c>
      <c r="L31" s="11" t="inlineStr">
        <is>
          <t>止盈點位</t>
        </is>
      </c>
      <c r="M31" s="11" t="inlineStr">
        <is>
          <t>出場價格</t>
        </is>
      </c>
      <c r="N31" s="11" t="inlineStr">
        <is>
          <t>出場原因</t>
        </is>
      </c>
      <c r="O31" s="11" t="inlineStr">
        <is>
          <t>風險金額(USD)</t>
        </is>
      </c>
      <c r="P31" s="11" t="inlineStr">
        <is>
          <t>R倍數</t>
        </is>
      </c>
      <c r="Q31" s="11" t="inlineStr">
        <is>
          <t>P&amp;L (USD)</t>
        </is>
      </c>
      <c r="R31" s="11" t="inlineStr">
        <is>
          <t>報酬率(%)</t>
        </is>
      </c>
      <c r="S31" s="11" t="inlineStr">
        <is>
          <t>MAE(%)</t>
        </is>
      </c>
      <c r="T31" s="11" t="inlineStr">
        <is>
          <t>MFE(%)</t>
        </is>
      </c>
    </row>
    <row r="32">
      <c r="A32" s="6" t="inlineStr">
        <is>
          <t>2026-01-08</t>
        </is>
      </c>
      <c r="B32" s="6" t="inlineStr">
        <is>
          <t>2026-02-02</t>
        </is>
      </c>
      <c r="C32" s="6" t="n">
        <v>25</v>
      </c>
      <c r="D32" s="6" t="inlineStr">
        <is>
          <t>2327.TW</t>
        </is>
      </c>
      <c r="E32" s="6" t="inlineStr">
        <is>
          <t>TW Stock</t>
        </is>
      </c>
      <c r="F32" s="6" t="inlineStr">
        <is>
          <t>Volume Profile</t>
        </is>
      </c>
      <c r="G32" s="6" t="inlineStr">
        <is>
          <t>多 ▲</t>
        </is>
      </c>
      <c r="H32" s="20" t="inlineStr">
        <is>
          <t>0.03 張</t>
        </is>
      </c>
      <c r="I32" s="6" t="inlineStr">
        <is>
          <t>價格回測 POC 支撐區  →  做多 ↑</t>
        </is>
      </c>
      <c r="J32" s="6" t="n">
        <v>237.5</v>
      </c>
      <c r="K32" s="6" t="n">
        <v>269.114619</v>
      </c>
      <c r="L32" s="6" t="n">
        <v>314.743954</v>
      </c>
      <c r="M32" s="20" t="n">
        <v>269.114619</v>
      </c>
      <c r="N32" s="6" t="inlineStr">
        <is>
          <t>移動停利出場 TSL  (+1.23R)</t>
        </is>
      </c>
      <c r="O32" s="6" t="n">
        <v>695.05</v>
      </c>
      <c r="P32" s="6" t="n">
        <v>1.23</v>
      </c>
      <c r="Q32" s="6" t="n">
        <v>853.41</v>
      </c>
      <c r="R32" s="6" t="n">
        <v>13.31</v>
      </c>
      <c r="S32" s="6" t="n">
        <v>-1.26</v>
      </c>
      <c r="T32" s="6" t="n">
        <v>28.21</v>
      </c>
    </row>
    <row r="33">
      <c r="A33" s="7" t="inlineStr">
        <is>
          <t>2026-01-29</t>
        </is>
      </c>
      <c r="B33" s="7" t="inlineStr">
        <is>
          <t>2026-02-02</t>
        </is>
      </c>
      <c r="C33" s="7" t="n">
        <v>4</v>
      </c>
      <c r="D33" s="7" t="inlineStr">
        <is>
          <t>1203.TW</t>
        </is>
      </c>
      <c r="E33" s="7" t="inlineStr">
        <is>
          <t>TW Stock</t>
        </is>
      </c>
      <c r="F33" s="7" t="inlineStr">
        <is>
          <t>Volume Profile</t>
        </is>
      </c>
      <c r="G33" s="7" t="inlineStr">
        <is>
          <t>多 ▲</t>
        </is>
      </c>
      <c r="H33" s="19" t="inlineStr">
        <is>
          <t>0.14 張</t>
        </is>
      </c>
      <c r="I33" s="7" t="inlineStr">
        <is>
          <t>價格回測 POC 支撐區  →  做多 ↑</t>
        </is>
      </c>
      <c r="J33" s="7" t="n">
        <v>39.75</v>
      </c>
      <c r="K33" s="7" t="n">
        <v>38.643789</v>
      </c>
      <c r="L33" s="7" t="n">
        <v>43.068633</v>
      </c>
      <c r="M33" s="19" t="n">
        <v>39.25</v>
      </c>
      <c r="N33" s="7" t="inlineStr">
        <is>
          <t>信號翻轉平倉  (-0.45R)</t>
        </is>
      </c>
      <c r="O33" s="7" t="n">
        <v>155.09</v>
      </c>
      <c r="P33" s="7" t="n">
        <v>-0.45</v>
      </c>
      <c r="Q33" s="7" t="n">
        <v>-70.09999999999999</v>
      </c>
      <c r="R33" s="7" t="n">
        <v>-1.26</v>
      </c>
      <c r="S33" s="7" t="n">
        <v>-1.89</v>
      </c>
      <c r="T33" s="7" t="n">
        <v>-0.75</v>
      </c>
    </row>
    <row r="34">
      <c r="A34" s="7" t="inlineStr">
        <is>
          <t>2026-01-27</t>
        </is>
      </c>
      <c r="B34" s="7" t="inlineStr">
        <is>
          <t>2026-02-03</t>
        </is>
      </c>
      <c r="C34" s="7" t="n">
        <v>7</v>
      </c>
      <c r="D34" s="7" t="inlineStr">
        <is>
          <t>1218.TW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多 ▲</t>
        </is>
      </c>
      <c r="H34" s="19" t="inlineStr">
        <is>
          <t>0.29 張</t>
        </is>
      </c>
      <c r="I34" s="7" t="inlineStr">
        <is>
          <t>Supertrend 翻多 · 價格突破 EMA200  →  做多 ↑</t>
        </is>
      </c>
      <c r="J34" s="7" t="n">
        <v>18.6</v>
      </c>
      <c r="K34" s="7" t="n">
        <v>18.014497</v>
      </c>
      <c r="L34" s="7" t="n">
        <v>20.356512</v>
      </c>
      <c r="M34" s="19" t="n">
        <v>18.014497</v>
      </c>
      <c r="N34" s="7" t="inlineStr">
        <is>
          <t>止損出場 SL  (-1.00R)</t>
        </is>
      </c>
      <c r="O34" s="7" t="n">
        <v>170.41</v>
      </c>
      <c r="P34" s="7" t="n">
        <v>-1</v>
      </c>
      <c r="Q34" s="7" t="n">
        <v>-170.41</v>
      </c>
      <c r="R34" s="7" t="n">
        <v>-3.15</v>
      </c>
      <c r="S34" s="7" t="n">
        <v>-3.23</v>
      </c>
      <c r="T34" s="7" t="n">
        <v>0.54</v>
      </c>
    </row>
    <row r="35">
      <c r="A35" s="6" t="inlineStr">
        <is>
          <t>2026-01-20</t>
        </is>
      </c>
      <c r="B35" s="6" t="inlineStr">
        <is>
          <t>2026-02-06</t>
        </is>
      </c>
      <c r="C35" s="6" t="n">
        <v>17</v>
      </c>
      <c r="D35" s="6" t="inlineStr">
        <is>
          <t>BYBIT:ETHUSDT.P</t>
        </is>
      </c>
      <c r="E35" s="6" t="inlineStr">
        <is>
          <t>Crypto</t>
        </is>
      </c>
      <c r="F35" s="6" t="inlineStr">
        <is>
          <t>趨勢動能</t>
        </is>
      </c>
      <c r="G35" s="6" t="inlineStr">
        <is>
          <t>空 ▼</t>
        </is>
      </c>
      <c r="H35" s="20" t="inlineStr">
        <is>
          <t>1.97 股</t>
        </is>
      </c>
      <c r="I35" s="6" t="inlineStr">
        <is>
          <t>Supertrend 翻空 · 價格跌破 EMA200  →  做空 ↓</t>
        </is>
      </c>
      <c r="J35" s="6" t="n">
        <v>2938.74</v>
      </c>
      <c r="K35" s="6" t="n">
        <v>2360.272727</v>
      </c>
      <c r="L35" s="6" t="n">
        <v>1809.339683</v>
      </c>
      <c r="M35" s="20" t="n">
        <v>1809.339683</v>
      </c>
      <c r="N35" s="6" t="inlineStr">
        <is>
          <t>止盈出場 TP 1:3  (+3.00R)</t>
        </is>
      </c>
      <c r="O35" s="6" t="n">
        <v>740.75</v>
      </c>
      <c r="P35" s="6" t="n">
        <v>3</v>
      </c>
      <c r="Q35" s="6" t="n">
        <v>2222.25</v>
      </c>
      <c r="R35" s="6" t="n">
        <v>38.43</v>
      </c>
      <c r="S35" s="6" t="n">
        <v>-4.46</v>
      </c>
      <c r="T35" s="6" t="n">
        <v>40.78</v>
      </c>
    </row>
    <row r="36">
      <c r="A36" s="6" t="inlineStr">
        <is>
          <t>2026-01-16</t>
        </is>
      </c>
      <c r="B36" s="6" t="inlineStr">
        <is>
          <t>2026-02-10</t>
        </is>
      </c>
      <c r="C36" s="6" t="n">
        <v>25</v>
      </c>
      <c r="D36" s="6" t="inlineStr">
        <is>
          <t>ORCL</t>
        </is>
      </c>
      <c r="E36" s="6" t="inlineStr">
        <is>
          <t>US Stock</t>
        </is>
      </c>
      <c r="F36" s="6" t="inlineStr">
        <is>
          <t>Volume Profile</t>
        </is>
      </c>
      <c r="G36" s="6" t="inlineStr">
        <is>
          <t>空 ▼</t>
        </is>
      </c>
      <c r="H36" s="20" t="inlineStr">
        <is>
          <t>37.80 股</t>
        </is>
      </c>
      <c r="I36" s="6" t="inlineStr">
        <is>
          <t>價格反彈至 POC 阻力區  →  做空 ↓</t>
        </is>
      </c>
      <c r="J36" s="6" t="n">
        <v>190.424927</v>
      </c>
      <c r="K36" s="6" t="n">
        <v>160.592922</v>
      </c>
      <c r="L36" s="6" t="n">
        <v>120.32206</v>
      </c>
      <c r="M36" s="20" t="n">
        <v>160.592922</v>
      </c>
      <c r="N36" s="6" t="inlineStr">
        <is>
          <t>移動停利出場 TSL  (+1.28R)</t>
        </is>
      </c>
      <c r="O36" s="6" t="n">
        <v>883.3099999999999</v>
      </c>
      <c r="P36" s="6" t="n">
        <v>1.28</v>
      </c>
      <c r="Q36" s="6" t="n">
        <v>1127.66</v>
      </c>
      <c r="R36" s="6" t="n">
        <v>15.67</v>
      </c>
      <c r="S36" s="6" t="n">
        <v>2.04</v>
      </c>
      <c r="T36" s="6" t="n">
        <v>29.22</v>
      </c>
    </row>
    <row r="37">
      <c r="A37" s="6" t="inlineStr">
        <is>
          <t>2026-01-06</t>
        </is>
      </c>
      <c r="B37" s="6" t="inlineStr">
        <is>
          <t>2026-02-11</t>
        </is>
      </c>
      <c r="C37" s="6" t="n">
        <v>36</v>
      </c>
      <c r="D37" s="6" t="inlineStr">
        <is>
          <t>2915.TW</t>
        </is>
      </c>
      <c r="E37" s="6" t="inlineStr">
        <is>
          <t>TW Stock</t>
        </is>
      </c>
      <c r="F37" s="6" t="inlineStr">
        <is>
          <t>Volume Profile</t>
        </is>
      </c>
      <c r="G37" s="6" t="inlineStr">
        <is>
          <t>空 ▼</t>
        </is>
      </c>
      <c r="H37" s="20" t="inlineStr">
        <is>
          <t>0.12 張</t>
        </is>
      </c>
      <c r="I37" s="6" t="inlineStr">
        <is>
          <t>價格反彈至 POC 阻力區  →  做空 ↓</t>
        </is>
      </c>
      <c r="J37" s="6" t="n">
        <v>54.099998</v>
      </c>
      <c r="K37" s="6" t="n">
        <v>52.294522</v>
      </c>
      <c r="L37" s="6" t="n">
        <v>46.910462</v>
      </c>
      <c r="M37" s="20" t="n">
        <v>52.294522</v>
      </c>
      <c r="N37" s="6" t="inlineStr">
        <is>
          <t>移動停利出場 TSL  (+0.75R)</t>
        </is>
      </c>
      <c r="O37" s="6" t="n">
        <v>288.84</v>
      </c>
      <c r="P37" s="6" t="n">
        <v>0.75</v>
      </c>
      <c r="Q37" s="6" t="n">
        <v>217.61</v>
      </c>
      <c r="R37" s="6" t="n">
        <v>3.34</v>
      </c>
      <c r="S37" s="6" t="n">
        <v>-0.37</v>
      </c>
      <c r="T37" s="6" t="n">
        <v>7.39</v>
      </c>
    </row>
    <row r="38">
      <c r="A38" s="6" t="inlineStr">
        <is>
          <t>2026-01-20</t>
        </is>
      </c>
      <c r="B38" s="6" t="inlineStr">
        <is>
          <t>2026-02-14</t>
        </is>
      </c>
      <c r="C38" s="6" t="n">
        <v>25</v>
      </c>
      <c r="D38" s="6" t="inlineStr">
        <is>
          <t>BYBIT:AVAXUSDT.P</t>
        </is>
      </c>
      <c r="E38" s="6" t="inlineStr">
        <is>
          <t>Crypto</t>
        </is>
      </c>
      <c r="F38" s="6" t="inlineStr">
        <is>
          <t>趨勢動能</t>
        </is>
      </c>
      <c r="G38" s="6" t="inlineStr">
        <is>
          <t>空 ▼</t>
        </is>
      </c>
      <c r="H38" s="20" t="inlineStr">
        <is>
          <t>430.66 股</t>
        </is>
      </c>
      <c r="I38" s="6" t="inlineStr">
        <is>
          <t>Supertrend 翻空 · 價格跌破 EMA200  →  做空 ↓</t>
        </is>
      </c>
      <c r="J38" s="6" t="n">
        <v>12.084</v>
      </c>
      <c r="K38" s="6" t="n">
        <v>9.653554</v>
      </c>
      <c r="L38" s="6" t="n">
        <v>5.327455</v>
      </c>
      <c r="M38" s="20" t="n">
        <v>9.653554</v>
      </c>
      <c r="N38" s="6" t="inlineStr">
        <is>
          <t>移動停利出場 TSL  (+1.08R)</t>
        </is>
      </c>
      <c r="O38" s="6" t="n">
        <v>969.9299999999999</v>
      </c>
      <c r="P38" s="6" t="n">
        <v>1.08</v>
      </c>
      <c r="Q38" s="6" t="n">
        <v>1046.7</v>
      </c>
      <c r="R38" s="6" t="n">
        <v>20.11</v>
      </c>
      <c r="S38" s="6" t="n">
        <v>-5.22</v>
      </c>
      <c r="T38" s="6" t="n">
        <v>37.66</v>
      </c>
    </row>
    <row r="39">
      <c r="A39" s="6" t="inlineStr">
        <is>
          <t>2026-01-12</t>
        </is>
      </c>
      <c r="B39" s="6" t="inlineStr">
        <is>
          <t>2026-02-17</t>
        </is>
      </c>
      <c r="C39" s="6" t="n">
        <v>36</v>
      </c>
      <c r="D39" s="6" t="inlineStr">
        <is>
          <t>O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111.10 股</t>
        </is>
      </c>
      <c r="I39" s="6" t="inlineStr">
        <is>
          <t>Supertrend 翻多 · 價格突破 EMA200  →  做多 ↑</t>
        </is>
      </c>
      <c r="J39" s="6" t="n">
        <v>58.131943</v>
      </c>
      <c r="K39" s="6" t="n">
        <v>63.065964</v>
      </c>
      <c r="L39" s="6" t="n">
        <v>65.773613</v>
      </c>
      <c r="M39" s="20" t="n">
        <v>65.773613</v>
      </c>
      <c r="N39" s="6" t="inlineStr">
        <is>
          <t>止盈出場 TP 1:3  (+3.00R)</t>
        </is>
      </c>
      <c r="O39" s="6" t="n">
        <v>283</v>
      </c>
      <c r="P39" s="6" t="n">
        <v>3</v>
      </c>
      <c r="Q39" s="6" t="n">
        <v>848.99</v>
      </c>
      <c r="R39" s="6" t="n">
        <v>13.15</v>
      </c>
      <c r="S39" s="6" t="n">
        <v>-0.37</v>
      </c>
      <c r="T39" s="6" t="n">
        <v>13.84</v>
      </c>
    </row>
    <row r="40">
      <c r="A40" s="6" t="inlineStr">
        <is>
          <t>2026-01-15</t>
        </is>
      </c>
      <c r="B40" s="6" t="inlineStr">
        <is>
          <t>2026-02-19</t>
        </is>
      </c>
      <c r="C40" s="6" t="n">
        <v>35</v>
      </c>
      <c r="D40" s="6" t="inlineStr">
        <is>
          <t>DASH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空 ▼</t>
        </is>
      </c>
      <c r="H40" s="20" t="inlineStr">
        <is>
          <t>30.92 股</t>
        </is>
      </c>
      <c r="I40" s="6" t="inlineStr">
        <is>
          <t>Supertrend 翻空 · 價格跌破 EMA200  →  做空 ↓</t>
        </is>
      </c>
      <c r="J40" s="6" t="n">
        <v>210.110001</v>
      </c>
      <c r="K40" s="6" t="n">
        <v>184.094149</v>
      </c>
      <c r="L40" s="6" t="n">
        <v>137.88665</v>
      </c>
      <c r="M40" s="20" t="n">
        <v>184.094149</v>
      </c>
      <c r="N40" s="6" t="inlineStr">
        <is>
          <t>移動停利出場 TSL  (+1.08R)</t>
        </is>
      </c>
      <c r="O40" s="6" t="n">
        <v>744.46</v>
      </c>
      <c r="P40" s="6" t="n">
        <v>1.08</v>
      </c>
      <c r="Q40" s="6" t="n">
        <v>804.49</v>
      </c>
      <c r="R40" s="6" t="n">
        <v>12.38</v>
      </c>
      <c r="S40" s="6" t="n">
        <v>-1.95</v>
      </c>
      <c r="T40" s="6" t="n">
        <v>24.8</v>
      </c>
    </row>
    <row r="41">
      <c r="A41" s="6" t="inlineStr">
        <is>
          <t>2026-01-16</t>
        </is>
      </c>
      <c r="B41" s="6" t="inlineStr">
        <is>
          <t>2026-02-20</t>
        </is>
      </c>
      <c r="C41" s="6" t="n">
        <v>35</v>
      </c>
      <c r="D41" s="6" t="inlineStr">
        <is>
          <t>ETN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18.90 股</t>
        </is>
      </c>
      <c r="I41" s="6" t="inlineStr">
        <is>
          <t>Supertrend 翻多 · 價格突破 EMA200  →  做多 ↑</t>
        </is>
      </c>
      <c r="J41" s="6" t="n">
        <v>342.681458</v>
      </c>
      <c r="K41" s="6" t="n">
        <v>370.69563</v>
      </c>
      <c r="L41" s="6" t="n">
        <v>421.661917</v>
      </c>
      <c r="M41" s="20" t="n">
        <v>370.69563</v>
      </c>
      <c r="N41" s="6" t="inlineStr">
        <is>
          <t>移動停利出場 TSL  (+1.06R)</t>
        </is>
      </c>
      <c r="O41" s="6" t="n">
        <v>497.7</v>
      </c>
      <c r="P41" s="6" t="n">
        <v>1.06</v>
      </c>
      <c r="Q41" s="6" t="n">
        <v>529.6</v>
      </c>
      <c r="R41" s="6" t="n">
        <v>8.17</v>
      </c>
      <c r="S41" s="6" t="n">
        <v>-4.73</v>
      </c>
      <c r="T41" s="6" t="n">
        <v>18.82</v>
      </c>
    </row>
    <row r="42">
      <c r="A42" s="7" t="inlineStr">
        <is>
          <t>2026-02-04</t>
        </is>
      </c>
      <c r="B42" s="7" t="inlineStr">
        <is>
          <t>2026-02-24</t>
        </is>
      </c>
      <c r="C42" s="7" t="n">
        <v>20</v>
      </c>
      <c r="D42" s="7" t="inlineStr">
        <is>
          <t>5871.TW</t>
        </is>
      </c>
      <c r="E42" s="7" t="inlineStr">
        <is>
          <t>TW Stock</t>
        </is>
      </c>
      <c r="F42" s="7" t="inlineStr">
        <is>
          <t>Volume Profile</t>
        </is>
      </c>
      <c r="G42" s="7" t="inlineStr">
        <is>
          <t>空 ▼</t>
        </is>
      </c>
      <c r="H42" s="19" t="inlineStr">
        <is>
          <t>0.05 張</t>
        </is>
      </c>
      <c r="I42" s="7" t="inlineStr">
        <is>
          <t>價格反彈至 POC 阻力區  →  做空 ↓</t>
        </is>
      </c>
      <c r="J42" s="7" t="n">
        <v>105</v>
      </c>
      <c r="K42" s="7" t="n">
        <v>111.628442</v>
      </c>
      <c r="L42" s="7" t="n">
        <v>85.114673</v>
      </c>
      <c r="M42" s="19" t="n">
        <v>106.5</v>
      </c>
      <c r="N42" s="7" t="inlineStr">
        <is>
          <t>信號翻轉平倉  (-0.23R)</t>
        </is>
      </c>
      <c r="O42" s="7" t="n">
        <v>354.85</v>
      </c>
      <c r="P42" s="7" t="n">
        <v>-0.23</v>
      </c>
      <c r="Q42" s="7" t="n">
        <v>-80.3</v>
      </c>
      <c r="R42" s="7" t="n">
        <v>-1.43</v>
      </c>
      <c r="S42" s="7" t="n">
        <v>-4.76</v>
      </c>
      <c r="T42" s="7" t="n">
        <v>1.43</v>
      </c>
    </row>
    <row r="43">
      <c r="A43" s="6" t="inlineStr">
        <is>
          <t>2025-12-17</t>
        </is>
      </c>
      <c r="B43" s="6" t="inlineStr">
        <is>
          <t>2026-02-25</t>
        </is>
      </c>
      <c r="C43" s="6" t="n">
        <v>70</v>
      </c>
      <c r="D43" s="6" t="inlineStr">
        <is>
          <t>MRVL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空 ▼</t>
        </is>
      </c>
      <c r="H43" s="20" t="inlineStr">
        <is>
          <t>74.00 股</t>
        </is>
      </c>
      <c r="I43" s="6" t="inlineStr">
        <is>
          <t>Supertrend 翻空 · 價格跌破 EMA200  →  做空 ↓</t>
        </is>
      </c>
      <c r="J43" s="6" t="n">
        <v>81.600403</v>
      </c>
      <c r="K43" s="6" t="n">
        <v>80.761405</v>
      </c>
      <c r="L43" s="6" t="n">
        <v>37.234613</v>
      </c>
      <c r="M43" s="20" t="n">
        <v>80.761405</v>
      </c>
      <c r="N43" s="6" t="inlineStr">
        <is>
          <t>移動停利出場 TSL  (+0.06R)</t>
        </is>
      </c>
      <c r="O43" s="6" t="n">
        <v>1094.43</v>
      </c>
      <c r="P43" s="6" t="n">
        <v>0.06</v>
      </c>
      <c r="Q43" s="6" t="n">
        <v>62.09</v>
      </c>
      <c r="R43" s="6" t="n">
        <v>1.03</v>
      </c>
      <c r="S43" s="6" t="n">
        <v>-15.3</v>
      </c>
      <c r="T43" s="6" t="n">
        <v>13.41</v>
      </c>
    </row>
    <row r="44">
      <c r="A44" s="6" t="inlineStr">
        <is>
          <t>2026-02-02</t>
        </is>
      </c>
      <c r="B44" s="6" t="inlineStr">
        <is>
          <t>2026-02-25</t>
        </is>
      </c>
      <c r="C44" s="6" t="n">
        <v>23</v>
      </c>
      <c r="D44" s="6" t="inlineStr">
        <is>
          <t>1436.TW</t>
        </is>
      </c>
      <c r="E44" s="6" t="inlineStr">
        <is>
          <t>TW Stock</t>
        </is>
      </c>
      <c r="F44" s="6" t="inlineStr">
        <is>
          <t>趨勢動能</t>
        </is>
      </c>
      <c r="G44" s="6" t="inlineStr">
        <is>
          <t>空 ▼</t>
        </is>
      </c>
      <c r="H44" s="20" t="inlineStr">
        <is>
          <t>0.11 張</t>
        </is>
      </c>
      <c r="I44" s="6" t="inlineStr">
        <is>
          <t>Supertrend 翻空 · 價格跌破 EMA200  →  做空 ↓</t>
        </is>
      </c>
      <c r="J44" s="6" t="n">
        <v>59.799999</v>
      </c>
      <c r="K44" s="6" t="n">
        <v>59.337286</v>
      </c>
      <c r="L44" s="6" t="n">
        <v>47.442999</v>
      </c>
      <c r="M44" s="20" t="n">
        <v>59.337286</v>
      </c>
      <c r="N44" s="6" t="inlineStr">
        <is>
          <t>移動停利出場 TSL  (+0.11R)</t>
        </is>
      </c>
      <c r="O44" s="6" t="n">
        <v>433.41</v>
      </c>
      <c r="P44" s="6" t="n">
        <v>0.11</v>
      </c>
      <c r="Q44" s="6" t="n">
        <v>48.69</v>
      </c>
      <c r="R44" s="6" t="n">
        <v>0.77</v>
      </c>
      <c r="S44" s="6" t="n">
        <v>-3.68</v>
      </c>
      <c r="T44" s="6" t="n">
        <v>8.19</v>
      </c>
    </row>
    <row r="45">
      <c r="A45" s="7" t="inlineStr">
        <is>
          <t>2026-02-24</t>
        </is>
      </c>
      <c r="B45" s="7" t="inlineStr">
        <is>
          <t>2026-02-27</t>
        </is>
      </c>
      <c r="C45" s="7" t="n">
        <v>3</v>
      </c>
      <c r="D45" s="7" t="inlineStr">
        <is>
          <t>NVDA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44.75 股</t>
        </is>
      </c>
      <c r="I45" s="7" t="inlineStr">
        <is>
          <t>Supertrend 翻多 · 價格突破 EMA200  →  做多 ↑</t>
        </is>
      </c>
      <c r="J45" s="7" t="n">
        <v>192.839569</v>
      </c>
      <c r="K45" s="7" t="n">
        <v>174.94907</v>
      </c>
      <c r="L45" s="7" t="n">
        <v>246.511068</v>
      </c>
      <c r="M45" s="19" t="n">
        <v>177.18042</v>
      </c>
      <c r="N45" s="7" t="inlineStr">
        <is>
          <t>信號翻轉平倉  (-0.88R)</t>
        </is>
      </c>
      <c r="O45" s="7" t="n">
        <v>800.6</v>
      </c>
      <c r="P45" s="7" t="n">
        <v>-0.88</v>
      </c>
      <c r="Q45" s="7" t="n">
        <v>-700.75</v>
      </c>
      <c r="R45" s="7" t="n">
        <v>-8.119999999999999</v>
      </c>
      <c r="S45" s="7" t="n">
        <v>-8.539999999999999</v>
      </c>
      <c r="T45" s="7" t="n">
        <v>2.48</v>
      </c>
    </row>
    <row r="46">
      <c r="A46" s="22" t="inlineStr">
        <is>
          <t>小計：14 筆 | 勝率 71% | 損益 $+6,739.93</t>
        </is>
      </c>
    </row>
    <row r="47"/>
    <row r="48">
      <c r="A48" s="18" t="inlineStr">
        <is>
          <t>三月（2026/03）</t>
        </is>
      </c>
    </row>
    <row r="49">
      <c r="A49" s="11" t="inlineStr">
        <is>
          <t>進場日期</t>
        </is>
      </c>
      <c r="B49" s="11" t="inlineStr">
        <is>
          <t>出場日期</t>
        </is>
      </c>
      <c r="C49" s="11" t="inlineStr">
        <is>
          <t>持倉天數</t>
        </is>
      </c>
      <c r="D49" s="11" t="inlineStr">
        <is>
          <t>代號</t>
        </is>
      </c>
      <c r="E49" s="11" t="inlineStr">
        <is>
          <t>資產類型</t>
        </is>
      </c>
      <c r="F49" s="11" t="inlineStr">
        <is>
          <t>策略</t>
        </is>
      </c>
      <c r="G49" s="11" t="inlineStr">
        <is>
          <t>方向</t>
        </is>
      </c>
      <c r="H49" s="11" t="inlineStr">
        <is>
          <t>數量</t>
        </is>
      </c>
      <c r="I49" s="11" t="inlineStr">
        <is>
          <t>進場原因</t>
        </is>
      </c>
      <c r="J49" s="11" t="inlineStr">
        <is>
          <t>進場價格</t>
        </is>
      </c>
      <c r="K49" s="11" t="inlineStr">
        <is>
          <t>止損點位</t>
        </is>
      </c>
      <c r="L49" s="11" t="inlineStr">
        <is>
          <t>止盈點位</t>
        </is>
      </c>
      <c r="M49" s="11" t="inlineStr">
        <is>
          <t>出場價格</t>
        </is>
      </c>
      <c r="N49" s="11" t="inlineStr">
        <is>
          <t>出場原因</t>
        </is>
      </c>
      <c r="O49" s="11" t="inlineStr">
        <is>
          <t>風險金額(USD)</t>
        </is>
      </c>
      <c r="P49" s="11" t="inlineStr">
        <is>
          <t>R倍數</t>
        </is>
      </c>
      <c r="Q49" s="11" t="inlineStr">
        <is>
          <t>P&amp;L (USD)</t>
        </is>
      </c>
      <c r="R49" s="11" t="inlineStr">
        <is>
          <t>報酬率(%)</t>
        </is>
      </c>
      <c r="S49" s="11" t="inlineStr">
        <is>
          <t>MAE(%)</t>
        </is>
      </c>
      <c r="T49" s="11" t="inlineStr">
        <is>
          <t>MFE(%)</t>
        </is>
      </c>
    </row>
    <row r="50">
      <c r="A50" s="6" t="inlineStr">
        <is>
          <t>2025-11-19</t>
        </is>
      </c>
      <c r="B50" s="6" t="inlineStr">
        <is>
          <t>2026-03-02</t>
        </is>
      </c>
      <c r="C50" s="6" t="n">
        <v>103</v>
      </c>
      <c r="D50" s="6" t="inlineStr">
        <is>
          <t>2377.TW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空 ▼</t>
        </is>
      </c>
      <c r="H50" s="20" t="inlineStr">
        <is>
          <t>0.06 張</t>
        </is>
      </c>
      <c r="I50" s="6" t="inlineStr">
        <is>
          <t>Supertrend 翻空 · 價格跌破 EMA200  →  做空 ↓</t>
        </is>
      </c>
      <c r="J50" s="6" t="n">
        <v>101.5</v>
      </c>
      <c r="K50" s="6" t="n">
        <v>95.880123</v>
      </c>
      <c r="L50" s="6" t="n">
        <v>67.17464699999999</v>
      </c>
      <c r="M50" s="20" t="n">
        <v>95.880123</v>
      </c>
      <c r="N50" s="6" t="inlineStr">
        <is>
          <t>移動停利出場 TSL  (+0.49R)</t>
        </is>
      </c>
      <c r="O50" s="6" t="n">
        <v>697.2</v>
      </c>
      <c r="P50" s="6" t="n">
        <v>0.49</v>
      </c>
      <c r="Q50" s="6" t="n">
        <v>342.44</v>
      </c>
      <c r="R50" s="6" t="n">
        <v>5.54</v>
      </c>
      <c r="S50" s="6" t="n">
        <v>-6.9</v>
      </c>
      <c r="T50" s="6" t="n">
        <v>13.69</v>
      </c>
    </row>
    <row r="51">
      <c r="A51" s="6" t="inlineStr">
        <is>
          <t>2026-01-23</t>
        </is>
      </c>
      <c r="B51" s="6" t="inlineStr">
        <is>
          <t>2026-03-04</t>
        </is>
      </c>
      <c r="C51" s="6" t="n">
        <v>40</v>
      </c>
      <c r="D51" s="6" t="inlineStr">
        <is>
          <t>2884.TW</t>
        </is>
      </c>
      <c r="E51" s="6" t="inlineStr">
        <is>
          <t>TW Stock</t>
        </is>
      </c>
      <c r="F51" s="6" t="inlineStr">
        <is>
          <t>Volume Profile</t>
        </is>
      </c>
      <c r="G51" s="6" t="inlineStr">
        <is>
          <t>多 ▲</t>
        </is>
      </c>
      <c r="H51" s="20" t="inlineStr">
        <is>
          <t>0.16 張</t>
        </is>
      </c>
      <c r="I51" s="6" t="inlineStr">
        <is>
          <t>價格回測 POC 支撐區  →  做多 ↑</t>
        </is>
      </c>
      <c r="J51" s="6" t="n">
        <v>33.25</v>
      </c>
      <c r="K51" s="6" t="n">
        <v>33.856259</v>
      </c>
      <c r="L51" s="6" t="n">
        <v>38.180793</v>
      </c>
      <c r="M51" s="20" t="n">
        <v>33.856259</v>
      </c>
      <c r="N51" s="6" t="inlineStr">
        <is>
          <t>移動停利出場 TSL  (+0.37R)</t>
        </is>
      </c>
      <c r="O51" s="6" t="n">
        <v>267.91</v>
      </c>
      <c r="P51" s="6" t="n">
        <v>0.37</v>
      </c>
      <c r="Q51" s="6" t="n">
        <v>98.81999999999999</v>
      </c>
      <c r="R51" s="6" t="n">
        <v>1.82</v>
      </c>
      <c r="S51" s="6" t="n">
        <v>-1.65</v>
      </c>
      <c r="T51" s="6" t="n">
        <v>6.77</v>
      </c>
    </row>
    <row r="52">
      <c r="A52" s="6" t="inlineStr">
        <is>
          <t>2026-02-25</t>
        </is>
      </c>
      <c r="B52" s="6" t="inlineStr">
        <is>
          <t>2026-03-04</t>
        </is>
      </c>
      <c r="C52" s="6" t="n">
        <v>7</v>
      </c>
      <c r="D52" s="6" t="inlineStr">
        <is>
          <t>2406.TW</t>
        </is>
      </c>
      <c r="E52" s="6" t="inlineStr">
        <is>
          <t>TW Stock</t>
        </is>
      </c>
      <c r="F52" s="6" t="inlineStr">
        <is>
          <t>Volume Profile</t>
        </is>
      </c>
      <c r="G52" s="6" t="inlineStr">
        <is>
          <t>多 ▲</t>
        </is>
      </c>
      <c r="H52" s="20" t="inlineStr">
        <is>
          <t>0.26 張</t>
        </is>
      </c>
      <c r="I52" s="6" t="inlineStr">
        <is>
          <t>價格回測 POC 支撐區  →  做多 ↑</t>
        </is>
      </c>
      <c r="J52" s="6" t="n">
        <v>30.049999</v>
      </c>
      <c r="K52" s="6" t="n">
        <v>32.172669</v>
      </c>
      <c r="L52" s="6" t="n">
        <v>48.703999</v>
      </c>
      <c r="M52" s="20" t="n">
        <v>32.172669</v>
      </c>
      <c r="N52" s="6" t="inlineStr">
        <is>
          <t>移動停利出場 TSL  (+0.34R)</t>
        </is>
      </c>
      <c r="O52" s="6" t="n">
        <v>1646.83</v>
      </c>
      <c r="P52" s="6" t="n">
        <v>0.34</v>
      </c>
      <c r="Q52" s="6" t="n">
        <v>562.1900000000001</v>
      </c>
      <c r="R52" s="6" t="n">
        <v>7.06</v>
      </c>
      <c r="S52" s="6" t="n">
        <v>-0.5</v>
      </c>
      <c r="T52" s="6" t="n">
        <v>32.61</v>
      </c>
    </row>
    <row r="53">
      <c r="A53" s="7" t="inlineStr">
        <is>
          <t>2026-02-11</t>
        </is>
      </c>
      <c r="B53" s="7" t="inlineStr">
        <is>
          <t>2026-03-04</t>
        </is>
      </c>
      <c r="C53" s="7" t="n">
        <v>21</v>
      </c>
      <c r="D53" s="7" t="inlineStr">
        <is>
          <t>2881.TW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0.07 張</t>
        </is>
      </c>
      <c r="I53" s="7" t="inlineStr">
        <is>
          <t>Supertrend 翻多 · 價格突破 EMA200  →  做多 ↑</t>
        </is>
      </c>
      <c r="J53" s="7" t="n">
        <v>95.199997</v>
      </c>
      <c r="K53" s="7" t="n">
        <v>90.532188</v>
      </c>
      <c r="L53" s="7" t="n">
        <v>109.203424</v>
      </c>
      <c r="M53" s="19" t="n">
        <v>90.532188</v>
      </c>
      <c r="N53" s="7" t="inlineStr">
        <is>
          <t>止損出場 SL  (-1.00R)</t>
        </is>
      </c>
      <c r="O53" s="7" t="n">
        <v>328.35</v>
      </c>
      <c r="P53" s="7" t="n">
        <v>-1</v>
      </c>
      <c r="Q53" s="7" t="n">
        <v>-328.35</v>
      </c>
      <c r="R53" s="7" t="n">
        <v>-4.9</v>
      </c>
      <c r="S53" s="7" t="n">
        <v>-5.67</v>
      </c>
      <c r="T53" s="7" t="n">
        <v>1.37</v>
      </c>
    </row>
    <row r="54">
      <c r="A54" s="7" t="inlineStr">
        <is>
          <t>2026-02-24</t>
        </is>
      </c>
      <c r="B54" s="7" t="inlineStr">
        <is>
          <t>2026-03-04</t>
        </is>
      </c>
      <c r="C54" s="7" t="n">
        <v>8</v>
      </c>
      <c r="D54" s="7" t="inlineStr">
        <is>
          <t>2327.TW</t>
        </is>
      </c>
      <c r="E54" s="7" t="inlineStr">
        <is>
          <t>TW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0.03 張</t>
        </is>
      </c>
      <c r="I54" s="7" t="inlineStr">
        <is>
          <t>Supertrend 翻多 · 價格突破 EMA200  →  做多 ↑</t>
        </is>
      </c>
      <c r="J54" s="7" t="n">
        <v>301</v>
      </c>
      <c r="K54" s="7" t="n">
        <v>262.613931</v>
      </c>
      <c r="L54" s="7" t="n">
        <v>416.158207</v>
      </c>
      <c r="M54" s="19" t="n">
        <v>262.613931</v>
      </c>
      <c r="N54" s="7" t="inlineStr">
        <is>
          <t>止損出場 SL  (-1.00R)</t>
        </is>
      </c>
      <c r="O54" s="7" t="n">
        <v>990.46</v>
      </c>
      <c r="P54" s="7" t="n">
        <v>-1</v>
      </c>
      <c r="Q54" s="7" t="n">
        <v>-990.46</v>
      </c>
      <c r="R54" s="7" t="n">
        <v>-12.75</v>
      </c>
      <c r="S54" s="7" t="n">
        <v>-14.95</v>
      </c>
      <c r="T54" s="7" t="n">
        <v>1.83</v>
      </c>
    </row>
    <row r="55">
      <c r="A55" s="7" t="inlineStr">
        <is>
          <t>2026-02-27</t>
        </is>
      </c>
      <c r="B55" s="7" t="inlineStr">
        <is>
          <t>2026-03-11</t>
        </is>
      </c>
      <c r="C55" s="7" t="n">
        <v>12</v>
      </c>
      <c r="D55" s="7" t="inlineStr">
        <is>
          <t>NVDA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空 ▼</t>
        </is>
      </c>
      <c r="H55" s="19" t="inlineStr">
        <is>
          <t>42.26 股</t>
        </is>
      </c>
      <c r="I55" s="7" t="inlineStr">
        <is>
          <t>Supertrend 翻空 · 價格跌破 EMA200  →  做空 ↓</t>
        </is>
      </c>
      <c r="J55" s="7" t="n">
        <v>177.18042</v>
      </c>
      <c r="K55" s="7" t="n">
        <v>196.447568</v>
      </c>
      <c r="L55" s="7" t="n">
        <v>119.378976</v>
      </c>
      <c r="M55" s="19" t="n">
        <v>186.029999</v>
      </c>
      <c r="N55" s="7" t="inlineStr">
        <is>
          <t>信號翻轉平倉  (-0.46R)</t>
        </is>
      </c>
      <c r="O55" s="7" t="n">
        <v>814.1900000000001</v>
      </c>
      <c r="P55" s="7" t="n">
        <v>-0.46</v>
      </c>
      <c r="Q55" s="7" t="n">
        <v>-373.97</v>
      </c>
      <c r="R55" s="7" t="n">
        <v>-4.99</v>
      </c>
      <c r="S55" s="7" t="n">
        <v>-5.89</v>
      </c>
      <c r="T55" s="7" t="n">
        <v>1.44</v>
      </c>
    </row>
    <row r="56">
      <c r="A56" s="7" t="inlineStr">
        <is>
          <t>2026-03-04</t>
        </is>
      </c>
      <c r="B56" s="7" t="inlineStr">
        <is>
          <t>2026-03-11</t>
        </is>
      </c>
      <c r="C56" s="7" t="n">
        <v>7</v>
      </c>
      <c r="D56" s="7" t="inlineStr">
        <is>
          <t>1218.TW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空 ▼</t>
        </is>
      </c>
      <c r="H56" s="19" t="inlineStr">
        <is>
          <t>0.49 張</t>
        </is>
      </c>
      <c r="I56" s="7" t="inlineStr">
        <is>
          <t>Supertrend 翻空 · 價格跌破 EMA200  →  做空 ↓</t>
        </is>
      </c>
      <c r="J56" s="7" t="n">
        <v>17.85</v>
      </c>
      <c r="K56" s="7" t="n">
        <v>18.468209</v>
      </c>
      <c r="L56" s="7" t="n">
        <v>15.995375</v>
      </c>
      <c r="M56" s="19" t="n">
        <v>18.468209</v>
      </c>
      <c r="N56" s="7" t="inlineStr">
        <is>
          <t>止損出場 SL  (-1.00R)</t>
        </is>
      </c>
      <c r="O56" s="7" t="n">
        <v>301.5</v>
      </c>
      <c r="P56" s="7" t="n">
        <v>-1</v>
      </c>
      <c r="Q56" s="7" t="n">
        <v>-301.5</v>
      </c>
      <c r="R56" s="7" t="n">
        <v>-3.46</v>
      </c>
      <c r="S56" s="7" t="n">
        <v>-3.92</v>
      </c>
      <c r="T56" s="7" t="n">
        <v>0.5600000000000001</v>
      </c>
    </row>
    <row r="57">
      <c r="A57" s="7" t="inlineStr">
        <is>
          <t>2026-02-17</t>
        </is>
      </c>
      <c r="B57" s="7" t="inlineStr">
        <is>
          <t>2026-03-12</t>
        </is>
      </c>
      <c r="C57" s="7" t="n">
        <v>23</v>
      </c>
      <c r="D57" s="7" t="inlineStr">
        <is>
          <t>GE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22.60 股</t>
        </is>
      </c>
      <c r="I57" s="7" t="inlineStr">
        <is>
          <t>Supertrend 翻多 · 價格突破 EMA200  →  做多 ↑</t>
        </is>
      </c>
      <c r="J57" s="7" t="n">
        <v>326.604218</v>
      </c>
      <c r="K57" s="7" t="n">
        <v>296.471019</v>
      </c>
      <c r="L57" s="7" t="n">
        <v>417.003813</v>
      </c>
      <c r="M57" s="19" t="n">
        <v>306.700012</v>
      </c>
      <c r="N57" s="7" t="inlineStr">
        <is>
          <t>信號翻轉平倉  (-0.66R)</t>
        </is>
      </c>
      <c r="O57" s="7" t="n">
        <v>681.15</v>
      </c>
      <c r="P57" s="7" t="n">
        <v>-0.66</v>
      </c>
      <c r="Q57" s="7" t="n">
        <v>-449.93</v>
      </c>
      <c r="R57" s="7" t="n">
        <v>-6.09</v>
      </c>
      <c r="S57" s="7" t="n">
        <v>-7.8</v>
      </c>
      <c r="T57" s="7" t="n">
        <v>6.54</v>
      </c>
    </row>
    <row r="58">
      <c r="A58" s="7" t="inlineStr">
        <is>
          <t>2026-03-04</t>
        </is>
      </c>
      <c r="B58" s="7" t="inlineStr">
        <is>
          <t>2026-03-15</t>
        </is>
      </c>
      <c r="C58" s="7" t="n">
        <v>11</v>
      </c>
      <c r="D58" s="7" t="inlineStr">
        <is>
          <t>BYBIT:AVAXUSDT.P</t>
        </is>
      </c>
      <c r="E58" s="7" t="inlineStr">
        <is>
          <t>Crypto</t>
        </is>
      </c>
      <c r="F58" s="7" t="inlineStr">
        <is>
          <t>Volume Profile</t>
        </is>
      </c>
      <c r="G58" s="7" t="inlineStr">
        <is>
          <t>空 ▼</t>
        </is>
      </c>
      <c r="H58" s="19" t="inlineStr">
        <is>
          <t>556.60 股</t>
        </is>
      </c>
      <c r="I58" s="7" t="inlineStr">
        <is>
          <t>價格反彈至 POC 阻力區  →  做空 ↓</t>
        </is>
      </c>
      <c r="J58" s="7" t="n">
        <v>9.492000000000001</v>
      </c>
      <c r="K58" s="7" t="n">
        <v>11.383232</v>
      </c>
      <c r="L58" s="7" t="n">
        <v>3.818305</v>
      </c>
      <c r="M58" s="19" t="n">
        <v>9.944000000000001</v>
      </c>
      <c r="N58" s="7" t="inlineStr">
        <is>
          <t>信號翻轉平倉  (-0.24R)</t>
        </is>
      </c>
      <c r="O58" s="7" t="n">
        <v>1052.66</v>
      </c>
      <c r="P58" s="7" t="n">
        <v>-0.24</v>
      </c>
      <c r="Q58" s="7" t="n">
        <v>-251.58</v>
      </c>
      <c r="R58" s="7" t="n">
        <v>-4.76</v>
      </c>
      <c r="S58" s="7" t="n">
        <v>-8.279999999999999</v>
      </c>
      <c r="T58" s="7" t="n">
        <v>8.58</v>
      </c>
    </row>
    <row r="59">
      <c r="A59" s="7" t="inlineStr">
        <is>
          <t>2026-03-11</t>
        </is>
      </c>
      <c r="B59" s="7" t="inlineStr">
        <is>
          <t>2026-03-16</t>
        </is>
      </c>
      <c r="C59" s="7" t="n">
        <v>5</v>
      </c>
      <c r="D59" s="7" t="inlineStr">
        <is>
          <t>NVDA</t>
        </is>
      </c>
      <c r="E59" s="7" t="inlineStr">
        <is>
          <t>US Stock</t>
        </is>
      </c>
      <c r="F59" s="7" t="inlineStr">
        <is>
          <t>Volume Profile</t>
        </is>
      </c>
      <c r="G59" s="7" t="inlineStr">
        <is>
          <t>多 ▲</t>
        </is>
      </c>
      <c r="H59" s="19" t="inlineStr">
        <is>
          <t>33.90 股</t>
        </is>
      </c>
      <c r="I59" s="7" t="inlineStr">
        <is>
          <t>價格回測 POC 支撐區  →  做多 ↑</t>
        </is>
      </c>
      <c r="J59" s="7" t="n">
        <v>186.029999</v>
      </c>
      <c r="K59" s="7" t="n">
        <v>167.781909</v>
      </c>
      <c r="L59" s="7" t="n">
        <v>240.774268</v>
      </c>
      <c r="M59" s="19" t="n">
        <v>183.220001</v>
      </c>
      <c r="N59" s="7" t="inlineStr">
        <is>
          <t>信號翻轉平倉  (-0.15R)</t>
        </is>
      </c>
      <c r="O59" s="7" t="n">
        <v>618.63</v>
      </c>
      <c r="P59" s="7" t="n">
        <v>-0.15</v>
      </c>
      <c r="Q59" s="7" t="n">
        <v>-95.26000000000001</v>
      </c>
      <c r="R59" s="7" t="n">
        <v>-1.51</v>
      </c>
      <c r="S59" s="7" t="n">
        <v>-3.27</v>
      </c>
      <c r="T59" s="7" t="n">
        <v>1.53</v>
      </c>
    </row>
    <row r="60">
      <c r="A60" s="6" t="inlineStr">
        <is>
          <t>2026-02-02</t>
        </is>
      </c>
      <c r="B60" s="6" t="inlineStr">
        <is>
          <t>2026-03-17</t>
        </is>
      </c>
      <c r="C60" s="6" t="n">
        <v>43</v>
      </c>
      <c r="D60" s="6" t="inlineStr">
        <is>
          <t>2352.TW</t>
        </is>
      </c>
      <c r="E60" s="6" t="inlineStr">
        <is>
          <t>TW Stock</t>
        </is>
      </c>
      <c r="F60" s="6" t="inlineStr">
        <is>
          <t>趨勢動能</t>
        </is>
      </c>
      <c r="G60" s="6" t="inlineStr">
        <is>
          <t>空 ▼</t>
        </is>
      </c>
      <c r="H60" s="20" t="inlineStr">
        <is>
          <t>0.23 張</t>
        </is>
      </c>
      <c r="I60" s="6" t="inlineStr">
        <is>
          <t>Supertrend 翻空 · 價格跌破 EMA200  →  做空 ↓</t>
        </is>
      </c>
      <c r="J60" s="6" t="n">
        <v>24.950001</v>
      </c>
      <c r="K60" s="6" t="n">
        <v>24.845473</v>
      </c>
      <c r="L60" s="6" t="n">
        <v>17.168161</v>
      </c>
      <c r="M60" s="20" t="n">
        <v>24.845473</v>
      </c>
      <c r="N60" s="6" t="inlineStr">
        <is>
          <t>移動停利出場 TSL  (+0.04R)</t>
        </is>
      </c>
      <c r="O60" s="6" t="n">
        <v>588.77</v>
      </c>
      <c r="P60" s="6" t="n">
        <v>0.04</v>
      </c>
      <c r="Q60" s="6" t="n">
        <v>23.73</v>
      </c>
      <c r="R60" s="6" t="n">
        <v>0.42</v>
      </c>
      <c r="S60" s="6" t="n">
        <v>-7.01</v>
      </c>
      <c r="T60" s="6" t="n">
        <v>9.619999999999999</v>
      </c>
    </row>
    <row r="61">
      <c r="A61" s="7" t="inlineStr">
        <is>
          <t>2026-03-04</t>
        </is>
      </c>
      <c r="B61" s="7" t="inlineStr">
        <is>
          <t>2026-03-20</t>
        </is>
      </c>
      <c r="C61" s="7" t="n">
        <v>16</v>
      </c>
      <c r="D61" s="7" t="inlineStr">
        <is>
          <t>1417.TW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0.74 張</t>
        </is>
      </c>
      <c r="I61" s="7" t="inlineStr">
        <is>
          <t>Supertrend 翻空 · 價格跌破 EMA200  →  做空 ↓</t>
        </is>
      </c>
      <c r="J61" s="7" t="n">
        <v>8.529999999999999</v>
      </c>
      <c r="K61" s="7" t="n">
        <v>9.003526000000001</v>
      </c>
      <c r="L61" s="7" t="n">
        <v>7.109421</v>
      </c>
      <c r="M61" s="19" t="n">
        <v>9.003526000000001</v>
      </c>
      <c r="N61" s="7" t="inlineStr">
        <is>
          <t>止損出場 SL  (-1.00R)</t>
        </is>
      </c>
      <c r="O61" s="7" t="n">
        <v>352.3</v>
      </c>
      <c r="P61" s="7" t="n">
        <v>-1</v>
      </c>
      <c r="Q61" s="7" t="n">
        <v>-352.3</v>
      </c>
      <c r="R61" s="7" t="n">
        <v>-5.55</v>
      </c>
      <c r="S61" s="7" t="n">
        <v>-5.86</v>
      </c>
      <c r="T61" s="7" t="n">
        <v>0.23</v>
      </c>
    </row>
    <row r="62">
      <c r="A62" s="7" t="inlineStr">
        <is>
          <t>2026-03-20</t>
        </is>
      </c>
      <c r="B62" s="7" t="inlineStr">
        <is>
          <t>2026-03-24</t>
        </is>
      </c>
      <c r="C62" s="7" t="n">
        <v>4</v>
      </c>
      <c r="D62" s="7" t="inlineStr">
        <is>
          <t>5871.TW</t>
        </is>
      </c>
      <c r="E62" s="7" t="inlineStr">
        <is>
          <t>TW Stock</t>
        </is>
      </c>
      <c r="F62" s="7" t="inlineStr">
        <is>
          <t>Volume Profile</t>
        </is>
      </c>
      <c r="G62" s="7" t="inlineStr">
        <is>
          <t>多 ▲</t>
        </is>
      </c>
      <c r="H62" s="19" t="inlineStr">
        <is>
          <t>0.06 張</t>
        </is>
      </c>
      <c r="I62" s="7" t="inlineStr">
        <is>
          <t>價格回測 POC 支撐區  →  做多 ↑</t>
        </is>
      </c>
      <c r="J62" s="7" t="n">
        <v>106.5</v>
      </c>
      <c r="K62" s="7" t="n">
        <v>99.116173</v>
      </c>
      <c r="L62" s="7" t="n">
        <v>128.651481</v>
      </c>
      <c r="M62" s="19" t="n">
        <v>104.5</v>
      </c>
      <c r="N62" s="7" t="inlineStr">
        <is>
          <t>信號翻轉平倉  (-0.27R)</t>
        </is>
      </c>
      <c r="O62" s="7" t="n">
        <v>420.92</v>
      </c>
      <c r="P62" s="7" t="n">
        <v>-0.27</v>
      </c>
      <c r="Q62" s="7" t="n">
        <v>-114.01</v>
      </c>
      <c r="R62" s="7" t="n">
        <v>-1.88</v>
      </c>
      <c r="S62" s="7" t="n">
        <v>-2.82</v>
      </c>
      <c r="T62" s="7" t="n">
        <v>-0.47</v>
      </c>
    </row>
    <row r="63">
      <c r="A63" s="6" t="inlineStr">
        <is>
          <t>2026-03-17</t>
        </is>
      </c>
      <c r="B63" s="6" t="inlineStr">
        <is>
          <t>2026-03-26</t>
        </is>
      </c>
      <c r="C63" s="6" t="n">
        <v>9</v>
      </c>
      <c r="D63" s="6" t="inlineStr">
        <is>
          <t>2369.TW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多 ▲</t>
        </is>
      </c>
      <c r="H63" s="20" t="inlineStr">
        <is>
          <t>0.20 張</t>
        </is>
      </c>
      <c r="I63" s="6" t="inlineStr">
        <is>
          <t>Supertrend 翻多 · 價格突破 EMA200  →  做多 ↑</t>
        </is>
      </c>
      <c r="J63" s="6" t="n">
        <v>29.85</v>
      </c>
      <c r="K63" s="6" t="n">
        <v>32.018605</v>
      </c>
      <c r="L63" s="6" t="n">
        <v>45.867078</v>
      </c>
      <c r="M63" s="20" t="n">
        <v>32.018605</v>
      </c>
      <c r="N63" s="6" t="inlineStr">
        <is>
          <t>移動停利出場 TSL  (+0.41R)</t>
        </is>
      </c>
      <c r="O63" s="6" t="n">
        <v>1087.41</v>
      </c>
      <c r="P63" s="6" t="n">
        <v>0.41</v>
      </c>
      <c r="Q63" s="6" t="n">
        <v>441.68</v>
      </c>
      <c r="R63" s="6" t="n">
        <v>7.27</v>
      </c>
      <c r="S63" s="6" t="n">
        <v>-3.35</v>
      </c>
      <c r="T63" s="6" t="n">
        <v>29.82</v>
      </c>
    </row>
    <row r="64">
      <c r="A64" s="7" t="inlineStr">
        <is>
          <t>2026-03-04</t>
        </is>
      </c>
      <c r="B64" s="7" t="inlineStr">
        <is>
          <t>2026-03-27</t>
        </is>
      </c>
      <c r="C64" s="7" t="n">
        <v>23</v>
      </c>
      <c r="D64" s="7" t="inlineStr">
        <is>
          <t>2002.TW</t>
        </is>
      </c>
      <c r="E64" s="7" t="inlineStr">
        <is>
          <t>TW Stock</t>
        </is>
      </c>
      <c r="F64" s="7" t="inlineStr">
        <is>
          <t>趨勢動能</t>
        </is>
      </c>
      <c r="G64" s="7" t="inlineStr">
        <is>
          <t>空 ▼</t>
        </is>
      </c>
      <c r="H64" s="19" t="inlineStr">
        <is>
          <t>0.37 張</t>
        </is>
      </c>
      <c r="I64" s="7" t="inlineStr">
        <is>
          <t>Supertrend 翻空 · 價格跌破 EMA200  →  做空 ↓</t>
        </is>
      </c>
      <c r="J64" s="7" t="n">
        <v>19.200001</v>
      </c>
      <c r="K64" s="7" t="n">
        <v>21.023793</v>
      </c>
      <c r="L64" s="7" t="n">
        <v>13.728623</v>
      </c>
      <c r="M64" s="19" t="n">
        <v>19.6</v>
      </c>
      <c r="N64" s="7" t="inlineStr">
        <is>
          <t>信號翻轉平倉  (-0.22R)</t>
        </is>
      </c>
      <c r="O64" s="7" t="n">
        <v>669.8</v>
      </c>
      <c r="P64" s="7" t="n">
        <v>-0.22</v>
      </c>
      <c r="Q64" s="7" t="n">
        <v>-146.9</v>
      </c>
      <c r="R64" s="7" t="n">
        <v>-2.08</v>
      </c>
      <c r="S64" s="7" t="n">
        <v>-3.91</v>
      </c>
      <c r="T64" s="7" t="n">
        <v>2.08</v>
      </c>
    </row>
    <row r="65">
      <c r="A65" s="7" t="inlineStr">
        <is>
          <t>2026-03-02</t>
        </is>
      </c>
      <c r="B65" s="7" t="inlineStr">
        <is>
          <t>2026-03-30</t>
        </is>
      </c>
      <c r="C65" s="7" t="n">
        <v>28</v>
      </c>
      <c r="D65" s="7" t="inlineStr">
        <is>
          <t>3016.TW</t>
        </is>
      </c>
      <c r="E65" s="7" t="inlineStr">
        <is>
          <t>TW Stock</t>
        </is>
      </c>
      <c r="F65" s="7" t="inlineStr">
        <is>
          <t>Volume Profile</t>
        </is>
      </c>
      <c r="G65" s="7" t="inlineStr">
        <is>
          <t>多 ▲</t>
        </is>
      </c>
      <c r="H65" s="19" t="inlineStr">
        <is>
          <t>0.12 張</t>
        </is>
      </c>
      <c r="I65" s="7" t="inlineStr">
        <is>
          <t>價格回測 POC 支撐區  →  做多 ↑</t>
        </is>
      </c>
      <c r="J65" s="7" t="n">
        <v>60.5</v>
      </c>
      <c r="K65" s="7" t="n">
        <v>48.783193</v>
      </c>
      <c r="L65" s="7" t="n">
        <v>95.65042</v>
      </c>
      <c r="M65" s="19" t="n">
        <v>54.5</v>
      </c>
      <c r="N65" s="7" t="inlineStr">
        <is>
          <t>信號翻轉平倉  (-0.51R)</t>
        </is>
      </c>
      <c r="O65" s="7" t="n">
        <v>1431.45</v>
      </c>
      <c r="P65" s="7" t="n">
        <v>-0.51</v>
      </c>
      <c r="Q65" s="7" t="n">
        <v>-733.02</v>
      </c>
      <c r="R65" s="7" t="n">
        <v>-9.92</v>
      </c>
      <c r="S65" s="7" t="n">
        <v>-14.88</v>
      </c>
      <c r="T65" s="7" t="n">
        <v>11.24</v>
      </c>
    </row>
    <row r="66">
      <c r="A66" s="7" t="inlineStr">
        <is>
          <t>2026-02-10</t>
        </is>
      </c>
      <c r="B66" s="7" t="inlineStr">
        <is>
          <t>2026-03-30</t>
        </is>
      </c>
      <c r="C66" s="7" t="n">
        <v>48</v>
      </c>
      <c r="D66" s="7" t="inlineStr">
        <is>
          <t>AVGO</t>
        </is>
      </c>
      <c r="E66" s="7" t="inlineStr">
        <is>
          <t>US Stock</t>
        </is>
      </c>
      <c r="F66" s="7" t="inlineStr">
        <is>
          <t>Volume Profile</t>
        </is>
      </c>
      <c r="G66" s="7" t="inlineStr">
        <is>
          <t>多 ▲</t>
        </is>
      </c>
      <c r="H66" s="19" t="inlineStr">
        <is>
          <t>19.70 股</t>
        </is>
      </c>
      <c r="I66" s="7" t="inlineStr">
        <is>
          <t>價格回測 POC 支撐區  →  做多 ↑</t>
        </is>
      </c>
      <c r="J66" s="7" t="n">
        <v>339.727356</v>
      </c>
      <c r="K66" s="7" t="n">
        <v>292.891469</v>
      </c>
      <c r="L66" s="7" t="n">
        <v>480.235018</v>
      </c>
      <c r="M66" s="19" t="n">
        <v>292.891469</v>
      </c>
      <c r="N66" s="7" t="inlineStr">
        <is>
          <t>止損出場 SL  (-1.00R)</t>
        </is>
      </c>
      <c r="O66" s="7" t="n">
        <v>922.58</v>
      </c>
      <c r="P66" s="7" t="n">
        <v>-1</v>
      </c>
      <c r="Q66" s="7" t="n">
        <v>-922.58</v>
      </c>
      <c r="R66" s="7" t="n">
        <v>-13.79</v>
      </c>
      <c r="S66" s="7" t="n">
        <v>-14.65</v>
      </c>
      <c r="T66" s="7" t="n">
        <v>3.73</v>
      </c>
    </row>
    <row r="67">
      <c r="A67" s="21" t="inlineStr">
        <is>
          <t>小計：17 筆 | 勝率 29% | 損益 $-3,591.00</t>
        </is>
      </c>
    </row>
    <row r="68"/>
    <row r="69">
      <c r="A69" s="18" t="inlineStr">
        <is>
          <t>四月（2026/04）</t>
        </is>
      </c>
    </row>
    <row r="70">
      <c r="A70" s="11" t="inlineStr">
        <is>
          <t>進場日期</t>
        </is>
      </c>
      <c r="B70" s="11" t="inlineStr">
        <is>
          <t>出場日期</t>
        </is>
      </c>
      <c r="C70" s="11" t="inlineStr">
        <is>
          <t>持倉天數</t>
        </is>
      </c>
      <c r="D70" s="11" t="inlineStr">
        <is>
          <t>代號</t>
        </is>
      </c>
      <c r="E70" s="11" t="inlineStr">
        <is>
          <t>資產類型</t>
        </is>
      </c>
      <c r="F70" s="11" t="inlineStr">
        <is>
          <t>策略</t>
        </is>
      </c>
      <c r="G70" s="11" t="inlineStr">
        <is>
          <t>方向</t>
        </is>
      </c>
      <c r="H70" s="11" t="inlineStr">
        <is>
          <t>數量</t>
        </is>
      </c>
      <c r="I70" s="11" t="inlineStr">
        <is>
          <t>進場原因</t>
        </is>
      </c>
      <c r="J70" s="11" t="inlineStr">
        <is>
          <t>進場價格</t>
        </is>
      </c>
      <c r="K70" s="11" t="inlineStr">
        <is>
          <t>止損點位</t>
        </is>
      </c>
      <c r="L70" s="11" t="inlineStr">
        <is>
          <t>止盈點位</t>
        </is>
      </c>
      <c r="M70" s="11" t="inlineStr">
        <is>
          <t>出場價格</t>
        </is>
      </c>
      <c r="N70" s="11" t="inlineStr">
        <is>
          <t>出場原因</t>
        </is>
      </c>
      <c r="O70" s="11" t="inlineStr">
        <is>
          <t>風險金額(USD)</t>
        </is>
      </c>
      <c r="P70" s="11" t="inlineStr">
        <is>
          <t>R倍數</t>
        </is>
      </c>
      <c r="Q70" s="11" t="inlineStr">
        <is>
          <t>P&amp;L (USD)</t>
        </is>
      </c>
      <c r="R70" s="11" t="inlineStr">
        <is>
          <t>報酬率(%)</t>
        </is>
      </c>
      <c r="S70" s="11" t="inlineStr">
        <is>
          <t>MAE(%)</t>
        </is>
      </c>
      <c r="T70" s="11" t="inlineStr">
        <is>
          <t>MFE(%)</t>
        </is>
      </c>
    </row>
    <row r="71">
      <c r="A71" s="6" t="inlineStr">
        <is>
          <t>2026-02-25</t>
        </is>
      </c>
      <c r="B71" s="6" t="inlineStr">
        <is>
          <t>2026-04-01</t>
        </is>
      </c>
      <c r="C71" s="6" t="n">
        <v>35</v>
      </c>
      <c r="D71" s="6" t="inlineStr">
        <is>
          <t>BAC</t>
        </is>
      </c>
      <c r="E71" s="6" t="inlineStr">
        <is>
          <t>US Stock</t>
        </is>
      </c>
      <c r="F71" s="6" t="inlineStr">
        <is>
          <t>Volume Profile</t>
        </is>
      </c>
      <c r="G71" s="6" t="inlineStr">
        <is>
          <t>空 ▼</t>
        </is>
      </c>
      <c r="H71" s="20" t="inlineStr">
        <is>
          <t>144.71 股</t>
        </is>
      </c>
      <c r="I71" s="6" t="inlineStr">
        <is>
          <t>價格反彈至 POC 阻力區  →  做空 ↓</t>
        </is>
      </c>
      <c r="J71" s="6" t="n">
        <v>51.399429</v>
      </c>
      <c r="K71" s="6" t="n">
        <v>49.908762</v>
      </c>
      <c r="L71" s="6" t="n">
        <v>38.66647</v>
      </c>
      <c r="M71" s="20" t="n">
        <v>49.908762</v>
      </c>
      <c r="N71" s="6" t="inlineStr">
        <is>
          <t>移動停利出場 TSL  (+0.35R)</t>
        </is>
      </c>
      <c r="O71" s="6" t="n">
        <v>614.22</v>
      </c>
      <c r="P71" s="6" t="n">
        <v>0.35</v>
      </c>
      <c r="Q71" s="6" t="n">
        <v>215.72</v>
      </c>
      <c r="R71" s="6" t="n">
        <v>2.9</v>
      </c>
      <c r="S71" s="6" t="n">
        <v>-1.9</v>
      </c>
      <c r="T71" s="6" t="n">
        <v>10.27</v>
      </c>
    </row>
    <row r="72">
      <c r="A72" s="7" t="inlineStr">
        <is>
          <t>2026-03-24</t>
        </is>
      </c>
      <c r="B72" s="7" t="inlineStr">
        <is>
          <t>2026-04-02</t>
        </is>
      </c>
      <c r="C72" s="7" t="n">
        <v>9</v>
      </c>
      <c r="D72" s="7" t="inlineStr">
        <is>
          <t>2382.TW</t>
        </is>
      </c>
      <c r="E72" s="7" t="inlineStr">
        <is>
          <t>TW Stock</t>
        </is>
      </c>
      <c r="F72" s="7" t="inlineStr">
        <is>
          <t>Volume Profile</t>
        </is>
      </c>
      <c r="G72" s="7" t="inlineStr">
        <is>
          <t>空 ▼</t>
        </is>
      </c>
      <c r="H72" s="19" t="inlineStr">
        <is>
          <t>0.02 張</t>
        </is>
      </c>
      <c r="I72" s="7" t="inlineStr">
        <is>
          <t>價格反彈至 POC 阻力區  →  做空 ↓</t>
        </is>
      </c>
      <c r="J72" s="7" t="n">
        <v>281.5</v>
      </c>
      <c r="K72" s="7" t="n">
        <v>304.374581</v>
      </c>
      <c r="L72" s="7" t="n">
        <v>212.876257</v>
      </c>
      <c r="M72" s="19" t="n">
        <v>284.5</v>
      </c>
      <c r="N72" s="7" t="inlineStr">
        <is>
          <t>信號翻轉平倉  (-0.13R)</t>
        </is>
      </c>
      <c r="O72" s="7" t="n">
        <v>492.4</v>
      </c>
      <c r="P72" s="7" t="n">
        <v>-0.13</v>
      </c>
      <c r="Q72" s="7" t="n">
        <v>-64.58</v>
      </c>
      <c r="R72" s="7" t="n">
        <v>-1.07</v>
      </c>
      <c r="S72" s="7" t="n">
        <v>-3.55</v>
      </c>
      <c r="T72" s="7" t="n">
        <v>1.24</v>
      </c>
    </row>
    <row r="73">
      <c r="A73" s="7" t="inlineStr">
        <is>
          <t>2026-03-30</t>
        </is>
      </c>
      <c r="B73" s="7" t="inlineStr">
        <is>
          <t>2026-04-06</t>
        </is>
      </c>
      <c r="C73" s="7" t="n">
        <v>7</v>
      </c>
      <c r="D73" s="7" t="inlineStr">
        <is>
          <t>ICE</t>
        </is>
      </c>
      <c r="E73" s="7" t="inlineStr">
        <is>
          <t>US Stock</t>
        </is>
      </c>
      <c r="F73" s="7" t="inlineStr">
        <is>
          <t>Volume Profile</t>
        </is>
      </c>
      <c r="G73" s="7" t="inlineStr">
        <is>
          <t>空 ▼</t>
        </is>
      </c>
      <c r="H73" s="19" t="inlineStr">
        <is>
          <t>43.39 股</t>
        </is>
      </c>
      <c r="I73" s="7" t="inlineStr">
        <is>
          <t>價格反彈至 POC 阻力區  →  做空 ↓</t>
        </is>
      </c>
      <c r="J73" s="7" t="n">
        <v>156.940002</v>
      </c>
      <c r="K73" s="7" t="n">
        <v>168.410777</v>
      </c>
      <c r="L73" s="7" t="n">
        <v>122.52768</v>
      </c>
      <c r="M73" s="19" t="n">
        <v>166.389999</v>
      </c>
      <c r="N73" s="7" t="inlineStr">
        <is>
          <t>信號翻轉平倉  (-0.82R)</t>
        </is>
      </c>
      <c r="O73" s="7" t="n">
        <v>497.74</v>
      </c>
      <c r="P73" s="7" t="n">
        <v>-0.82</v>
      </c>
      <c r="Q73" s="7" t="n">
        <v>-410.05</v>
      </c>
      <c r="R73" s="7" t="n">
        <v>-6.02</v>
      </c>
      <c r="S73" s="7" t="n">
        <v>-6.41</v>
      </c>
      <c r="T73" s="7" t="n">
        <v>1.08</v>
      </c>
    </row>
    <row r="74">
      <c r="A74" s="6" t="inlineStr">
        <is>
          <t>2026-03-04</t>
        </is>
      </c>
      <c r="B74" s="6" t="inlineStr">
        <is>
          <t>2026-04-07</t>
        </is>
      </c>
      <c r="C74" s="6" t="n">
        <v>34</v>
      </c>
      <c r="D74" s="6" t="inlineStr">
        <is>
          <t>BYBIT:ARBUSDT.P</t>
        </is>
      </c>
      <c r="E74" s="6" t="inlineStr">
        <is>
          <t>Crypto</t>
        </is>
      </c>
      <c r="F74" s="6" t="inlineStr">
        <is>
          <t>Volume Profile</t>
        </is>
      </c>
      <c r="G74" s="6" t="inlineStr">
        <is>
          <t>空 ▼</t>
        </is>
      </c>
      <c r="H74" s="20" t="inlineStr">
        <is>
          <t>40888.96 股</t>
        </is>
      </c>
      <c r="I74" s="6" t="inlineStr">
        <is>
          <t>價格反彈至 POC 阻力區  →  做空 ↓</t>
        </is>
      </c>
      <c r="J74" s="6" t="n">
        <v>0.10476</v>
      </c>
      <c r="K74" s="6" t="n">
        <v>0.101673</v>
      </c>
      <c r="L74" s="6" t="n">
        <v>0.020949</v>
      </c>
      <c r="M74" s="20" t="n">
        <v>0.101673</v>
      </c>
      <c r="N74" s="6" t="inlineStr">
        <is>
          <t>移動停利出場 TSL  (+0.11R)</t>
        </is>
      </c>
      <c r="O74" s="6" t="n">
        <v>1142.32</v>
      </c>
      <c r="P74" s="6" t="n">
        <v>0.11</v>
      </c>
      <c r="Q74" s="6" t="n">
        <v>126.22</v>
      </c>
      <c r="R74" s="6" t="n">
        <v>2.95</v>
      </c>
      <c r="S74" s="6" t="n">
        <v>-6.39</v>
      </c>
      <c r="T74" s="6" t="n">
        <v>18.28</v>
      </c>
    </row>
    <row r="75">
      <c r="A75" s="6" t="inlineStr">
        <is>
          <t>2025-12-31</t>
        </is>
      </c>
      <c r="B75" s="6" t="inlineStr">
        <is>
          <t>2026-04-08</t>
        </is>
      </c>
      <c r="C75" s="6" t="n">
        <v>98</v>
      </c>
      <c r="D75" s="6" t="inlineStr">
        <is>
          <t>HOOD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空 ▼</t>
        </is>
      </c>
      <c r="H75" s="20" t="inlineStr">
        <is>
          <t>58.14 股</t>
        </is>
      </c>
      <c r="I75" s="6" t="inlineStr">
        <is>
          <t>Supertrend 翻空 · 價格跌破 EMA200  →  做空 ↓</t>
        </is>
      </c>
      <c r="J75" s="6" t="n">
        <v>113.099998</v>
      </c>
      <c r="K75" s="6" t="n">
        <v>75.488209</v>
      </c>
      <c r="L75" s="6" t="n">
        <v>59.368317</v>
      </c>
      <c r="M75" s="20" t="n">
        <v>75.488209</v>
      </c>
      <c r="N75" s="6" t="inlineStr">
        <is>
          <t>移動停利出場 TSL  (+2.10R)</t>
        </is>
      </c>
      <c r="O75" s="6" t="n">
        <v>1041.29</v>
      </c>
      <c r="P75" s="6" t="n">
        <v>2.1</v>
      </c>
      <c r="Q75" s="6" t="n">
        <v>2186.68</v>
      </c>
      <c r="R75" s="6" t="n">
        <v>33.26</v>
      </c>
      <c r="S75" s="6" t="n">
        <v>-9.949999999999999</v>
      </c>
      <c r="T75" s="6" t="n">
        <v>43.84</v>
      </c>
    </row>
    <row r="76">
      <c r="A76" s="6" t="inlineStr">
        <is>
          <t>2026-03-12</t>
        </is>
      </c>
      <c r="B76" s="6" t="inlineStr">
        <is>
          <t>2026-04-08</t>
        </is>
      </c>
      <c r="C76" s="6" t="n">
        <v>27</v>
      </c>
      <c r="D76" s="6" t="inlineStr">
        <is>
          <t>GE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空 ▼</t>
        </is>
      </c>
      <c r="H76" s="20" t="inlineStr">
        <is>
          <t>18.92 股</t>
        </is>
      </c>
      <c r="I76" s="6" t="inlineStr">
        <is>
          <t>Supertrend 翻空 · 價格跌破 EMA200  →  做空 ↓</t>
        </is>
      </c>
      <c r="J76" s="6" t="n">
        <v>306.700012</v>
      </c>
      <c r="K76" s="6" t="n">
        <v>301.974676</v>
      </c>
      <c r="L76" s="6" t="n">
        <v>203.741626</v>
      </c>
      <c r="M76" s="20" t="n">
        <v>301.974676</v>
      </c>
      <c r="N76" s="6" t="inlineStr">
        <is>
          <t>移動停利出場 TSL  (+0.14R)</t>
        </is>
      </c>
      <c r="O76" s="6" t="n">
        <v>649.2</v>
      </c>
      <c r="P76" s="6" t="n">
        <v>0.14</v>
      </c>
      <c r="Q76" s="6" t="n">
        <v>89.39</v>
      </c>
      <c r="R76" s="6" t="n">
        <v>1.54</v>
      </c>
      <c r="S76" s="6" t="n">
        <v>-2.1</v>
      </c>
      <c r="T76" s="6" t="n">
        <v>11.71</v>
      </c>
    </row>
    <row r="77">
      <c r="A77" s="7" t="inlineStr">
        <is>
          <t>2026-03-26</t>
        </is>
      </c>
      <c r="B77" s="7" t="inlineStr">
        <is>
          <t>2026-04-09</t>
        </is>
      </c>
      <c r="C77" s="7" t="n">
        <v>14</v>
      </c>
      <c r="D77" s="7" t="inlineStr">
        <is>
          <t>9907.TW</t>
        </is>
      </c>
      <c r="E77" s="7" t="inlineStr">
        <is>
          <t>TW Stock</t>
        </is>
      </c>
      <c r="F77" s="7" t="inlineStr">
        <is>
          <t>Volume Profile</t>
        </is>
      </c>
      <c r="G77" s="7" t="inlineStr">
        <is>
          <t>空 ▼</t>
        </is>
      </c>
      <c r="H77" s="19" t="inlineStr">
        <is>
          <t>0.34 張</t>
        </is>
      </c>
      <c r="I77" s="7" t="inlineStr">
        <is>
          <t>價格反彈至 POC 阻力區  →  做空 ↓</t>
        </is>
      </c>
      <c r="J77" s="7" t="n">
        <v>18.1</v>
      </c>
      <c r="K77" s="7" t="n">
        <v>19.030288</v>
      </c>
      <c r="L77" s="7" t="n">
        <v>15.309138</v>
      </c>
      <c r="M77" s="19" t="n">
        <v>18.35</v>
      </c>
      <c r="N77" s="7" t="inlineStr">
        <is>
          <t>信號翻轉平倉  (-0.27R)</t>
        </is>
      </c>
      <c r="O77" s="7" t="n">
        <v>313.82</v>
      </c>
      <c r="P77" s="7" t="n">
        <v>-0.27</v>
      </c>
      <c r="Q77" s="7" t="n">
        <v>-84.33</v>
      </c>
      <c r="R77" s="7" t="n">
        <v>-1.38</v>
      </c>
      <c r="S77" s="7" t="n">
        <v>-3.59</v>
      </c>
      <c r="T77" s="7" t="n">
        <v>0.28</v>
      </c>
    </row>
    <row r="78">
      <c r="A78" s="6" t="inlineStr">
        <is>
          <t>2026-03-16</t>
        </is>
      </c>
      <c r="B78" s="6" t="inlineStr">
        <is>
          <t>2026-04-13</t>
        </is>
      </c>
      <c r="C78" s="6" t="n">
        <v>28</v>
      </c>
      <c r="D78" s="6" t="inlineStr">
        <is>
          <t>ORCL</t>
        </is>
      </c>
      <c r="E78" s="6" t="inlineStr">
        <is>
          <t>US Stock</t>
        </is>
      </c>
      <c r="F78" s="6" t="inlineStr">
        <is>
          <t>Volume Profile</t>
        </is>
      </c>
      <c r="G78" s="6" t="inlineStr">
        <is>
          <t>空 ▼</t>
        </is>
      </c>
      <c r="H78" s="20" t="inlineStr">
        <is>
          <t>39.40 股</t>
        </is>
      </c>
      <c r="I78" s="6" t="inlineStr">
        <is>
          <t>價格反彈至 POC 阻力區  →  做空 ↓</t>
        </is>
      </c>
      <c r="J78" s="6" t="n">
        <v>155.427155</v>
      </c>
      <c r="K78" s="6" t="n">
        <v>154.400382</v>
      </c>
      <c r="L78" s="6" t="n">
        <v>80.904124</v>
      </c>
      <c r="M78" s="20" t="n">
        <v>154.400382</v>
      </c>
      <c r="N78" s="6" t="inlineStr">
        <is>
          <t>移動停利出場 TSL  (+0.04R)</t>
        </is>
      </c>
      <c r="O78" s="6" t="n">
        <v>978.65</v>
      </c>
      <c r="P78" s="6" t="n">
        <v>0.04</v>
      </c>
      <c r="Q78" s="6" t="n">
        <v>40.45</v>
      </c>
      <c r="R78" s="6" t="n">
        <v>0.66</v>
      </c>
      <c r="S78" s="6" t="n">
        <v>-1.89</v>
      </c>
      <c r="T78" s="6" t="n">
        <v>13.42</v>
      </c>
    </row>
    <row r="79">
      <c r="A79" s="6" t="inlineStr">
        <is>
          <t>2026-03-03</t>
        </is>
      </c>
      <c r="B79" s="6" t="inlineStr">
        <is>
          <t>2026-04-14</t>
        </is>
      </c>
      <c r="C79" s="6" t="n">
        <v>42</v>
      </c>
      <c r="D79" s="6" t="inlineStr">
        <is>
          <t>HD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空 ▼</t>
        </is>
      </c>
      <c r="H79" s="20" t="inlineStr">
        <is>
          <t>18.25 股</t>
        </is>
      </c>
      <c r="I79" s="6" t="inlineStr">
        <is>
          <t>Supertrend 翻空 · 價格跌破 EMA200  →  做空 ↓</t>
        </is>
      </c>
      <c r="J79" s="6" t="n">
        <v>364.483215</v>
      </c>
      <c r="K79" s="6" t="n">
        <v>342.000495</v>
      </c>
      <c r="L79" s="6" t="n">
        <v>277.143602</v>
      </c>
      <c r="M79" s="20" t="n">
        <v>342.000495</v>
      </c>
      <c r="N79" s="6" t="inlineStr">
        <is>
          <t>移動停利出場 TSL  (+0.77R)</t>
        </is>
      </c>
      <c r="O79" s="6" t="n">
        <v>531.34</v>
      </c>
      <c r="P79" s="6" t="n">
        <v>0.77</v>
      </c>
      <c r="Q79" s="6" t="n">
        <v>410.33</v>
      </c>
      <c r="R79" s="6" t="n">
        <v>6.17</v>
      </c>
      <c r="S79" s="6" t="n">
        <v>-0.72</v>
      </c>
      <c r="T79" s="6" t="n">
        <v>13.49</v>
      </c>
    </row>
    <row r="80">
      <c r="A80" s="6" t="inlineStr">
        <is>
          <t>2026-03-15</t>
        </is>
      </c>
      <c r="B80" s="6" t="inlineStr">
        <is>
          <t>2026-04-14</t>
        </is>
      </c>
      <c r="C80" s="6" t="n">
        <v>30</v>
      </c>
      <c r="D80" s="6" t="inlineStr">
        <is>
          <t>BYBIT:FLOWUSDT.P</t>
        </is>
      </c>
      <c r="E80" s="6" t="inlineStr">
        <is>
          <t>Crypto</t>
        </is>
      </c>
      <c r="F80" s="6" t="inlineStr">
        <is>
          <t>趨勢動能</t>
        </is>
      </c>
      <c r="G80" s="6" t="inlineStr">
        <is>
          <t>空 ▼</t>
        </is>
      </c>
      <c r="H80" s="20" t="inlineStr">
        <is>
          <t>55106.21 股</t>
        </is>
      </c>
      <c r="I80" s="6" t="inlineStr">
        <is>
          <t>Supertrend 翻空 · 價格跌破 EMA200  →  做空 ↓</t>
        </is>
      </c>
      <c r="J80" s="6" t="n">
        <v>0.04038</v>
      </c>
      <c r="K80" s="6" t="n">
        <v>0.035512</v>
      </c>
      <c r="L80" s="6" t="n">
        <v>-0.02195</v>
      </c>
      <c r="M80" s="20" t="n">
        <v>0.035512</v>
      </c>
      <c r="N80" s="6" t="inlineStr">
        <is>
          <t>移動停利出場 TSL  (+0.23R)</t>
        </is>
      </c>
      <c r="O80" s="6" t="n">
        <v>1144.93</v>
      </c>
      <c r="P80" s="6" t="n">
        <v>0.23</v>
      </c>
      <c r="Q80" s="6" t="n">
        <v>268.25</v>
      </c>
      <c r="R80" s="6" t="n">
        <v>12.06</v>
      </c>
      <c r="S80" s="6" t="n">
        <v>-1.19</v>
      </c>
      <c r="T80" s="6" t="n">
        <v>30.98</v>
      </c>
    </row>
    <row r="81">
      <c r="A81" s="7" t="inlineStr">
        <is>
          <t>2026-04-09</t>
        </is>
      </c>
      <c r="B81" s="7" t="inlineStr">
        <is>
          <t>2026-04-16</t>
        </is>
      </c>
      <c r="C81" s="7" t="n">
        <v>7</v>
      </c>
      <c r="D81" s="7" t="inlineStr">
        <is>
          <t>2352.TW</t>
        </is>
      </c>
      <c r="E81" s="7" t="inlineStr">
        <is>
          <t>TW Stock</t>
        </is>
      </c>
      <c r="F81" s="7" t="inlineStr">
        <is>
          <t>Volume Profile</t>
        </is>
      </c>
      <c r="G81" s="7" t="inlineStr">
        <is>
          <t>空 ▼</t>
        </is>
      </c>
      <c r="H81" s="19" t="inlineStr">
        <is>
          <t>0.26 張</t>
        </is>
      </c>
      <c r="I81" s="7" t="inlineStr">
        <is>
          <t>價格反彈至 POC 阻力區  →  做空 ↓</t>
        </is>
      </c>
      <c r="J81" s="7" t="n">
        <v>24.35</v>
      </c>
      <c r="K81" s="7" t="n">
        <v>26.356898</v>
      </c>
      <c r="L81" s="7" t="n">
        <v>18.329307</v>
      </c>
      <c r="M81" s="19" t="n">
        <v>25.25</v>
      </c>
      <c r="N81" s="7" t="inlineStr">
        <is>
          <t>信號翻轉平倉  (-0.45R)</t>
        </is>
      </c>
      <c r="O81" s="7" t="n">
        <v>515.72</v>
      </c>
      <c r="P81" s="7" t="n">
        <v>-0.45</v>
      </c>
      <c r="Q81" s="7" t="n">
        <v>-231.28</v>
      </c>
      <c r="R81" s="7" t="n">
        <v>-3.7</v>
      </c>
      <c r="S81" s="7" t="n">
        <v>-4.52</v>
      </c>
      <c r="T81" s="7" t="n">
        <v>2.26</v>
      </c>
    </row>
    <row r="82">
      <c r="A82" s="7" t="inlineStr">
        <is>
          <t>2026-03-27</t>
        </is>
      </c>
      <c r="B82" s="7" t="inlineStr">
        <is>
          <t>2026-04-27</t>
        </is>
      </c>
      <c r="C82" s="7" t="n">
        <v>31</v>
      </c>
      <c r="D82" s="7" t="inlineStr">
        <is>
          <t>2002.TW</t>
        </is>
      </c>
      <c r="E82" s="7" t="inlineStr">
        <is>
          <t>TW Stock</t>
        </is>
      </c>
      <c r="F82" s="7" t="inlineStr">
        <is>
          <t>Volume Profile</t>
        </is>
      </c>
      <c r="G82" s="7" t="inlineStr">
        <is>
          <t>多 ▲</t>
        </is>
      </c>
      <c r="H82" s="19" t="inlineStr">
        <is>
          <t>0.32 張</t>
        </is>
      </c>
      <c r="I82" s="7" t="inlineStr">
        <is>
          <t>價格回測 POC 支撐區  →  做多 ↑</t>
        </is>
      </c>
      <c r="J82" s="7" t="n">
        <v>19.6</v>
      </c>
      <c r="K82" s="7" t="n">
        <v>18.006727</v>
      </c>
      <c r="L82" s="7" t="n">
        <v>24.379821</v>
      </c>
      <c r="M82" s="19" t="n">
        <v>18.75</v>
      </c>
      <c r="N82" s="7" t="inlineStr">
        <is>
          <t>信號翻轉平倉  (-0.53R)</t>
        </is>
      </c>
      <c r="O82" s="7" t="n">
        <v>502.83</v>
      </c>
      <c r="P82" s="7" t="n">
        <v>-0.53</v>
      </c>
      <c r="Q82" s="7" t="n">
        <v>-268.26</v>
      </c>
      <c r="R82" s="7" t="n">
        <v>-4.34</v>
      </c>
      <c r="S82" s="7" t="n">
        <v>-4.59</v>
      </c>
      <c r="T82" s="7" t="n">
        <v>4.85</v>
      </c>
    </row>
    <row r="83">
      <c r="A83" s="6" t="inlineStr">
        <is>
          <t>2026-04-08</t>
        </is>
      </c>
      <c r="B83" s="6" t="inlineStr">
        <is>
          <t>2026-04-27</t>
        </is>
      </c>
      <c r="C83" s="6" t="n">
        <v>19</v>
      </c>
      <c r="D83" s="6" t="inlineStr">
        <is>
          <t>BAC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134.58 股</t>
        </is>
      </c>
      <c r="I83" s="6" t="inlineStr">
        <is>
          <t>Supertrend 翻多 · 價格突破 EMA200  →  做多 ↑</t>
        </is>
      </c>
      <c r="J83" s="6" t="n">
        <v>51.880001</v>
      </c>
      <c r="K83" s="6" t="n">
        <v>51.921453</v>
      </c>
      <c r="L83" s="6" t="n">
        <v>63.465346</v>
      </c>
      <c r="M83" s="20" t="n">
        <v>51.921453</v>
      </c>
      <c r="N83" s="6" t="inlineStr">
        <is>
          <t>移動停利出場 TSL  (+0.01R)</t>
        </is>
      </c>
      <c r="O83" s="6" t="n">
        <v>519.7</v>
      </c>
      <c r="P83" s="6" t="n">
        <v>0.01</v>
      </c>
      <c r="Q83" s="6" t="n">
        <v>5.58</v>
      </c>
      <c r="R83" s="6" t="n">
        <v>0.08</v>
      </c>
      <c r="S83" s="6" t="n">
        <v>-0.48</v>
      </c>
      <c r="T83" s="6" t="n">
        <v>6.78</v>
      </c>
    </row>
    <row r="84">
      <c r="A84" s="7" t="inlineStr">
        <is>
          <t>2026-04-06</t>
        </is>
      </c>
      <c r="B84" s="7" t="inlineStr">
        <is>
          <t>2026-04-29</t>
        </is>
      </c>
      <c r="C84" s="7" t="n">
        <v>23</v>
      </c>
      <c r="D84" s="7" t="inlineStr">
        <is>
          <t>ICE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37.67 股</t>
        </is>
      </c>
      <c r="I84" s="7" t="inlineStr">
        <is>
          <t>Supertrend 翻多 · 價格突破 EMA200  →  做多 ↑</t>
        </is>
      </c>
      <c r="J84" s="7" t="n">
        <v>166.389999</v>
      </c>
      <c r="K84" s="7" t="n">
        <v>154.761968</v>
      </c>
      <c r="L84" s="7" t="n">
        <v>201.274095</v>
      </c>
      <c r="M84" s="19" t="n">
        <v>154.761968</v>
      </c>
      <c r="N84" s="7" t="inlineStr">
        <is>
          <t>止損出場 SL  (-1.00R)</t>
        </is>
      </c>
      <c r="O84" s="7" t="n">
        <v>438</v>
      </c>
      <c r="P84" s="7" t="n">
        <v>-1</v>
      </c>
      <c r="Q84" s="7" t="n">
        <v>-438</v>
      </c>
      <c r="R84" s="7" t="n">
        <v>-6.99</v>
      </c>
      <c r="S84" s="7" t="n">
        <v>-7.47</v>
      </c>
      <c r="T84" s="7" t="n">
        <v>1.09</v>
      </c>
    </row>
    <row r="85">
      <c r="A85" s="6" t="inlineStr">
        <is>
          <t>2026-04-02</t>
        </is>
      </c>
      <c r="B85" s="6" t="inlineStr">
        <is>
          <t>2026-04-30</t>
        </is>
      </c>
      <c r="C85" s="6" t="n">
        <v>28</v>
      </c>
      <c r="D85" s="6" t="inlineStr">
        <is>
          <t>5871.TW</t>
        </is>
      </c>
      <c r="E85" s="6" t="inlineStr">
        <is>
          <t>TW Stock</t>
        </is>
      </c>
      <c r="F85" s="6" t="inlineStr">
        <is>
          <t>Volume Profile</t>
        </is>
      </c>
      <c r="G85" s="6" t="inlineStr">
        <is>
          <t>多 ▲</t>
        </is>
      </c>
      <c r="H85" s="20" t="inlineStr">
        <is>
          <t>0.06 張</t>
        </is>
      </c>
      <c r="I85" s="6" t="inlineStr">
        <is>
          <t>價格回測 POC 支撐區  →  做多 ↑</t>
        </is>
      </c>
      <c r="J85" s="6" t="n">
        <v>107.5</v>
      </c>
      <c r="K85" s="6" t="n">
        <v>114.035612</v>
      </c>
      <c r="L85" s="6" t="n">
        <v>132.603875</v>
      </c>
      <c r="M85" s="20" t="n">
        <v>115.5</v>
      </c>
      <c r="N85" s="6" t="inlineStr">
        <is>
          <t>回測結束強制平倉  (+0.96R)</t>
        </is>
      </c>
      <c r="O85" s="6" t="n">
        <v>486.72</v>
      </c>
      <c r="P85" s="6" t="n">
        <v>0.96</v>
      </c>
      <c r="Q85" s="6" t="n">
        <v>465.32</v>
      </c>
      <c r="R85" s="6" t="n">
        <v>7.44</v>
      </c>
      <c r="S85" s="6" t="n">
        <v>-0.93</v>
      </c>
      <c r="T85" s="6" t="n">
        <v>14.42</v>
      </c>
    </row>
    <row r="86">
      <c r="A86" s="6" t="inlineStr">
        <is>
          <t>2026-03-04</t>
        </is>
      </c>
      <c r="B86" s="6" t="inlineStr">
        <is>
          <t>2026-04-30</t>
        </is>
      </c>
      <c r="C86" s="6" t="n">
        <v>57</v>
      </c>
      <c r="D86" s="6" t="inlineStr">
        <is>
          <t>2915.TW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空 ▼</t>
        </is>
      </c>
      <c r="H86" s="20" t="inlineStr">
        <is>
          <t>0.15 張</t>
        </is>
      </c>
      <c r="I86" s="6" t="inlineStr">
        <is>
          <t>Supertrend 翻空 · 價格跌破 EMA200  →  做空 ↓</t>
        </is>
      </c>
      <c r="J86" s="6" t="n">
        <v>51.099998</v>
      </c>
      <c r="K86" s="6" t="n">
        <v>46.120145</v>
      </c>
      <c r="L86" s="6" t="n">
        <v>42.834562</v>
      </c>
      <c r="M86" s="20" t="n">
        <v>44.650002</v>
      </c>
      <c r="N86" s="6" t="inlineStr">
        <is>
          <t>回測結束強制平倉  (+2.34R)</t>
        </is>
      </c>
      <c r="O86" s="6" t="n">
        <v>422.43</v>
      </c>
      <c r="P86" s="6" t="n">
        <v>2.34</v>
      </c>
      <c r="Q86" s="6" t="n">
        <v>988.9299999999999</v>
      </c>
      <c r="R86" s="6" t="n">
        <v>12.62</v>
      </c>
      <c r="S86" s="6" t="n">
        <v>-2.74</v>
      </c>
      <c r="T86" s="6" t="n">
        <v>14.29</v>
      </c>
    </row>
    <row r="87">
      <c r="A87" s="7" t="inlineStr">
        <is>
          <t>2026-04-30</t>
        </is>
      </c>
      <c r="B87" s="7" t="inlineStr">
        <is>
          <t>2026-04-30</t>
        </is>
      </c>
      <c r="C87" s="7" t="n">
        <v>0</v>
      </c>
      <c r="D87" s="7" t="inlineStr">
        <is>
          <t>9917.TW</t>
        </is>
      </c>
      <c r="E87" s="7" t="inlineStr">
        <is>
          <t>TW Stock</t>
        </is>
      </c>
      <c r="F87" s="7" t="inlineStr">
        <is>
          <t>Volume Profile</t>
        </is>
      </c>
      <c r="G87" s="7" t="inlineStr">
        <is>
          <t>多 ▲</t>
        </is>
      </c>
      <c r="H87" s="19" t="inlineStr">
        <is>
          <t>0.08 張</t>
        </is>
      </c>
      <c r="I87" s="7" t="inlineStr">
        <is>
          <t>價格回測 POC 支撐區  →  做多 ↑</t>
        </is>
      </c>
      <c r="J87" s="7" t="n">
        <v>113</v>
      </c>
      <c r="K87" s="7" t="n">
        <v>108.561711</v>
      </c>
      <c r="L87" s="7" t="n">
        <v>126.314866</v>
      </c>
      <c r="M87" s="19" t="n">
        <v>113</v>
      </c>
      <c r="N87" s="7" t="inlineStr">
        <is>
          <t>回測結束強制平倉  (+0.00R)</t>
        </is>
      </c>
      <c r="O87" s="7" t="n">
        <v>366.82</v>
      </c>
      <c r="P87" s="7" t="n">
        <v>0</v>
      </c>
      <c r="Q87" s="7" t="n">
        <v>0</v>
      </c>
      <c r="R87" s="7" t="n">
        <v>0</v>
      </c>
      <c r="S87" s="7" t="n">
        <v/>
      </c>
      <c r="T87" s="7" t="n">
        <v/>
      </c>
    </row>
    <row r="88">
      <c r="A88" s="6" t="inlineStr">
        <is>
          <t>2026-04-16</t>
        </is>
      </c>
      <c r="B88" s="6" t="inlineStr">
        <is>
          <t>2026-04-30</t>
        </is>
      </c>
      <c r="C88" s="6" t="n">
        <v>14</v>
      </c>
      <c r="D88" s="6" t="inlineStr">
        <is>
          <t>9907.TW</t>
        </is>
      </c>
      <c r="E88" s="6" t="inlineStr">
        <is>
          <t>TW Stock</t>
        </is>
      </c>
      <c r="F88" s="6" t="inlineStr">
        <is>
          <t>Volume Profile</t>
        </is>
      </c>
      <c r="G88" s="6" t="inlineStr">
        <is>
          <t>空 ▼</t>
        </is>
      </c>
      <c r="H88" s="20" t="inlineStr">
        <is>
          <t>0.33 張</t>
        </is>
      </c>
      <c r="I88" s="6" t="inlineStr">
        <is>
          <t>價格反彈至 POC 阻力區  →  做空 ↓</t>
        </is>
      </c>
      <c r="J88" s="6" t="n">
        <v>18.049999</v>
      </c>
      <c r="K88" s="6" t="n">
        <v>18.893001</v>
      </c>
      <c r="L88" s="6" t="n">
        <v>15.520995</v>
      </c>
      <c r="M88" s="20" t="n">
        <v>17.549999</v>
      </c>
      <c r="N88" s="6" t="inlineStr">
        <is>
          <t>回測結束強制平倉  (+0.59R)</t>
        </is>
      </c>
      <c r="O88" s="6" t="n">
        <v>277.02</v>
      </c>
      <c r="P88" s="6" t="n">
        <v>0.59</v>
      </c>
      <c r="Q88" s="6" t="n">
        <v>164.31</v>
      </c>
      <c r="R88" s="6" t="n">
        <v>2.77</v>
      </c>
      <c r="S88" s="6" t="n">
        <v>-0.55</v>
      </c>
      <c r="T88" s="6" t="n">
        <v>2.77</v>
      </c>
    </row>
    <row r="89">
      <c r="A89" s="6" t="inlineStr">
        <is>
          <t>2026-04-27</t>
        </is>
      </c>
      <c r="B89" s="6" t="inlineStr">
        <is>
          <t>2026-04-30</t>
        </is>
      </c>
      <c r="C89" s="6" t="n">
        <v>3</v>
      </c>
      <c r="D89" s="6" t="inlineStr">
        <is>
          <t>2352.TW</t>
        </is>
      </c>
      <c r="E89" s="6" t="inlineStr">
        <is>
          <t>TW Stock</t>
        </is>
      </c>
      <c r="F89" s="6" t="inlineStr">
        <is>
          <t>趨勢動能</t>
        </is>
      </c>
      <c r="G89" s="6" t="inlineStr">
        <is>
          <t>空 ▼</t>
        </is>
      </c>
      <c r="H89" s="20" t="inlineStr">
        <is>
          <t>0.28 張</t>
        </is>
      </c>
      <c r="I89" s="6" t="inlineStr">
        <is>
          <t>Supertrend 翻空 · 價格跌破 EMA200  →  做空 ↓</t>
        </is>
      </c>
      <c r="J89" s="6" t="n">
        <v>23.950001</v>
      </c>
      <c r="K89" s="6" t="n">
        <v>26.011532</v>
      </c>
      <c r="L89" s="6" t="n">
        <v>17.765408</v>
      </c>
      <c r="M89" s="20" t="n">
        <v>23.9</v>
      </c>
      <c r="N89" s="6" t="inlineStr">
        <is>
          <t>回測結束強制平倉  (+0.02R)</t>
        </is>
      </c>
      <c r="O89" s="6" t="n">
        <v>570.58</v>
      </c>
      <c r="P89" s="6" t="n">
        <v>0.02</v>
      </c>
      <c r="Q89" s="6" t="n">
        <v>13.84</v>
      </c>
      <c r="R89" s="6" t="n">
        <v>0.21</v>
      </c>
      <c r="S89" s="6" t="n">
        <v>-2.09</v>
      </c>
      <c r="T89" s="6" t="n">
        <v>0.63</v>
      </c>
    </row>
    <row r="90">
      <c r="A90" s="7" t="inlineStr">
        <is>
          <t>2026-03-11</t>
        </is>
      </c>
      <c r="B90" s="7" t="inlineStr">
        <is>
          <t>2026-04-30</t>
        </is>
      </c>
      <c r="C90" s="7" t="n">
        <v>50</v>
      </c>
      <c r="D90" s="7" t="inlineStr">
        <is>
          <t>2357.TW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0.01 張</t>
        </is>
      </c>
      <c r="I90" s="7" t="inlineStr">
        <is>
          <t>Supertrend 翻多 · 價格突破 EMA200  →  做多 ↑</t>
        </is>
      </c>
      <c r="J90" s="7" t="n">
        <v>584</v>
      </c>
      <c r="K90" s="7" t="n">
        <v>529.4563439999999</v>
      </c>
      <c r="L90" s="7" t="n">
        <v>747.6309680000001</v>
      </c>
      <c r="M90" s="19" t="n">
        <v>581</v>
      </c>
      <c r="N90" s="7" t="inlineStr">
        <is>
          <t>回測結束強制平倉  (-0.06R)</t>
        </is>
      </c>
      <c r="O90" s="7" t="n">
        <v>530.12</v>
      </c>
      <c r="P90" s="7" t="n">
        <v>-0.06</v>
      </c>
      <c r="Q90" s="7" t="n">
        <v>-29.16</v>
      </c>
      <c r="R90" s="7" t="n">
        <v>-0.51</v>
      </c>
      <c r="S90" s="7" t="n">
        <v>-6.68</v>
      </c>
      <c r="T90" s="7" t="n">
        <v>5.99</v>
      </c>
    </row>
    <row r="91">
      <c r="A91" s="7" t="inlineStr">
        <is>
          <t>2026-03-30</t>
        </is>
      </c>
      <c r="B91" s="7" t="inlineStr">
        <is>
          <t>2026-04-30</t>
        </is>
      </c>
      <c r="C91" s="7" t="n">
        <v>31</v>
      </c>
      <c r="D91" s="7" t="inlineStr">
        <is>
          <t>9917.TW</t>
        </is>
      </c>
      <c r="E91" s="7" t="inlineStr">
        <is>
          <t>TW Stock</t>
        </is>
      </c>
      <c r="F91" s="7" t="inlineStr">
        <is>
          <t>Volume Profile</t>
        </is>
      </c>
      <c r="G91" s="7" t="inlineStr">
        <is>
          <t>多 ▲</t>
        </is>
      </c>
      <c r="H91" s="19" t="inlineStr">
        <is>
          <t>0.05 張</t>
        </is>
      </c>
      <c r="I91" s="7" t="inlineStr">
        <is>
          <t>價格回測 POC 支撐區  →  做多 ↑</t>
        </is>
      </c>
      <c r="J91" s="7" t="n">
        <v>113</v>
      </c>
      <c r="K91" s="7" t="n">
        <v>107.621683</v>
      </c>
      <c r="L91" s="7" t="n">
        <v>129.13495</v>
      </c>
      <c r="M91" s="19" t="n">
        <v>113</v>
      </c>
      <c r="N91" s="7" t="inlineStr">
        <is>
          <t>回測結束強制平倉  (+0.00R)</t>
        </is>
      </c>
      <c r="O91" s="7" t="n">
        <v>291.71</v>
      </c>
      <c r="P91" s="7" t="n">
        <v>0</v>
      </c>
      <c r="Q91" s="7" t="n">
        <v>0</v>
      </c>
      <c r="R91" s="7" t="n">
        <v>0</v>
      </c>
      <c r="S91" s="7" t="n">
        <v>-0.44</v>
      </c>
      <c r="T91" s="7" t="n">
        <v>3.1</v>
      </c>
    </row>
    <row r="92">
      <c r="A92" s="22" t="inlineStr">
        <is>
          <t>小計：21 筆 | 勝率 57% | 損益 $+3,449.36</t>
        </is>
      </c>
    </row>
    <row r="93"/>
    <row r="94">
      <c r="A94" s="18" t="inlineStr">
        <is>
          <t>五月（2026/05）</t>
        </is>
      </c>
    </row>
    <row r="95">
      <c r="A95" s="11" t="inlineStr">
        <is>
          <t>進場日期</t>
        </is>
      </c>
      <c r="B95" s="11" t="inlineStr">
        <is>
          <t>出場日期</t>
        </is>
      </c>
      <c r="C95" s="11" t="inlineStr">
        <is>
          <t>持倉天數</t>
        </is>
      </c>
      <c r="D95" s="11" t="inlineStr">
        <is>
          <t>代號</t>
        </is>
      </c>
      <c r="E95" s="11" t="inlineStr">
        <is>
          <t>資產類型</t>
        </is>
      </c>
      <c r="F95" s="11" t="inlineStr">
        <is>
          <t>策略</t>
        </is>
      </c>
      <c r="G95" s="11" t="inlineStr">
        <is>
          <t>方向</t>
        </is>
      </c>
      <c r="H95" s="11" t="inlineStr">
        <is>
          <t>數量</t>
        </is>
      </c>
      <c r="I95" s="11" t="inlineStr">
        <is>
          <t>進場原因</t>
        </is>
      </c>
      <c r="J95" s="11" t="inlineStr">
        <is>
          <t>進場價格</t>
        </is>
      </c>
      <c r="K95" s="11" t="inlineStr">
        <is>
          <t>止損點位</t>
        </is>
      </c>
      <c r="L95" s="11" t="inlineStr">
        <is>
          <t>止盈點位</t>
        </is>
      </c>
      <c r="M95" s="11" t="inlineStr">
        <is>
          <t>出場價格</t>
        </is>
      </c>
      <c r="N95" s="11" t="inlineStr">
        <is>
          <t>出場原因</t>
        </is>
      </c>
      <c r="O95" s="11" t="inlineStr">
        <is>
          <t>風險金額(USD)</t>
        </is>
      </c>
      <c r="P95" s="11" t="inlineStr">
        <is>
          <t>R倍數</t>
        </is>
      </c>
      <c r="Q95" s="11" t="inlineStr">
        <is>
          <t>P&amp;L (USD)</t>
        </is>
      </c>
      <c r="R95" s="11" t="inlineStr">
        <is>
          <t>報酬率(%)</t>
        </is>
      </c>
      <c r="S95" s="11" t="inlineStr">
        <is>
          <t>MAE(%)</t>
        </is>
      </c>
      <c r="T95" s="11" t="inlineStr">
        <is>
          <t>MFE(%)</t>
        </is>
      </c>
    </row>
    <row r="96">
      <c r="A96" s="6" t="inlineStr">
        <is>
          <t>2026-04-13</t>
        </is>
      </c>
      <c r="B96" s="6" t="inlineStr">
        <is>
          <t>2026-05-01</t>
        </is>
      </c>
      <c r="C96" s="6" t="n">
        <v>18</v>
      </c>
      <c r="D96" s="6" t="inlineStr">
        <is>
          <t>VRTX</t>
        </is>
      </c>
      <c r="E96" s="6" t="inlineStr">
        <is>
          <t>US Stock</t>
        </is>
      </c>
      <c r="F96" s="6" t="inlineStr">
        <is>
          <t>Volume Profile</t>
        </is>
      </c>
      <c r="G96" s="6" t="inlineStr">
        <is>
          <t>空 ▼</t>
        </is>
      </c>
      <c r="H96" s="20" t="inlineStr">
        <is>
          <t>14.20 股</t>
        </is>
      </c>
      <c r="I96" s="6" t="inlineStr">
        <is>
          <t>價格反彈至 POC 阻力區  →  做空 ↓</t>
        </is>
      </c>
      <c r="J96" s="6" t="n">
        <v>440.049988</v>
      </c>
      <c r="K96" s="6" t="n">
        <v>476.331923</v>
      </c>
      <c r="L96" s="6" t="n">
        <v>331.204182</v>
      </c>
      <c r="M96" s="20" t="n">
        <v>423.920013</v>
      </c>
      <c r="N96" s="6" t="inlineStr">
        <is>
          <t>回測結束強制平倉  (+0.44R)</t>
        </is>
      </c>
      <c r="O96" s="6" t="n">
        <v>515.15</v>
      </c>
      <c r="P96" s="6" t="n">
        <v>0.44</v>
      </c>
      <c r="Q96" s="6" t="n">
        <v>229.02</v>
      </c>
      <c r="R96" s="6" t="n">
        <v>3.67</v>
      </c>
      <c r="S96" s="6" t="n">
        <v>-1.77</v>
      </c>
      <c r="T96" s="6" t="n">
        <v>4.62</v>
      </c>
    </row>
    <row r="97">
      <c r="A97" s="6" t="inlineStr">
        <is>
          <t>2026-04-08</t>
        </is>
      </c>
      <c r="B97" s="6" t="inlineStr">
        <is>
          <t>2026-05-01</t>
        </is>
      </c>
      <c r="C97" s="6" t="n">
        <v>23</v>
      </c>
      <c r="D97" s="6" t="inlineStr">
        <is>
          <t>AVGO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多 ▲</t>
        </is>
      </c>
      <c r="H97" s="20" t="inlineStr">
        <is>
          <t>17.92 股</t>
        </is>
      </c>
      <c r="I97" s="6" t="inlineStr">
        <is>
          <t>Supertrend 翻多 · 價格突破 EMA200  →  做多 ↑</t>
        </is>
      </c>
      <c r="J97" s="6" t="n">
        <v>350.630005</v>
      </c>
      <c r="K97" s="6" t="n">
        <v>391.972214</v>
      </c>
      <c r="L97" s="6" t="n">
        <v>468.996168</v>
      </c>
      <c r="M97" s="20" t="n">
        <v>421.279999</v>
      </c>
      <c r="N97" s="6" t="inlineStr">
        <is>
          <t>回測結束強制平倉  (+1.79R)</t>
        </is>
      </c>
      <c r="O97" s="6" t="n">
        <v>707.0700000000001</v>
      </c>
      <c r="P97" s="6" t="n">
        <v>1.79</v>
      </c>
      <c r="Q97" s="6" t="n">
        <v>1266.11</v>
      </c>
      <c r="R97" s="6" t="n">
        <v>20.15</v>
      </c>
      <c r="S97" s="6" t="n">
        <v>0.25</v>
      </c>
      <c r="T97" s="6" t="n">
        <v>22.44</v>
      </c>
    </row>
    <row r="98">
      <c r="A98" s="6" t="inlineStr">
        <is>
          <t>2026-04-29</t>
        </is>
      </c>
      <c r="B98" s="6" t="inlineStr">
        <is>
          <t>2026-05-01</t>
        </is>
      </c>
      <c r="C98" s="6" t="n">
        <v>2</v>
      </c>
      <c r="D98" s="6" t="inlineStr">
        <is>
          <t>ICE</t>
        </is>
      </c>
      <c r="E98" s="6" t="inlineStr">
        <is>
          <t>US Stock</t>
        </is>
      </c>
      <c r="F98" s="6" t="inlineStr">
        <is>
          <t>Volume Profile</t>
        </is>
      </c>
      <c r="G98" s="6" t="inlineStr">
        <is>
          <t>空 ▼</t>
        </is>
      </c>
      <c r="H98" s="20" t="inlineStr">
        <is>
          <t>41.93 股</t>
        </is>
      </c>
      <c r="I98" s="6" t="inlineStr">
        <is>
          <t>價格反彈至 POC 阻力區  →  做空 ↓</t>
        </is>
      </c>
      <c r="J98" s="6" t="n">
        <v>156.190002</v>
      </c>
      <c r="K98" s="6" t="n">
        <v>166.719043</v>
      </c>
      <c r="L98" s="6" t="n">
        <v>124.602881</v>
      </c>
      <c r="M98" s="20" t="n">
        <v>154.75</v>
      </c>
      <c r="N98" s="6" t="inlineStr">
        <is>
          <t>回測結束強制平倉  (+0.14R)</t>
        </is>
      </c>
      <c r="O98" s="6" t="n">
        <v>441.47</v>
      </c>
      <c r="P98" s="6" t="n">
        <v>0.14</v>
      </c>
      <c r="Q98" s="6" t="n">
        <v>60.38</v>
      </c>
      <c r="R98" s="6" t="n">
        <v>0.92</v>
      </c>
      <c r="S98" s="6" t="n">
        <v>-3.3</v>
      </c>
      <c r="T98" s="6" t="n">
        <v>2.36</v>
      </c>
    </row>
    <row r="99">
      <c r="A99" s="7" t="inlineStr">
        <is>
          <t>2026-05-01</t>
        </is>
      </c>
      <c r="B99" s="7" t="inlineStr">
        <is>
          <t>2026-05-01</t>
        </is>
      </c>
      <c r="C99" s="7" t="n">
        <v>0</v>
      </c>
      <c r="D99" s="7" t="inlineStr">
        <is>
          <t>ICE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87.37 股</t>
        </is>
      </c>
      <c r="I99" s="7" t="inlineStr">
        <is>
          <t>Supertrend 翻空 · 價格跌破 EMA200  →  做空 ↓</t>
        </is>
      </c>
      <c r="J99" s="7" t="n">
        <v>154.75</v>
      </c>
      <c r="K99" s="7" t="n">
        <v>166.92848</v>
      </c>
      <c r="L99" s="7" t="n">
        <v>118.214559</v>
      </c>
      <c r="M99" s="19" t="n">
        <v>154.75</v>
      </c>
      <c r="N99" s="7" t="inlineStr">
        <is>
          <t>回測結束強制平倉  (-0.00R)</t>
        </is>
      </c>
      <c r="O99" s="7" t="n">
        <v>1064.06</v>
      </c>
      <c r="P99" s="7" t="n">
        <v>-0</v>
      </c>
      <c r="Q99" s="7" t="n">
        <v>-0</v>
      </c>
      <c r="R99" s="7" t="n">
        <v>-0</v>
      </c>
      <c r="S99" s="7" t="n">
        <v/>
      </c>
      <c r="T99" s="7" t="n">
        <v/>
      </c>
    </row>
    <row r="100">
      <c r="A100" s="6" t="inlineStr">
        <is>
          <t>2026-04-07</t>
        </is>
      </c>
      <c r="B100" s="6" t="inlineStr">
        <is>
          <t>2026-05-01</t>
        </is>
      </c>
      <c r="C100" s="6" t="n">
        <v>24</v>
      </c>
      <c r="D100" s="6" t="inlineStr">
        <is>
          <t>BYBIT:ADAUSDT.P</t>
        </is>
      </c>
      <c r="E100" s="6" t="inlineStr">
        <is>
          <t>Crypto</t>
        </is>
      </c>
      <c r="F100" s="6" t="inlineStr">
        <is>
          <t>Volume Profile</t>
        </is>
      </c>
      <c r="G100" s="6" t="inlineStr">
        <is>
          <t>空 ▼</t>
        </is>
      </c>
      <c r="H100" s="20" t="inlineStr">
        <is>
          <t>21517.27 股</t>
        </is>
      </c>
      <c r="I100" s="6" t="inlineStr">
        <is>
          <t>價格反彈至 POC 阻力區  →  做空 ↓</t>
        </is>
      </c>
      <c r="J100" s="6" t="n">
        <v>0.2627</v>
      </c>
      <c r="K100" s="6" t="n">
        <v>0.307902</v>
      </c>
      <c r="L100" s="6" t="n">
        <v>0.127095</v>
      </c>
      <c r="M100" s="20" t="n">
        <v>0.2481</v>
      </c>
      <c r="N100" s="6" t="inlineStr">
        <is>
          <t>回測結束強制平倉  (+0.32R)</t>
        </is>
      </c>
      <c r="O100" s="6" t="n">
        <v>972.62</v>
      </c>
      <c r="P100" s="6" t="n">
        <v>0.32</v>
      </c>
      <c r="Q100" s="6" t="n">
        <v>314.15</v>
      </c>
      <c r="R100" s="6" t="n">
        <v>5.56</v>
      </c>
      <c r="S100" s="6" t="n">
        <v>-1.98</v>
      </c>
      <c r="T100" s="6" t="n">
        <v>10.47</v>
      </c>
    </row>
    <row r="101">
      <c r="A101" s="6" t="inlineStr">
        <is>
          <t>2026-04-14</t>
        </is>
      </c>
      <c r="B101" s="6" t="inlineStr">
        <is>
          <t>2026-05-01</t>
        </is>
      </c>
      <c r="C101" s="6" t="n">
        <v>17</v>
      </c>
      <c r="D101" s="6" t="inlineStr">
        <is>
          <t>CVS</t>
        </is>
      </c>
      <c r="E101" s="6" t="inlineStr">
        <is>
          <t>US Stock</t>
        </is>
      </c>
      <c r="F101" s="6" t="inlineStr">
        <is>
          <t>Volume Profile</t>
        </is>
      </c>
      <c r="G101" s="6" t="inlineStr">
        <is>
          <t>多 ▲</t>
        </is>
      </c>
      <c r="H101" s="20" t="inlineStr">
        <is>
          <t>85.50 股</t>
        </is>
      </c>
      <c r="I101" s="6" t="inlineStr">
        <is>
          <t>價格回測 POC 支撐區  →  做多 ↑</t>
        </is>
      </c>
      <c r="J101" s="6" t="n">
        <v>76.944649</v>
      </c>
      <c r="K101" s="6" t="n">
        <v>77.856846</v>
      </c>
      <c r="L101" s="6" t="n">
        <v>93.97643600000001</v>
      </c>
      <c r="M101" s="20" t="n">
        <v>82.089996</v>
      </c>
      <c r="N101" s="6" t="inlineStr">
        <is>
          <t>回測結束強制平倉  (+0.91R)</t>
        </is>
      </c>
      <c r="O101" s="6" t="n">
        <v>485.41</v>
      </c>
      <c r="P101" s="6" t="n">
        <v>0.91</v>
      </c>
      <c r="Q101" s="6" t="n">
        <v>439.93</v>
      </c>
      <c r="R101" s="6" t="n">
        <v>6.69</v>
      </c>
      <c r="S101" s="6" t="n">
        <v>-3.66</v>
      </c>
      <c r="T101" s="6" t="n">
        <v>9.08</v>
      </c>
    </row>
    <row r="102">
      <c r="A102" s="7" t="inlineStr">
        <is>
          <t>2026-04-29</t>
        </is>
      </c>
      <c r="B102" s="7" t="inlineStr">
        <is>
          <t>2026-05-01</t>
        </is>
      </c>
      <c r="C102" s="7" t="n">
        <v>2</v>
      </c>
      <c r="D102" s="7" t="inlineStr">
        <is>
          <t>HOOD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78.67 股</t>
        </is>
      </c>
      <c r="I102" s="7" t="inlineStr">
        <is>
          <t>Supertrend 翻空 · 價格跌破 EMA200  →  做空 ↓</t>
        </is>
      </c>
      <c r="J102" s="7" t="n">
        <v>71.199997</v>
      </c>
      <c r="K102" s="7" t="n">
        <v>86.184073</v>
      </c>
      <c r="L102" s="7" t="n">
        <v>26.247768</v>
      </c>
      <c r="M102" s="19" t="n">
        <v>73.660004</v>
      </c>
      <c r="N102" s="7" t="inlineStr">
        <is>
          <t>回測結束強制平倉  (-0.16R)</t>
        </is>
      </c>
      <c r="O102" s="7" t="n">
        <v>1178.79</v>
      </c>
      <c r="P102" s="7" t="n">
        <v>-0.16</v>
      </c>
      <c r="Q102" s="7" t="n">
        <v>-193.53</v>
      </c>
      <c r="R102" s="7" t="n">
        <v>-3.46</v>
      </c>
      <c r="S102" s="7" t="n">
        <v>-5.73</v>
      </c>
      <c r="T102" s="7" t="n">
        <v>0.62</v>
      </c>
    </row>
    <row r="103">
      <c r="A103" s="7" t="inlineStr">
        <is>
          <t>2026-05-01</t>
        </is>
      </c>
      <c r="B103" s="7" t="inlineStr">
        <is>
          <t>2026-05-01</t>
        </is>
      </c>
      <c r="C103" s="7" t="n">
        <v>0</v>
      </c>
      <c r="D103" s="7" t="inlineStr">
        <is>
          <t>HOOD</t>
        </is>
      </c>
      <c r="E103" s="7" t="inlineStr">
        <is>
          <t>US Stock</t>
        </is>
      </c>
      <c r="F103" s="7" t="inlineStr">
        <is>
          <t>Volume Profile</t>
        </is>
      </c>
      <c r="G103" s="7" t="inlineStr">
        <is>
          <t>空 ▼</t>
        </is>
      </c>
      <c r="H103" s="19" t="inlineStr">
        <is>
          <t>165.20 股</t>
        </is>
      </c>
      <c r="I103" s="7" t="inlineStr">
        <is>
          <t>價格反彈至 POC 阻力區  →  做空 ↓</t>
        </is>
      </c>
      <c r="J103" s="7" t="n">
        <v>73.660004</v>
      </c>
      <c r="K103" s="7" t="n">
        <v>87.711832</v>
      </c>
      <c r="L103" s="7" t="n">
        <v>31.504519</v>
      </c>
      <c r="M103" s="19" t="n">
        <v>73.660004</v>
      </c>
      <c r="N103" s="7" t="inlineStr">
        <is>
          <t>回測結束強制平倉  (-0.00R)</t>
        </is>
      </c>
      <c r="O103" s="7" t="n">
        <v>2321.39</v>
      </c>
      <c r="P103" s="7" t="n">
        <v>-0</v>
      </c>
      <c r="Q103" s="7" t="n">
        <v>-0</v>
      </c>
      <c r="R103" s="7" t="n">
        <v>-0</v>
      </c>
      <c r="S103" s="7" t="n">
        <v/>
      </c>
      <c r="T103" s="7" t="n">
        <v/>
      </c>
    </row>
    <row r="104">
      <c r="A104" s="6" t="inlineStr">
        <is>
          <t>2026-04-15</t>
        </is>
      </c>
      <c r="B104" s="6" t="inlineStr">
        <is>
          <t>2026-05-01</t>
        </is>
      </c>
      <c r="C104" s="6" t="n">
        <v>16</v>
      </c>
      <c r="D104" s="6" t="inlineStr">
        <is>
          <t>BYBIT:AVAXUSDT.P</t>
        </is>
      </c>
      <c r="E104" s="6" t="inlineStr">
        <is>
          <t>Crypto</t>
        </is>
      </c>
      <c r="F104" s="6" t="inlineStr">
        <is>
          <t>Volume Profile</t>
        </is>
      </c>
      <c r="G104" s="6" t="inlineStr">
        <is>
          <t>空 ▼</t>
        </is>
      </c>
      <c r="H104" s="20" t="inlineStr">
        <is>
          <t>627.81 股</t>
        </is>
      </c>
      <c r="I104" s="6" t="inlineStr">
        <is>
          <t>價格反彈至 POC 阻力區  →  做空 ↓</t>
        </is>
      </c>
      <c r="J104" s="6" t="n">
        <v>9.430999999999999</v>
      </c>
      <c r="K104" s="6" t="n">
        <v>11.002937</v>
      </c>
      <c r="L104" s="6" t="n">
        <v>4.715188</v>
      </c>
      <c r="M104" s="20" t="n">
        <v>9.083</v>
      </c>
      <c r="N104" s="6" t="inlineStr">
        <is>
          <t>回測結束強制平倉  (+0.22R)</t>
        </is>
      </c>
      <c r="O104" s="6" t="n">
        <v>986.88</v>
      </c>
      <c r="P104" s="6" t="n">
        <v>0.22</v>
      </c>
      <c r="Q104" s="6" t="n">
        <v>218.48</v>
      </c>
      <c r="R104" s="6" t="n">
        <v>3.69</v>
      </c>
      <c r="S104" s="6" t="n">
        <v>-6.08</v>
      </c>
      <c r="T104" s="6" t="n">
        <v>5.56</v>
      </c>
    </row>
    <row r="105">
      <c r="A105" s="7" t="inlineStr">
        <is>
          <t>2026-05-01</t>
        </is>
      </c>
      <c r="B105" s="7" t="inlineStr">
        <is>
          <t>2026-05-01</t>
        </is>
      </c>
      <c r="C105" s="7" t="n">
        <v>0</v>
      </c>
      <c r="D105" s="7" t="inlineStr">
        <is>
          <t>BYBIT:FILUSDT.P</t>
        </is>
      </c>
      <c r="E105" s="7" t="inlineStr">
        <is>
          <t>Crypto</t>
        </is>
      </c>
      <c r="F105" s="7" t="inlineStr">
        <is>
          <t>Volume Profile</t>
        </is>
      </c>
      <c r="G105" s="7" t="inlineStr">
        <is>
          <t>空 ▼</t>
        </is>
      </c>
      <c r="H105" s="19" t="inlineStr">
        <is>
          <t>11927.57 股</t>
        </is>
      </c>
      <c r="I105" s="7" t="inlineStr">
        <is>
          <t>價格反彈至 POC 阻力區  →  做空 ↓</t>
        </is>
      </c>
      <c r="J105" s="7" t="n">
        <v>0.9182</v>
      </c>
      <c r="K105" s="7" t="n">
        <v>1.057893</v>
      </c>
      <c r="L105" s="7" t="n">
        <v>0.499121</v>
      </c>
      <c r="M105" s="19" t="n">
        <v>0.9182</v>
      </c>
      <c r="N105" s="7" t="inlineStr">
        <is>
          <t>回測結束強制平倉  (-0.00R)</t>
        </is>
      </c>
      <c r="O105" s="7" t="n">
        <v>1666.2</v>
      </c>
      <c r="P105" s="7" t="n">
        <v>-0</v>
      </c>
      <c r="Q105" s="7" t="n">
        <v>-0</v>
      </c>
      <c r="R105" s="7" t="n">
        <v>-0</v>
      </c>
      <c r="S105" s="7" t="n">
        <v/>
      </c>
      <c r="T105" s="7" t="n">
        <v/>
      </c>
    </row>
    <row r="106">
      <c r="A106" s="7" t="inlineStr">
        <is>
          <t>2026-05-01</t>
        </is>
      </c>
      <c r="B106" s="7" t="inlineStr">
        <is>
          <t>2026-05-01</t>
        </is>
      </c>
      <c r="C106" s="7" t="n">
        <v>0</v>
      </c>
      <c r="D106" s="7" t="inlineStr">
        <is>
          <t>BYBIT:OPUSDT.P</t>
        </is>
      </c>
      <c r="E106" s="7" t="inlineStr">
        <is>
          <t>Crypto</t>
        </is>
      </c>
      <c r="F106" s="7" t="inlineStr">
        <is>
          <t>Volume Profile</t>
        </is>
      </c>
      <c r="G106" s="7" t="inlineStr">
        <is>
          <t>空 ▼</t>
        </is>
      </c>
      <c r="H106" s="19" t="inlineStr">
        <is>
          <t>81561.48 股</t>
        </is>
      </c>
      <c r="I106" s="7" t="inlineStr">
        <is>
          <t>價格反彈至 POC 阻力區  →  做空 ↓</t>
        </is>
      </c>
      <c r="J106" s="7" t="n">
        <v>0.12085</v>
      </c>
      <c r="K106" s="7" t="n">
        <v>0.142072</v>
      </c>
      <c r="L106" s="7" t="n">
        <v>0.057185</v>
      </c>
      <c r="M106" s="19" t="n">
        <v>0.12085</v>
      </c>
      <c r="N106" s="7" t="inlineStr">
        <is>
          <t>回測結束強制平倉  (-0.00R)</t>
        </is>
      </c>
      <c r="O106" s="7" t="n">
        <v>1730.88</v>
      </c>
      <c r="P106" s="7" t="n">
        <v>-0</v>
      </c>
      <c r="Q106" s="7" t="n">
        <v>-0</v>
      </c>
      <c r="R106" s="7" t="n">
        <v>-0</v>
      </c>
      <c r="S106" s="7" t="n">
        <v/>
      </c>
      <c r="T106" s="7" t="n">
        <v/>
      </c>
    </row>
    <row r="107">
      <c r="A107" s="7" t="inlineStr">
        <is>
          <t>2026-04-01</t>
        </is>
      </c>
      <c r="B107" s="7" t="inlineStr">
        <is>
          <t>2026-05-01</t>
        </is>
      </c>
      <c r="C107" s="7" t="n">
        <v>30</v>
      </c>
      <c r="D107" s="7" t="inlineStr">
        <is>
          <t>BMY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102.81 股</t>
        </is>
      </c>
      <c r="I107" s="7" t="inlineStr">
        <is>
          <t>Supertrend 翻多 · 價格突破 EMA200  →  做多 ↑</t>
        </is>
      </c>
      <c r="J107" s="7" t="n">
        <v>61.099998</v>
      </c>
      <c r="K107" s="7" t="n">
        <v>57.072998</v>
      </c>
      <c r="L107" s="7" t="n">
        <v>73.180999</v>
      </c>
      <c r="M107" s="19" t="n">
        <v>58.220001</v>
      </c>
      <c r="N107" s="7" t="inlineStr">
        <is>
          <t>回測結束強制平倉  (-0.72R)</t>
        </is>
      </c>
      <c r="O107" s="7" t="n">
        <v>414</v>
      </c>
      <c r="P107" s="7" t="n">
        <v>-0.72</v>
      </c>
      <c r="Q107" s="7" t="n">
        <v>-296.08</v>
      </c>
      <c r="R107" s="7" t="n">
        <v>-4.71</v>
      </c>
      <c r="S107" s="7" t="n">
        <v>-6.35</v>
      </c>
      <c r="T107" s="7" t="n">
        <v>-0.52</v>
      </c>
    </row>
    <row r="108">
      <c r="A108" s="22" t="inlineStr">
        <is>
          <t>小計：12 筆 | 勝率 50% | 損益 $+2,038.46</t>
        </is>
      </c>
    </row>
  </sheetData>
  <mergeCells count="10">
    <mergeCell ref="A5:T5"/>
    <mergeCell ref="A46:T46"/>
    <mergeCell ref="A94:T94"/>
    <mergeCell ref="A67:T67"/>
    <mergeCell ref="A48:T48"/>
    <mergeCell ref="A92:T92"/>
    <mergeCell ref="A30:T30"/>
    <mergeCell ref="A69:T69"/>
    <mergeCell ref="A28:T28"/>
    <mergeCell ref="A108:T108"/>
  </mergeCells>
  <conditionalFormatting sqref="P7:P10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9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9" customWidth="1" min="4" max="4"/>
    <col width="11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7" t="inlineStr">
        <is>
          <t>2021-03-25</t>
        </is>
      </c>
      <c r="B4" s="7" t="inlineStr">
        <is>
          <t>2021-04-03</t>
        </is>
      </c>
      <c r="C4" s="7" t="n">
        <v>9</v>
      </c>
      <c r="D4" s="7" t="inlineStr">
        <is>
          <t>BYBIT:LTCUSDT.P</t>
        </is>
      </c>
      <c r="E4" s="7" t="inlineStr">
        <is>
          <t>Crypto</t>
        </is>
      </c>
      <c r="F4" s="7" t="inlineStr">
        <is>
          <t>趨勢動能</t>
        </is>
      </c>
      <c r="G4" s="7" t="inlineStr">
        <is>
          <t>空 ▼</t>
        </is>
      </c>
      <c r="H4" s="19" t="inlineStr">
        <is>
          <t>46.76 股</t>
        </is>
      </c>
      <c r="I4" s="7" t="inlineStr">
        <is>
          <t>Supertrend 翻空 · 價格跌破 EMA200  →  做空 ↓</t>
        </is>
      </c>
      <c r="J4" s="7" t="n">
        <v>171.81</v>
      </c>
      <c r="K4" s="7" t="n">
        <v>214.583095</v>
      </c>
      <c r="L4" s="7" t="n">
        <v>43.490714</v>
      </c>
      <c r="M4" s="19" t="n">
        <v>214.583095</v>
      </c>
      <c r="N4" s="7" t="inlineStr">
        <is>
          <t>止損出場 SL  (-1.00R)</t>
        </is>
      </c>
      <c r="O4" s="7" t="n">
        <v>2000</v>
      </c>
      <c r="P4" s="7" t="n">
        <v>-1</v>
      </c>
      <c r="Q4" s="7" t="n">
        <v>-2000</v>
      </c>
      <c r="R4" s="7" t="n">
        <v>-24.9</v>
      </c>
      <c r="S4" s="7" t="n">
        <v>-27.27</v>
      </c>
      <c r="T4" s="7" t="n">
        <v>0.08</v>
      </c>
    </row>
    <row r="5">
      <c r="A5" s="7" t="inlineStr">
        <is>
          <t>2021-03-30</t>
        </is>
      </c>
      <c r="B5" s="7" t="inlineStr">
        <is>
          <t>2021-04-15</t>
        </is>
      </c>
      <c r="C5" s="7" t="n">
        <v>16</v>
      </c>
      <c r="D5" s="7" t="inlineStr">
        <is>
          <t>XAGUSD</t>
        </is>
      </c>
      <c r="E5" s="7" t="inlineStr">
        <is>
          <t>Commodity</t>
        </is>
      </c>
      <c r="F5" s="7" t="inlineStr">
        <is>
          <t>趨勢動能</t>
        </is>
      </c>
      <c r="G5" s="7" t="inlineStr">
        <is>
          <t>空 ▼</t>
        </is>
      </c>
      <c r="H5" s="19" t="inlineStr">
        <is>
          <t>343.14 股</t>
        </is>
      </c>
      <c r="I5" s="7" t="inlineStr">
        <is>
          <t>Supertrend 翻空 · 價格跌破 EMA200  →  做空 ↓</t>
        </is>
      </c>
      <c r="J5" s="7" t="n">
        <v>24.121</v>
      </c>
      <c r="K5" s="7" t="n">
        <v>25.891932</v>
      </c>
      <c r="L5" s="7" t="n">
        <v>18.808205</v>
      </c>
      <c r="M5" s="19" t="n">
        <v>25.891932</v>
      </c>
      <c r="N5" s="7" t="inlineStr">
        <is>
          <t>止損出場 SL  (-1.00R)</t>
        </is>
      </c>
      <c r="O5" s="7" t="n">
        <v>607.6799999999999</v>
      </c>
      <c r="P5" s="7" t="n">
        <v>-1</v>
      </c>
      <c r="Q5" s="7" t="n">
        <v>-607.6799999999999</v>
      </c>
      <c r="R5" s="7" t="n">
        <v>-7.34</v>
      </c>
      <c r="S5" s="7" t="n">
        <v>-7.61</v>
      </c>
      <c r="T5" s="7" t="n">
        <v>-0.83</v>
      </c>
    </row>
    <row r="6">
      <c r="A6" s="6" t="inlineStr">
        <is>
          <t>2021-04-05</t>
        </is>
      </c>
      <c r="B6" s="6" t="inlineStr">
        <is>
          <t>2021-04-18</t>
        </is>
      </c>
      <c r="C6" s="6" t="n">
        <v>13</v>
      </c>
      <c r="D6" s="6" t="inlineStr">
        <is>
          <t>BYBIT:LTCUSDT.P</t>
        </is>
      </c>
      <c r="E6" s="6" t="inlineStr">
        <is>
          <t>Crypto</t>
        </is>
      </c>
      <c r="F6" s="6" t="inlineStr">
        <is>
          <t>趨勢動能</t>
        </is>
      </c>
      <c r="G6" s="6" t="inlineStr">
        <is>
          <t>多 ▲</t>
        </is>
      </c>
      <c r="H6" s="20" t="inlineStr">
        <is>
          <t>36.33 股</t>
        </is>
      </c>
      <c r="I6" s="6" t="inlineStr">
        <is>
          <t>Supertrend 翻多 · 價格突破 EMA200  →  做多 ↑</t>
        </is>
      </c>
      <c r="J6" s="6" t="n">
        <v>221.64</v>
      </c>
      <c r="K6" s="6" t="n">
        <v>266.011293</v>
      </c>
      <c r="L6" s="6" t="n">
        <v>352.764441</v>
      </c>
      <c r="M6" s="20" t="n">
        <v>266.011293</v>
      </c>
      <c r="N6" s="6" t="inlineStr">
        <is>
          <t>移動停利出場 TSL  (+1.02R)</t>
        </is>
      </c>
      <c r="O6" s="6" t="n">
        <v>1588.01</v>
      </c>
      <c r="P6" s="6" t="n">
        <v>1.02</v>
      </c>
      <c r="Q6" s="6" t="n">
        <v>1612.1</v>
      </c>
      <c r="R6" s="6" t="n">
        <v>20.02</v>
      </c>
      <c r="S6" s="6" t="n">
        <v>-4.85</v>
      </c>
      <c r="T6" s="6" t="n">
        <v>51.49</v>
      </c>
    </row>
    <row r="7">
      <c r="A7" s="7" t="inlineStr">
        <is>
          <t>2021-04-12</t>
        </is>
      </c>
      <c r="B7" s="7" t="inlineStr">
        <is>
          <t>2021-04-27</t>
        </is>
      </c>
      <c r="C7" s="7" t="n">
        <v>15</v>
      </c>
      <c r="D7" s="7" t="inlineStr">
        <is>
          <t>2371.TW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0.23 張</t>
        </is>
      </c>
      <c r="I7" s="7" t="inlineStr">
        <is>
          <t>Supertrend 翻空 · 價格跌破 EMA200  →  做空 ↓</t>
        </is>
      </c>
      <c r="J7" s="7" t="n">
        <v>25.224951</v>
      </c>
      <c r="K7" s="7" t="n">
        <v>27.127056</v>
      </c>
      <c r="L7" s="7" t="n">
        <v>19.518636</v>
      </c>
      <c r="M7" s="19" t="n">
        <v>27.127056</v>
      </c>
      <c r="N7" s="7" t="inlineStr">
        <is>
          <t>止損出場 SL  (-1.00R)</t>
        </is>
      </c>
      <c r="O7" s="7" t="n">
        <v>442.66</v>
      </c>
      <c r="P7" s="7" t="n">
        <v>-1</v>
      </c>
      <c r="Q7" s="7" t="n">
        <v>-442.66</v>
      </c>
      <c r="R7" s="7" t="n">
        <v>-7.54</v>
      </c>
      <c r="S7" s="7" t="n">
        <v>-9.51</v>
      </c>
      <c r="T7" s="7" t="n">
        <v>3.04</v>
      </c>
    </row>
    <row r="8">
      <c r="A8" s="7" t="inlineStr">
        <is>
          <t>2021-04-20</t>
        </is>
      </c>
      <c r="B8" s="7" t="inlineStr">
        <is>
          <t>2021-05-03</t>
        </is>
      </c>
      <c r="C8" s="7" t="n">
        <v>13</v>
      </c>
      <c r="D8" s="7" t="inlineStr">
        <is>
          <t>PSX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93.44 股</t>
        </is>
      </c>
      <c r="I8" s="7" t="inlineStr">
        <is>
          <t>Supertrend 翻空 · 價格跌破 EMA200  →  做空 ↓</t>
        </is>
      </c>
      <c r="J8" s="7" t="n">
        <v>62.230389</v>
      </c>
      <c r="K8" s="7" t="n">
        <v>68.419732</v>
      </c>
      <c r="L8" s="7" t="n">
        <v>43.66236</v>
      </c>
      <c r="M8" s="19" t="n">
        <v>68.419732</v>
      </c>
      <c r="N8" s="7" t="inlineStr">
        <is>
          <t>止損出場 SL  (-1.00R)</t>
        </is>
      </c>
      <c r="O8" s="7" t="n">
        <v>578.3</v>
      </c>
      <c r="P8" s="7" t="n">
        <v>-1</v>
      </c>
      <c r="Q8" s="7" t="n">
        <v>-578.3</v>
      </c>
      <c r="R8" s="7" t="n">
        <v>-9.949999999999999</v>
      </c>
      <c r="S8" s="7" t="n">
        <v>-11.65</v>
      </c>
      <c r="T8" s="7" t="n">
        <v>1.45</v>
      </c>
    </row>
    <row r="9">
      <c r="A9" s="7" t="inlineStr">
        <is>
          <t>2021-04-27</t>
        </is>
      </c>
      <c r="B9" s="7" t="inlineStr">
        <is>
          <t>2021-05-03</t>
        </is>
      </c>
      <c r="C9" s="7" t="n">
        <v>6</v>
      </c>
      <c r="D9" s="7" t="inlineStr">
        <is>
          <t>2371.TW</t>
        </is>
      </c>
      <c r="E9" s="7" t="inlineStr">
        <is>
          <t>TW Stock</t>
        </is>
      </c>
      <c r="F9" s="7" t="inlineStr">
        <is>
          <t>趨勢動能</t>
        </is>
      </c>
      <c r="G9" s="7" t="inlineStr">
        <is>
          <t>多 ▲</t>
        </is>
      </c>
      <c r="H9" s="19" t="inlineStr">
        <is>
          <t>0.13 張</t>
        </is>
      </c>
      <c r="I9" s="7" t="inlineStr">
        <is>
          <t>Supertrend 翻多 · 價格突破 EMA200  →  做多 ↑</t>
        </is>
      </c>
      <c r="J9" s="7" t="n">
        <v>27.38298</v>
      </c>
      <c r="K9" s="7" t="n">
        <v>25.035682</v>
      </c>
      <c r="L9" s="7" t="n">
        <v>34.424877</v>
      </c>
      <c r="M9" s="19" t="n">
        <v>25.035682</v>
      </c>
      <c r="N9" s="7" t="inlineStr">
        <is>
          <t>止損出場 SL  (-1.00R)</t>
        </is>
      </c>
      <c r="O9" s="7" t="n">
        <v>297.25</v>
      </c>
      <c r="P9" s="7" t="n">
        <v>-1</v>
      </c>
      <c r="Q9" s="7" t="n">
        <v>-297.25</v>
      </c>
      <c r="R9" s="7" t="n">
        <v>-8.57</v>
      </c>
      <c r="S9" s="7" t="n">
        <v>-9.98</v>
      </c>
      <c r="T9" s="7" t="n">
        <v>2.8</v>
      </c>
    </row>
    <row r="10">
      <c r="A10" s="7" t="inlineStr">
        <is>
          <t>2021-04-09</t>
        </is>
      </c>
      <c r="B10" s="7" t="inlineStr">
        <is>
          <t>2021-05-04</t>
        </is>
      </c>
      <c r="C10" s="7" t="n">
        <v>25</v>
      </c>
      <c r="D10" s="7" t="inlineStr">
        <is>
          <t>CMCSA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151.50 股</t>
        </is>
      </c>
      <c r="I10" s="7" t="inlineStr">
        <is>
          <t>Supertrend 翻空 · 價格跌破 EMA200  →  做空 ↓</t>
        </is>
      </c>
      <c r="J10" s="7" t="n">
        <v>43.052753</v>
      </c>
      <c r="K10" s="7" t="n">
        <v>45.878503</v>
      </c>
      <c r="L10" s="7" t="n">
        <v>34.575506</v>
      </c>
      <c r="M10" s="19" t="n">
        <v>45.51199</v>
      </c>
      <c r="N10" s="7" t="inlineStr">
        <is>
          <t>信號翻轉平倉  (-0.87R)</t>
        </is>
      </c>
      <c r="O10" s="7" t="n">
        <v>428.11</v>
      </c>
      <c r="P10" s="7" t="n">
        <v>-0.87</v>
      </c>
      <c r="Q10" s="7" t="n">
        <v>-372.58</v>
      </c>
      <c r="R10" s="7" t="n">
        <v>-5.71</v>
      </c>
      <c r="S10" s="7" t="n">
        <v>-6.35</v>
      </c>
      <c r="T10" s="7" t="n">
        <v>0.84</v>
      </c>
    </row>
    <row r="11">
      <c r="A11" s="7" t="inlineStr">
        <is>
          <t>2021-04-24</t>
        </is>
      </c>
      <c r="B11" s="7" t="inlineStr">
        <is>
          <t>2021-05-06</t>
        </is>
      </c>
      <c r="C11" s="7" t="n">
        <v>12</v>
      </c>
      <c r="D11" s="7" t="inlineStr">
        <is>
          <t>BYBIT:ADAUSDT.P</t>
        </is>
      </c>
      <c r="E11" s="7" t="inlineStr">
        <is>
          <t>Crypto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1497.21 股</t>
        </is>
      </c>
      <c r="I11" s="7" t="inlineStr">
        <is>
          <t>Supertrend 翻空 · 價格跌破 EMA200  →  做空 ↓</t>
        </is>
      </c>
      <c r="J11" s="7" t="n">
        <v>1.1033</v>
      </c>
      <c r="K11" s="7" t="n">
        <v>1.516077</v>
      </c>
      <c r="L11" s="7" t="n">
        <v>-0.135032</v>
      </c>
      <c r="M11" s="19" t="n">
        <v>1.516077</v>
      </c>
      <c r="N11" s="7" t="inlineStr">
        <is>
          <t>止損出場 SL  (-1.00R)</t>
        </is>
      </c>
      <c r="O11" s="7" t="n">
        <v>618.02</v>
      </c>
      <c r="P11" s="7" t="n">
        <v>-1</v>
      </c>
      <c r="Q11" s="7" t="n">
        <v>-618.02</v>
      </c>
      <c r="R11" s="7" t="n">
        <v>-37.41</v>
      </c>
      <c r="S11" s="7" t="n">
        <v>-54.64</v>
      </c>
      <c r="T11" s="7" t="n">
        <v>7.63</v>
      </c>
    </row>
    <row r="12">
      <c r="A12" s="6" t="inlineStr">
        <is>
          <t>2021-04-22</t>
        </is>
      </c>
      <c r="B12" s="6" t="inlineStr">
        <is>
          <t>2021-05-07</t>
        </is>
      </c>
      <c r="C12" s="6" t="n">
        <v>15</v>
      </c>
      <c r="D12" s="6" t="inlineStr">
        <is>
          <t>2317.TW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空 ▼</t>
        </is>
      </c>
      <c r="H12" s="20" t="inlineStr">
        <is>
          <t>0.04 張</t>
        </is>
      </c>
      <c r="I12" s="6" t="inlineStr">
        <is>
          <t>Supertrend 翻空 · 價格跌破 EMA200  →  做空 ↓</t>
        </is>
      </c>
      <c r="J12" s="6" t="n">
        <v>96.71416499999999</v>
      </c>
      <c r="K12" s="6" t="n">
        <v>96.244788</v>
      </c>
      <c r="L12" s="6" t="n">
        <v>72.98362899999999</v>
      </c>
      <c r="M12" s="20" t="n">
        <v>96.244788</v>
      </c>
      <c r="N12" s="6" t="inlineStr">
        <is>
          <t>移動停利出場 TSL  (+0.06R)</t>
        </is>
      </c>
      <c r="O12" s="6" t="n">
        <v>280.82</v>
      </c>
      <c r="P12" s="6" t="n">
        <v>0.06</v>
      </c>
      <c r="Q12" s="6" t="n">
        <v>16.66</v>
      </c>
      <c r="R12" s="6" t="n">
        <v>0.49</v>
      </c>
      <c r="S12" s="6" t="n">
        <v>-2.55</v>
      </c>
      <c r="T12" s="6" t="n">
        <v>8.51</v>
      </c>
    </row>
    <row r="13">
      <c r="A13" s="6" t="inlineStr">
        <is>
          <t>2021-04-27</t>
        </is>
      </c>
      <c r="B13" s="6" t="inlineStr">
        <is>
          <t>2021-05-11</t>
        </is>
      </c>
      <c r="C13" s="6" t="n">
        <v>14</v>
      </c>
      <c r="D13" s="6" t="inlineStr">
        <is>
          <t>1203.TW</t>
        </is>
      </c>
      <c r="E13" s="6" t="inlineStr">
        <is>
          <t>TW Stock</t>
        </is>
      </c>
      <c r="F13" s="6" t="inlineStr">
        <is>
          <t>趨勢動能</t>
        </is>
      </c>
      <c r="G13" s="6" t="inlineStr">
        <is>
          <t>空 ▼</t>
        </is>
      </c>
      <c r="H13" s="20" t="inlineStr">
        <is>
          <t>0.10 張</t>
        </is>
      </c>
      <c r="I13" s="6" t="inlineStr">
        <is>
          <t>Supertrend 翻空 · 價格跌破 EMA200  →  做空 ↓</t>
        </is>
      </c>
      <c r="J13" s="6" t="n">
        <v>32.02784</v>
      </c>
      <c r="K13" s="6" t="n">
        <v>31.34621</v>
      </c>
      <c r="L13" s="6" t="n">
        <v>26.888251</v>
      </c>
      <c r="M13" s="20" t="n">
        <v>31.34621</v>
      </c>
      <c r="N13" s="6" t="inlineStr">
        <is>
          <t>移動停利出場 TSL  (+0.40R)</t>
        </is>
      </c>
      <c r="O13" s="6" t="n">
        <v>166.94</v>
      </c>
      <c r="P13" s="6" t="n">
        <v>0.4</v>
      </c>
      <c r="Q13" s="6" t="n">
        <v>66.42</v>
      </c>
      <c r="R13" s="6" t="n">
        <v>2.13</v>
      </c>
      <c r="S13" s="6" t="n">
        <v>-0.9399999999999999</v>
      </c>
      <c r="T13" s="6" t="n">
        <v>7.69</v>
      </c>
    </row>
    <row r="14">
      <c r="A14" s="7" t="inlineStr">
        <is>
          <t>2021-05-10</t>
        </is>
      </c>
      <c r="B14" s="7" t="inlineStr">
        <is>
          <t>2021-05-12</t>
        </is>
      </c>
      <c r="C14" s="7" t="n">
        <v>2</v>
      </c>
      <c r="D14" s="7" t="inlineStr">
        <is>
          <t>2891.TW</t>
        </is>
      </c>
      <c r="E14" s="7" t="inlineStr">
        <is>
          <t>TW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0.17 張</t>
        </is>
      </c>
      <c r="I14" s="7" t="inlineStr">
        <is>
          <t>Supertrend 翻多 · 價格突破 EMA200  →  做多 ↑</t>
        </is>
      </c>
      <c r="J14" s="7" t="n">
        <v>18.828108</v>
      </c>
      <c r="K14" s="7" t="n">
        <v>17.943938</v>
      </c>
      <c r="L14" s="7" t="n">
        <v>21.480617</v>
      </c>
      <c r="M14" s="19" t="n">
        <v>17.943938</v>
      </c>
      <c r="N14" s="7" t="inlineStr">
        <is>
          <t>止損出場 SL  (-1.00R)</t>
        </is>
      </c>
      <c r="O14" s="7" t="n">
        <v>148.05</v>
      </c>
      <c r="P14" s="7" t="n">
        <v>-1</v>
      </c>
      <c r="Q14" s="7" t="n">
        <v>-148.05</v>
      </c>
      <c r="R14" s="7" t="n">
        <v>-4.7</v>
      </c>
      <c r="S14" s="7" t="n">
        <v>-10.86</v>
      </c>
      <c r="T14" s="7" t="n">
        <v>0.42</v>
      </c>
    </row>
    <row r="15">
      <c r="A15" s="6" t="inlineStr">
        <is>
          <t>2021-05-03</t>
        </is>
      </c>
      <c r="B15" s="6" t="inlineStr">
        <is>
          <t>2021-05-19</t>
        </is>
      </c>
      <c r="C15" s="6" t="n">
        <v>16</v>
      </c>
      <c r="D15" s="6" t="inlineStr">
        <is>
          <t>2406.TW</t>
        </is>
      </c>
      <c r="E15" s="6" t="inlineStr">
        <is>
          <t>TW Stock</t>
        </is>
      </c>
      <c r="F15" s="6" t="inlineStr">
        <is>
          <t>趨勢動能</t>
        </is>
      </c>
      <c r="G15" s="6" t="inlineStr">
        <is>
          <t>空 ▼</t>
        </is>
      </c>
      <c r="H15" s="20" t="inlineStr">
        <is>
          <t>0.17 張</t>
        </is>
      </c>
      <c r="I15" s="6" t="inlineStr">
        <is>
          <t>Supertrend 翻空 · 價格跌破 EMA200  →  做空 ↓</t>
        </is>
      </c>
      <c r="J15" s="6" t="n">
        <v>19.280502</v>
      </c>
      <c r="K15" s="6" t="n">
        <v>17.43723</v>
      </c>
      <c r="L15" s="6" t="n">
        <v>11.676816</v>
      </c>
      <c r="M15" s="20" t="n">
        <v>17.43723</v>
      </c>
      <c r="N15" s="6" t="inlineStr">
        <is>
          <t>移動停利出場 TSL  (+0.73R)</t>
        </is>
      </c>
      <c r="O15" s="6" t="n">
        <v>431.77</v>
      </c>
      <c r="P15" s="6" t="n">
        <v>0.73</v>
      </c>
      <c r="Q15" s="6" t="n">
        <v>314.01</v>
      </c>
      <c r="R15" s="6" t="n">
        <v>9.56</v>
      </c>
      <c r="S15" s="6" t="n">
        <v>-1.53</v>
      </c>
      <c r="T15" s="6" t="n">
        <v>26.02</v>
      </c>
    </row>
    <row r="16">
      <c r="A16" s="6" t="inlineStr">
        <is>
          <t>2021-04-21</t>
        </is>
      </c>
      <c r="B16" s="6" t="inlineStr">
        <is>
          <t>2021-05-19</t>
        </is>
      </c>
      <c r="C16" s="6" t="n">
        <v>28</v>
      </c>
      <c r="D16" s="6" t="inlineStr">
        <is>
          <t>BYBIT:BTCUSDT.P</t>
        </is>
      </c>
      <c r="E16" s="6" t="inlineStr">
        <is>
          <t>Crypto</t>
        </is>
      </c>
      <c r="F16" s="6" t="inlineStr">
        <is>
          <t>趨勢動能</t>
        </is>
      </c>
      <c r="G16" s="6" t="inlineStr">
        <is>
          <t>空 ▼</t>
        </is>
      </c>
      <c r="H16" s="20" t="inlineStr">
        <is>
          <t>0.09 股</t>
        </is>
      </c>
      <c r="I16" s="6" t="inlineStr">
        <is>
          <t>Supertrend 翻空 · 價格跌破 EMA200  →  做空 ↓</t>
        </is>
      </c>
      <c r="J16" s="6" t="n">
        <v>53821.5</v>
      </c>
      <c r="K16" s="6" t="n">
        <v>43083.669067</v>
      </c>
      <c r="L16" s="6" t="n">
        <v>24556.000395</v>
      </c>
      <c r="M16" s="20" t="n">
        <v>43083.669067</v>
      </c>
      <c r="N16" s="6" t="inlineStr">
        <is>
          <t>移動停利出場 TSL  (+1.10R)</t>
        </is>
      </c>
      <c r="O16" s="6" t="n">
        <v>853.65</v>
      </c>
      <c r="P16" s="6" t="n">
        <v>1.1</v>
      </c>
      <c r="Q16" s="6" t="n">
        <v>939.64</v>
      </c>
      <c r="R16" s="6" t="n">
        <v>19.95</v>
      </c>
      <c r="S16" s="6" t="n">
        <v>-10.71</v>
      </c>
      <c r="T16" s="6" t="n">
        <v>46.49</v>
      </c>
    </row>
    <row r="17">
      <c r="A17" s="6" t="inlineStr">
        <is>
          <t>2021-04-07</t>
        </is>
      </c>
      <c r="B17" s="6" t="inlineStr">
        <is>
          <t>2021-05-19</t>
        </is>
      </c>
      <c r="C17" s="6" t="n">
        <v>42</v>
      </c>
      <c r="D17" s="6" t="inlineStr">
        <is>
          <t>6446.TW</t>
        </is>
      </c>
      <c r="E17" s="6" t="inlineStr">
        <is>
          <t>TW Stock</t>
        </is>
      </c>
      <c r="F17" s="6" t="inlineStr">
        <is>
          <t>趨勢動能</t>
        </is>
      </c>
      <c r="G17" s="6" t="inlineStr">
        <is>
          <t>空 ▼</t>
        </is>
      </c>
      <c r="H17" s="20" t="inlineStr">
        <is>
          <t>0.09 張</t>
        </is>
      </c>
      <c r="I17" s="6" t="inlineStr">
        <is>
          <t>Supertrend 翻空 · 價格跌破 EMA200  →  做空 ↓</t>
        </is>
      </c>
      <c r="J17" s="6" t="n">
        <v>81.513588</v>
      </c>
      <c r="K17" s="6" t="n">
        <v>73.69139199999999</v>
      </c>
      <c r="L17" s="6" t="n">
        <v>43.258799</v>
      </c>
      <c r="M17" s="20" t="n">
        <v>73.69139199999999</v>
      </c>
      <c r="N17" s="6" t="inlineStr">
        <is>
          <t>移動停利出場 TSL  (+0.61R)</t>
        </is>
      </c>
      <c r="O17" s="6" t="n">
        <v>1133.74</v>
      </c>
      <c r="P17" s="6" t="n">
        <v>0.61</v>
      </c>
      <c r="Q17" s="6" t="n">
        <v>695.47</v>
      </c>
      <c r="R17" s="6" t="n">
        <v>9.6</v>
      </c>
      <c r="S17" s="6" t="n">
        <v>-4.36</v>
      </c>
      <c r="T17" s="6" t="n">
        <v>20.48</v>
      </c>
    </row>
    <row r="18">
      <c r="A18" s="6" t="inlineStr">
        <is>
          <t>2021-05-06</t>
        </is>
      </c>
      <c r="B18" s="6" t="inlineStr">
        <is>
          <t>2021-05-19</t>
        </is>
      </c>
      <c r="C18" s="6" t="n">
        <v>13</v>
      </c>
      <c r="D18" s="6" t="inlineStr">
        <is>
          <t>BYBIT:ADAUSDT.P</t>
        </is>
      </c>
      <c r="E18" s="6" t="inlineStr">
        <is>
          <t>Crypto</t>
        </is>
      </c>
      <c r="F18" s="6" t="inlineStr">
        <is>
          <t>趨勢動能</t>
        </is>
      </c>
      <c r="G18" s="6" t="inlineStr">
        <is>
          <t>多 ▲</t>
        </is>
      </c>
      <c r="H18" s="20" t="inlineStr">
        <is>
          <t>1477.52 股</t>
        </is>
      </c>
      <c r="I18" s="6" t="inlineStr">
        <is>
          <t>Supertrend 翻多 · 價格突破 EMA200  →  做多 ↑</t>
        </is>
      </c>
      <c r="J18" s="6" t="n">
        <v>1.6496</v>
      </c>
      <c r="K18" s="6" t="n">
        <v>1.762025</v>
      </c>
      <c r="L18" s="6" t="n">
        <v>2.888695</v>
      </c>
      <c r="M18" s="20" t="n">
        <v>1.762025</v>
      </c>
      <c r="N18" s="6" t="inlineStr">
        <is>
          <t>移動停利出場 TSL  (+0.27R)</t>
        </is>
      </c>
      <c r="O18" s="6" t="n">
        <v>610.26</v>
      </c>
      <c r="P18" s="6" t="n">
        <v>0.27</v>
      </c>
      <c r="Q18" s="6" t="n">
        <v>166.11</v>
      </c>
      <c r="R18" s="6" t="n">
        <v>6.82</v>
      </c>
      <c r="S18" s="6" t="n">
        <v>-39.37</v>
      </c>
      <c r="T18" s="6" t="n">
        <v>49.71</v>
      </c>
    </row>
    <row r="19">
      <c r="A19" s="6" t="inlineStr">
        <is>
          <t>2021-05-03</t>
        </is>
      </c>
      <c r="B19" s="6" t="inlineStr">
        <is>
          <t>2021-05-19</t>
        </is>
      </c>
      <c r="C19" s="6" t="n">
        <v>16</v>
      </c>
      <c r="D19" s="6" t="inlineStr">
        <is>
          <t>6278.TW</t>
        </is>
      </c>
      <c r="E19" s="6" t="inlineStr">
        <is>
          <t>TW Stock</t>
        </is>
      </c>
      <c r="F19" s="6" t="inlineStr">
        <is>
          <t>趨勢動能</t>
        </is>
      </c>
      <c r="G19" s="6" t="inlineStr">
        <is>
          <t>空 ▼</t>
        </is>
      </c>
      <c r="H19" s="20" t="inlineStr">
        <is>
          <t>0.03 張</t>
        </is>
      </c>
      <c r="I19" s="6" t="inlineStr">
        <is>
          <t>Supertrend 翻空 · 價格跌破 EMA200  →  做空 ↓</t>
        </is>
      </c>
      <c r="J19" s="6" t="n">
        <v>84.54357899999999</v>
      </c>
      <c r="K19" s="6" t="n">
        <v>83.602913</v>
      </c>
      <c r="L19" s="6" t="n">
        <v>54.235045</v>
      </c>
      <c r="M19" s="20" t="n">
        <v>83.602913</v>
      </c>
      <c r="N19" s="6" t="inlineStr">
        <is>
          <t>移動停利出場 TSL  (+0.09R)</t>
        </is>
      </c>
      <c r="O19" s="6" t="n">
        <v>353.25</v>
      </c>
      <c r="P19" s="6" t="n">
        <v>0.09</v>
      </c>
      <c r="Q19" s="6" t="n">
        <v>32.89</v>
      </c>
      <c r="R19" s="6" t="n">
        <v>1.11</v>
      </c>
      <c r="S19" s="6" t="n">
        <v>-8.140000000000001</v>
      </c>
      <c r="T19" s="6" t="n">
        <v>17.56</v>
      </c>
    </row>
    <row r="20">
      <c r="A20" s="6" t="inlineStr">
        <is>
          <t>2021-05-11</t>
        </is>
      </c>
      <c r="B20" s="6" t="inlineStr">
        <is>
          <t>2021-05-21</t>
        </is>
      </c>
      <c r="C20" s="6" t="n">
        <v>10</v>
      </c>
      <c r="D20" s="6" t="inlineStr">
        <is>
          <t>3017.TW</t>
        </is>
      </c>
      <c r="E20" s="6" t="inlineStr">
        <is>
          <t>TW Stock</t>
        </is>
      </c>
      <c r="F20" s="6" t="inlineStr">
        <is>
          <t>趨勢動能</t>
        </is>
      </c>
      <c r="G20" s="6" t="inlineStr">
        <is>
          <t>空 ▼</t>
        </is>
      </c>
      <c r="H20" s="20" t="inlineStr">
        <is>
          <t>0.06 張</t>
        </is>
      </c>
      <c r="I20" s="6" t="inlineStr">
        <is>
          <t>Supertrend 翻空 · 價格跌破 EMA200  →  做空 ↓</t>
        </is>
      </c>
      <c r="J20" s="6" t="n">
        <v>56.481327</v>
      </c>
      <c r="K20" s="6" t="n">
        <v>56.30073</v>
      </c>
      <c r="L20" s="6" t="n">
        <v>31.685693</v>
      </c>
      <c r="M20" s="20" t="n">
        <v>56.30073</v>
      </c>
      <c r="N20" s="6" t="inlineStr">
        <is>
          <t>移動停利出場 TSL  (+0.02R)</t>
        </is>
      </c>
      <c r="O20" s="6" t="n">
        <v>461.84</v>
      </c>
      <c r="P20" s="6" t="n">
        <v>0.02</v>
      </c>
      <c r="Q20" s="6" t="n">
        <v>10.09</v>
      </c>
      <c r="R20" s="6" t="n">
        <v>0.32</v>
      </c>
      <c r="S20" s="6" t="n">
        <v>-2.51</v>
      </c>
      <c r="T20" s="6" t="n">
        <v>17.71</v>
      </c>
    </row>
    <row r="21">
      <c r="A21" s="7" t="inlineStr">
        <is>
          <t>2021-04-22</t>
        </is>
      </c>
      <c r="B21" s="7" t="inlineStr">
        <is>
          <t>2021-05-24</t>
        </is>
      </c>
      <c r="C21" s="7" t="n">
        <v>32</v>
      </c>
      <c r="D21" s="7" t="inlineStr">
        <is>
          <t>MRVL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95.80 股</t>
        </is>
      </c>
      <c r="I21" s="7" t="inlineStr">
        <is>
          <t>Supertrend 翻空 · 價格跌破 EMA200  →  做空 ↓</t>
        </is>
      </c>
      <c r="J21" s="7" t="n">
        <v>44.244106</v>
      </c>
      <c r="K21" s="7" t="n">
        <v>49.790853</v>
      </c>
      <c r="L21" s="7" t="n">
        <v>27.603865</v>
      </c>
      <c r="M21" s="19" t="n">
        <v>46.705925</v>
      </c>
      <c r="N21" s="7" t="inlineStr">
        <is>
          <t>信號翻轉平倉  (-0.44R)</t>
        </is>
      </c>
      <c r="O21" s="7" t="n">
        <v>531.4</v>
      </c>
      <c r="P21" s="7" t="n">
        <v>-0.44</v>
      </c>
      <c r="Q21" s="7" t="n">
        <v>-235.85</v>
      </c>
      <c r="R21" s="7" t="n">
        <v>-5.56</v>
      </c>
      <c r="S21" s="7" t="n">
        <v>-6.1</v>
      </c>
      <c r="T21" s="7" t="n">
        <v>9.58</v>
      </c>
    </row>
    <row r="22">
      <c r="A22" s="6" t="inlineStr">
        <is>
          <t>2021-04-19</t>
        </is>
      </c>
      <c r="B22" s="6" t="inlineStr">
        <is>
          <t>2021-05-25</t>
        </is>
      </c>
      <c r="C22" s="6" t="n">
        <v>36</v>
      </c>
      <c r="D22" s="6" t="inlineStr">
        <is>
          <t>6533.TW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空 ▼</t>
        </is>
      </c>
      <c r="H22" s="20" t="inlineStr">
        <is>
          <t>0.01 張</t>
        </is>
      </c>
      <c r="I22" s="6" t="inlineStr">
        <is>
          <t>Supertrend 翻空 · 價格跌破 EMA200  →  做空 ↓</t>
        </is>
      </c>
      <c r="J22" s="6" t="n">
        <v>482.676666</v>
      </c>
      <c r="K22" s="6" t="n">
        <v>421.02923</v>
      </c>
      <c r="L22" s="6" t="n">
        <v>171.737144</v>
      </c>
      <c r="M22" s="20" t="n">
        <v>421.02923</v>
      </c>
      <c r="N22" s="6" t="inlineStr">
        <is>
          <t>移動停利出場 TSL  (+0.59R)</t>
        </is>
      </c>
      <c r="O22" s="6" t="n">
        <v>1282.34</v>
      </c>
      <c r="P22" s="6" t="n">
        <v>0.59</v>
      </c>
      <c r="Q22" s="6" t="n">
        <v>762.72</v>
      </c>
      <c r="R22" s="6" t="n">
        <v>12.77</v>
      </c>
      <c r="S22" s="6" t="n">
        <v>-7.76</v>
      </c>
      <c r="T22" s="6" t="n">
        <v>33.06</v>
      </c>
    </row>
    <row r="23">
      <c r="A23" s="7" t="inlineStr">
        <is>
          <t>2021-05-04</t>
        </is>
      </c>
      <c r="B23" s="7" t="inlineStr">
        <is>
          <t>2021-05-27</t>
        </is>
      </c>
      <c r="C23" s="7" t="n">
        <v>23</v>
      </c>
      <c r="D23" s="7" t="inlineStr">
        <is>
          <t>AVGO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空 ▼</t>
        </is>
      </c>
      <c r="H23" s="19" t="inlineStr">
        <is>
          <t>81.44 股</t>
        </is>
      </c>
      <c r="I23" s="7" t="inlineStr">
        <is>
          <t>Supertrend 翻空 · 價格跌破 EMA200  →  做空 ↓</t>
        </is>
      </c>
      <c r="J23" s="7" t="n">
        <v>40.219376</v>
      </c>
      <c r="K23" s="7" t="n">
        <v>43.487002</v>
      </c>
      <c r="L23" s="7" t="n">
        <v>30.416495</v>
      </c>
      <c r="M23" s="19" t="n">
        <v>42.312954</v>
      </c>
      <c r="N23" s="7" t="inlineStr">
        <is>
          <t>信號翻轉平倉  (-0.64R)</t>
        </is>
      </c>
      <c r="O23" s="7" t="n">
        <v>266.12</v>
      </c>
      <c r="P23" s="7" t="n">
        <v>-0.64</v>
      </c>
      <c r="Q23" s="7" t="n">
        <v>-170.5</v>
      </c>
      <c r="R23" s="7" t="n">
        <v>-5.21</v>
      </c>
      <c r="S23" s="7" t="n">
        <v>-5.38</v>
      </c>
      <c r="T23" s="7" t="n">
        <v>5.71</v>
      </c>
    </row>
    <row r="24">
      <c r="A24" s="6" t="inlineStr">
        <is>
          <t>2021-04-22</t>
        </is>
      </c>
      <c r="B24" s="6" t="inlineStr">
        <is>
          <t>2021-05-28</t>
        </is>
      </c>
      <c r="C24" s="6" t="n">
        <v>36</v>
      </c>
      <c r="D24" s="6" t="inlineStr">
        <is>
          <t>MU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空 ▼</t>
        </is>
      </c>
      <c r="H24" s="20" t="inlineStr">
        <is>
          <t>46.18 股</t>
        </is>
      </c>
      <c r="I24" s="6" t="inlineStr">
        <is>
          <t>Supertrend 翻空 · 價格跌破 EMA200  →  做空 ↓</t>
        </is>
      </c>
      <c r="J24" s="6" t="n">
        <v>82.61657700000001</v>
      </c>
      <c r="K24" s="6" t="n">
        <v>82.467896</v>
      </c>
      <c r="L24" s="6" t="n">
        <v>50.911804</v>
      </c>
      <c r="M24" s="20" t="n">
        <v>82.467896</v>
      </c>
      <c r="N24" s="6" t="inlineStr">
        <is>
          <t>移動停利出場 TSL  (+0.01R)</t>
        </is>
      </c>
      <c r="O24" s="6" t="n">
        <v>488</v>
      </c>
      <c r="P24" s="6" t="n">
        <v>0.01</v>
      </c>
      <c r="Q24" s="6" t="n">
        <v>6.87</v>
      </c>
      <c r="R24" s="6" t="n">
        <v>0.18</v>
      </c>
      <c r="S24" s="6" t="n">
        <v>-6.47</v>
      </c>
      <c r="T24" s="6" t="n">
        <v>10.09</v>
      </c>
    </row>
    <row r="25">
      <c r="A25" s="6" t="inlineStr">
        <is>
          <t>2021-04-16</t>
        </is>
      </c>
      <c r="B25" s="6" t="inlineStr">
        <is>
          <t>2021-06-03</t>
        </is>
      </c>
      <c r="C25" s="6" t="n">
        <v>48</v>
      </c>
      <c r="D25" s="6" t="inlineStr">
        <is>
          <t>XAGUSD</t>
        </is>
      </c>
      <c r="E25" s="6" t="inlineStr">
        <is>
          <t>Commodity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231.82 股</t>
        </is>
      </c>
      <c r="I25" s="6" t="inlineStr">
        <is>
          <t>Supertrend 翻多 · 價格突破 EMA200  →  做多 ↑</t>
        </is>
      </c>
      <c r="J25" s="6" t="n">
        <v>26.099001</v>
      </c>
      <c r="K25" s="6" t="n">
        <v>27.28475</v>
      </c>
      <c r="L25" s="6" t="n">
        <v>30.056924</v>
      </c>
      <c r="M25" s="20" t="n">
        <v>27.28475</v>
      </c>
      <c r="N25" s="6" t="inlineStr">
        <is>
          <t>移動停利出場 TSL  (+0.90R)</t>
        </is>
      </c>
      <c r="O25" s="6" t="n">
        <v>305.84</v>
      </c>
      <c r="P25" s="6" t="n">
        <v>0.9</v>
      </c>
      <c r="Q25" s="6" t="n">
        <v>274.88</v>
      </c>
      <c r="R25" s="6" t="n">
        <v>4.54</v>
      </c>
      <c r="S25" s="6" t="n">
        <v>-1.39</v>
      </c>
      <c r="T25" s="6" t="n">
        <v>9.890000000000001</v>
      </c>
    </row>
    <row r="26">
      <c r="A26" s="7" t="inlineStr">
        <is>
          <t>2021-05-12</t>
        </is>
      </c>
      <c r="B26" s="7" t="inlineStr">
        <is>
          <t>2021-06-08</t>
        </is>
      </c>
      <c r="C26" s="7" t="n">
        <v>27</v>
      </c>
      <c r="D26" s="7" t="inlineStr">
        <is>
          <t>3045.TW</t>
        </is>
      </c>
      <c r="E26" s="7" t="inlineStr">
        <is>
          <t>TW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0.04 張</t>
        </is>
      </c>
      <c r="I26" s="7" t="inlineStr">
        <is>
          <t>Supertrend 翻空 · 價格跌破 EMA200  →  做空 ↓</t>
        </is>
      </c>
      <c r="J26" s="7" t="n">
        <v>80.07693500000001</v>
      </c>
      <c r="K26" s="7" t="n">
        <v>83.170654</v>
      </c>
      <c r="L26" s="7" t="n">
        <v>70.795777</v>
      </c>
      <c r="M26" s="19" t="n">
        <v>83.170654</v>
      </c>
      <c r="N26" s="7" t="inlineStr">
        <is>
          <t>止損出場 SL  (-1.00R)</t>
        </is>
      </c>
      <c r="O26" s="7" t="n">
        <v>121.35</v>
      </c>
      <c r="P26" s="7" t="n">
        <v>-1</v>
      </c>
      <c r="Q26" s="7" t="n">
        <v>-121.35</v>
      </c>
      <c r="R26" s="7" t="n">
        <v>-3.86</v>
      </c>
      <c r="S26" s="7" t="n">
        <v>-4.17</v>
      </c>
      <c r="T26" s="7" t="n">
        <v>1.42</v>
      </c>
    </row>
    <row r="27">
      <c r="A27" s="6" t="inlineStr">
        <is>
          <t>2021-06-01</t>
        </is>
      </c>
      <c r="B27" s="6" t="inlineStr">
        <is>
          <t>2021-06-15</t>
        </is>
      </c>
      <c r="C27" s="6" t="n">
        <v>14</v>
      </c>
      <c r="D27" s="6" t="inlineStr">
        <is>
          <t>ARE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20" t="inlineStr">
        <is>
          <t>26.85 股</t>
        </is>
      </c>
      <c r="I27" s="6" t="inlineStr">
        <is>
          <t>Supertrend 翻多 · 價格突破 EMA200  →  做多 ↑</t>
        </is>
      </c>
      <c r="J27" s="6" t="n">
        <v>145.703171</v>
      </c>
      <c r="K27" s="6" t="n">
        <v>150.051125</v>
      </c>
      <c r="L27" s="6" t="n">
        <v>165.396627</v>
      </c>
      <c r="M27" s="20" t="n">
        <v>150.051125</v>
      </c>
      <c r="N27" s="6" t="inlineStr">
        <is>
          <t>移動停利出場 TSL  (+0.66R)</t>
        </is>
      </c>
      <c r="O27" s="6" t="n">
        <v>176.25</v>
      </c>
      <c r="P27" s="6" t="n">
        <v>0.66</v>
      </c>
      <c r="Q27" s="6" t="n">
        <v>116.74</v>
      </c>
      <c r="R27" s="6" t="n">
        <v>2.98</v>
      </c>
      <c r="S27" s="6" t="n">
        <v>-0.05</v>
      </c>
      <c r="T27" s="6" t="n">
        <v>7.34</v>
      </c>
    </row>
    <row r="28">
      <c r="A28" s="6" t="inlineStr">
        <is>
          <t>2021-05-03</t>
        </is>
      </c>
      <c r="B28" s="6" t="inlineStr">
        <is>
          <t>2021-06-17</t>
        </is>
      </c>
      <c r="C28" s="6" t="n">
        <v>45</v>
      </c>
      <c r="D28" s="6" t="inlineStr">
        <is>
          <t>PSX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20" t="inlineStr">
        <is>
          <t>52.69 股</t>
        </is>
      </c>
      <c r="I28" s="6" t="inlineStr">
        <is>
          <t>Supertrend 翻多 · 價格突破 EMA200  →  做多 ↑</t>
        </is>
      </c>
      <c r="J28" s="6" t="n">
        <v>69.260391</v>
      </c>
      <c r="K28" s="6" t="n">
        <v>72.825776</v>
      </c>
      <c r="L28" s="6" t="n">
        <v>87.273005</v>
      </c>
      <c r="M28" s="20" t="n">
        <v>72.825776</v>
      </c>
      <c r="N28" s="6" t="inlineStr">
        <is>
          <t>移動停利出場 TSL  (+0.59R)</t>
        </is>
      </c>
      <c r="O28" s="6" t="n">
        <v>316.37</v>
      </c>
      <c r="P28" s="6" t="n">
        <v>0.59</v>
      </c>
      <c r="Q28" s="6" t="n">
        <v>187.87</v>
      </c>
      <c r="R28" s="6" t="n">
        <v>5.15</v>
      </c>
      <c r="S28" s="6" t="n">
        <v>-2.04</v>
      </c>
      <c r="T28" s="6" t="n">
        <v>13.59</v>
      </c>
    </row>
    <row r="29">
      <c r="A29" s="6" t="inlineStr">
        <is>
          <t>2021-05-26</t>
        </is>
      </c>
      <c r="B29" s="6" t="inlineStr">
        <is>
          <t>2021-06-28</t>
        </is>
      </c>
      <c r="C29" s="6" t="n">
        <v>33</v>
      </c>
      <c r="D29" s="6" t="inlineStr">
        <is>
          <t>6278.TW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0.05 張</t>
        </is>
      </c>
      <c r="I29" s="6" t="inlineStr">
        <is>
          <t>Supertrend 翻多 · 價格突破 EMA200  →  做多 ↑</t>
        </is>
      </c>
      <c r="J29" s="6" t="n">
        <v>89.51673099999999</v>
      </c>
      <c r="K29" s="6" t="n">
        <v>93.524653</v>
      </c>
      <c r="L29" s="6" t="n">
        <v>133.147905</v>
      </c>
      <c r="M29" s="20" t="n">
        <v>93.524653</v>
      </c>
      <c r="N29" s="6" t="inlineStr">
        <is>
          <t>移動停利出場 TSL  (+0.28R)</t>
        </is>
      </c>
      <c r="O29" s="6" t="n">
        <v>783.96</v>
      </c>
      <c r="P29" s="6" t="n">
        <v>0.28</v>
      </c>
      <c r="Q29" s="6" t="n">
        <v>216.04</v>
      </c>
      <c r="R29" s="6" t="n">
        <v>4.48</v>
      </c>
      <c r="S29" s="6" t="n">
        <v>-1.71</v>
      </c>
      <c r="T29" s="6" t="n">
        <v>18.38</v>
      </c>
    </row>
    <row r="30">
      <c r="A30" s="6" t="inlineStr">
        <is>
          <t>2021-05-26</t>
        </is>
      </c>
      <c r="B30" s="6" t="inlineStr">
        <is>
          <t>2021-06-29</t>
        </is>
      </c>
      <c r="C30" s="6" t="n">
        <v>34</v>
      </c>
      <c r="D30" s="6" t="inlineStr">
        <is>
          <t>6491.TW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0.01 張</t>
        </is>
      </c>
      <c r="I30" s="6" t="inlineStr">
        <is>
          <t>Supertrend 翻多 · 價格突破 EMA200  →  做多 ↑</t>
        </is>
      </c>
      <c r="J30" s="6" t="n">
        <v>456.295258</v>
      </c>
      <c r="K30" s="6" t="n">
        <v>523.184017</v>
      </c>
      <c r="L30" s="6" t="n">
        <v>712.625569</v>
      </c>
      <c r="M30" s="20" t="n">
        <v>523.184017</v>
      </c>
      <c r="N30" s="6" t="inlineStr">
        <is>
          <t>移動停利出場 TSL  (+0.78R)</t>
        </is>
      </c>
      <c r="O30" s="6" t="n">
        <v>751.4299999999999</v>
      </c>
      <c r="P30" s="6" t="n">
        <v>0.78</v>
      </c>
      <c r="Q30" s="6" t="n">
        <v>588.25</v>
      </c>
      <c r="R30" s="6" t="n">
        <v>14.66</v>
      </c>
      <c r="S30" s="6" t="n">
        <v>-5.04</v>
      </c>
      <c r="T30" s="6" t="n">
        <v>32.59</v>
      </c>
    </row>
    <row r="31">
      <c r="A31" s="6" t="inlineStr">
        <is>
          <t>2021-05-26</t>
        </is>
      </c>
      <c r="B31" s="6" t="inlineStr">
        <is>
          <t>2021-06-30</t>
        </is>
      </c>
      <c r="C31" s="6" t="n">
        <v>35</v>
      </c>
      <c r="D31" s="6" t="inlineStr">
        <is>
          <t>2609.TW</t>
        </is>
      </c>
      <c r="E31" s="6" t="inlineStr">
        <is>
          <t>TW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0.07 張</t>
        </is>
      </c>
      <c r="I31" s="6" t="inlineStr">
        <is>
          <t>Supertrend 翻多 · 價格突破 EMA200  →  做多 ↑</t>
        </is>
      </c>
      <c r="J31" s="6" t="n">
        <v>48.675861</v>
      </c>
      <c r="K31" s="6" t="n">
        <v>72.78086500000001</v>
      </c>
      <c r="L31" s="6" t="n">
        <v>87.124808</v>
      </c>
      <c r="M31" s="20" t="n">
        <v>87.124808</v>
      </c>
      <c r="N31" s="6" t="inlineStr">
        <is>
          <t>止盈出場 TP 1:3  (+3.00R)</t>
        </is>
      </c>
      <c r="O31" s="6" t="n">
        <v>868.55</v>
      </c>
      <c r="P31" s="6" t="n">
        <v>3</v>
      </c>
      <c r="Q31" s="6" t="n">
        <v>2605.64</v>
      </c>
      <c r="R31" s="6" t="n">
        <v>78.98999999999999</v>
      </c>
      <c r="S31" s="6" t="n">
        <v>0.51</v>
      </c>
      <c r="T31" s="6" t="n">
        <v>84.72</v>
      </c>
    </row>
    <row r="32">
      <c r="A32" s="6" t="inlineStr">
        <is>
          <t>2021-05-24</t>
        </is>
      </c>
      <c r="B32" s="6" t="inlineStr">
        <is>
          <t>2021-07-02</t>
        </is>
      </c>
      <c r="C32" s="6" t="n">
        <v>39</v>
      </c>
      <c r="D32" s="6" t="inlineStr">
        <is>
          <t>NVDA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20" t="inlineStr">
        <is>
          <t>296.23 股</t>
        </is>
      </c>
      <c r="I32" s="6" t="inlineStr">
        <is>
          <t>Supertrend 翻多 · 價格突破 EMA200  →  做多 ↑</t>
        </is>
      </c>
      <c r="J32" s="6" t="n">
        <v>15.572752</v>
      </c>
      <c r="K32" s="6" t="n">
        <v>18.935185</v>
      </c>
      <c r="L32" s="6" t="n">
        <v>20.41152</v>
      </c>
      <c r="M32" s="20" t="n">
        <v>20.41152</v>
      </c>
      <c r="N32" s="6" t="inlineStr">
        <is>
          <t>止盈出場 TP 1:3  (+3.00R)</t>
        </is>
      </c>
      <c r="O32" s="6" t="n">
        <v>477.8</v>
      </c>
      <c r="P32" s="6" t="n">
        <v>3</v>
      </c>
      <c r="Q32" s="6" t="n">
        <v>1433.39</v>
      </c>
      <c r="R32" s="6" t="n">
        <v>31.07</v>
      </c>
      <c r="S32" s="6" t="n">
        <v>-0.97</v>
      </c>
      <c r="T32" s="6" t="n">
        <v>31.37</v>
      </c>
    </row>
    <row r="33">
      <c r="A33" s="6" t="inlineStr">
        <is>
          <t>2021-05-19</t>
        </is>
      </c>
      <c r="B33" s="6" t="inlineStr">
        <is>
          <t>2021-07-19</t>
        </is>
      </c>
      <c r="C33" s="6" t="n">
        <v>61</v>
      </c>
      <c r="D33" s="6" t="inlineStr">
        <is>
          <t>2357.TW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多 ▲</t>
        </is>
      </c>
      <c r="H33" s="20" t="inlineStr">
        <is>
          <t>0.02 張</t>
        </is>
      </c>
      <c r="I33" s="6" t="inlineStr">
        <is>
          <t>Supertrend 翻多 · 價格突破 EMA200  →  做多 ↑</t>
        </is>
      </c>
      <c r="J33" s="6" t="n">
        <v>287.870728</v>
      </c>
      <c r="K33" s="6" t="n">
        <v>287.907093</v>
      </c>
      <c r="L33" s="6" t="n">
        <v>383.384418</v>
      </c>
      <c r="M33" s="20" t="n">
        <v>287.907093</v>
      </c>
      <c r="N33" s="6" t="inlineStr">
        <is>
          <t>移動停利出場 TSL  (+0.00R)</t>
        </is>
      </c>
      <c r="O33" s="6" t="n">
        <v>564.62</v>
      </c>
      <c r="P33" s="6" t="n">
        <v>0</v>
      </c>
      <c r="Q33" s="6" t="n">
        <v>0.64</v>
      </c>
      <c r="R33" s="6" t="n">
        <v>0.01</v>
      </c>
      <c r="S33" s="6" t="n">
        <v>-10.87</v>
      </c>
      <c r="T33" s="6" t="n">
        <v>4.52</v>
      </c>
    </row>
    <row r="34">
      <c r="A34" s="6" t="inlineStr">
        <is>
          <t>2021-07-02</t>
        </is>
      </c>
      <c r="B34" s="6" t="inlineStr">
        <is>
          <t>2021-07-19</t>
        </is>
      </c>
      <c r="C34" s="6" t="n">
        <v>17</v>
      </c>
      <c r="D34" s="6" t="inlineStr">
        <is>
          <t>SBUX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42.48 股</t>
        </is>
      </c>
      <c r="I34" s="6" t="inlineStr">
        <is>
          <t>Supertrend 翻多 · 價格突破 EMA200  →  做多 ↑</t>
        </is>
      </c>
      <c r="J34" s="6" t="n">
        <v>102.910851</v>
      </c>
      <c r="K34" s="6" t="n">
        <v>103.985358</v>
      </c>
      <c r="L34" s="6" t="n">
        <v>115.069854</v>
      </c>
      <c r="M34" s="20" t="n">
        <v>103.985358</v>
      </c>
      <c r="N34" s="6" t="inlineStr">
        <is>
          <t>移動停利出場 TSL  (+0.27R)</t>
        </is>
      </c>
      <c r="O34" s="6" t="n">
        <v>172.19</v>
      </c>
      <c r="P34" s="6" t="n">
        <v>0.27</v>
      </c>
      <c r="Q34" s="6" t="n">
        <v>45.65</v>
      </c>
      <c r="R34" s="6" t="n">
        <v>1.04</v>
      </c>
      <c r="S34" s="6" t="n">
        <v>-0.57</v>
      </c>
      <c r="T34" s="6" t="n">
        <v>5.1</v>
      </c>
    </row>
    <row r="35">
      <c r="A35" s="6" t="inlineStr">
        <is>
          <t>2021-06-17</t>
        </is>
      </c>
      <c r="B35" s="6" t="inlineStr">
        <is>
          <t>2021-07-19</t>
        </is>
      </c>
      <c r="C35" s="6" t="n">
        <v>32</v>
      </c>
      <c r="D35" s="6" t="inlineStr">
        <is>
          <t>AAPL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多 ▲</t>
        </is>
      </c>
      <c r="H35" s="20" t="inlineStr">
        <is>
          <t>37.30 股</t>
        </is>
      </c>
      <c r="I35" s="6" t="inlineStr">
        <is>
          <t>Supertrend 翻多 · 價格突破 EMA200  →  做多 ↑</t>
        </is>
      </c>
      <c r="J35" s="6" t="n">
        <v>128.580933</v>
      </c>
      <c r="K35" s="6" t="n">
        <v>138.728693</v>
      </c>
      <c r="L35" s="6" t="n">
        <v>148.429821</v>
      </c>
      <c r="M35" s="20" t="n">
        <v>138.728693</v>
      </c>
      <c r="N35" s="6" t="inlineStr">
        <is>
          <t>移動停利出場 TSL  (+1.53R)</t>
        </is>
      </c>
      <c r="O35" s="6" t="n">
        <v>246.8</v>
      </c>
      <c r="P35" s="6" t="n">
        <v>1.53</v>
      </c>
      <c r="Q35" s="6" t="n">
        <v>378.54</v>
      </c>
      <c r="R35" s="6" t="n">
        <v>7.89</v>
      </c>
      <c r="S35" s="6" t="n">
        <v>-1.96</v>
      </c>
      <c r="T35" s="6" t="n">
        <v>13.82</v>
      </c>
    </row>
    <row r="36">
      <c r="A36" s="6" t="inlineStr">
        <is>
          <t>2021-06-17</t>
        </is>
      </c>
      <c r="B36" s="6" t="inlineStr">
        <is>
          <t>2021-07-21</t>
        </is>
      </c>
      <c r="C36" s="6" t="n">
        <v>34</v>
      </c>
      <c r="D36" s="6" t="inlineStr">
        <is>
          <t>GE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空 ▼</t>
        </is>
      </c>
      <c r="H36" s="20" t="inlineStr">
        <is>
          <t>68.20 股</t>
        </is>
      </c>
      <c r="I36" s="6" t="inlineStr">
        <is>
          <t>Supertrend 翻空 · 價格跌破 EMA200  →  做空 ↓</t>
        </is>
      </c>
      <c r="J36" s="6" t="n">
        <v>63.292816</v>
      </c>
      <c r="K36" s="6" t="n">
        <v>62.742326</v>
      </c>
      <c r="L36" s="6" t="n">
        <v>48.379282</v>
      </c>
      <c r="M36" s="20" t="n">
        <v>62.742326</v>
      </c>
      <c r="N36" s="6" t="inlineStr">
        <is>
          <t>移動停利出場 TSL  (+0.11R)</t>
        </is>
      </c>
      <c r="O36" s="6" t="n">
        <v>339.05</v>
      </c>
      <c r="P36" s="6" t="n">
        <v>0.11</v>
      </c>
      <c r="Q36" s="6" t="n">
        <v>37.55</v>
      </c>
      <c r="R36" s="6" t="n">
        <v>0.87</v>
      </c>
      <c r="S36" s="6" t="n">
        <v>-4.93</v>
      </c>
      <c r="T36" s="6" t="n">
        <v>9.01</v>
      </c>
    </row>
    <row r="37">
      <c r="A37" s="6" t="inlineStr">
        <is>
          <t>2021-04-20</t>
        </is>
      </c>
      <c r="B37" s="6" t="inlineStr">
        <is>
          <t>2021-07-21</t>
        </is>
      </c>
      <c r="C37" s="6" t="n">
        <v>92</v>
      </c>
      <c r="D37" s="6" t="inlineStr">
        <is>
          <t>DAL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空 ▼</t>
        </is>
      </c>
      <c r="H37" s="20" t="inlineStr">
        <is>
          <t>121.35 股</t>
        </is>
      </c>
      <c r="I37" s="6" t="inlineStr">
        <is>
          <t>Supertrend 翻空 · 價格跌破 EMA200  →  做空 ↓</t>
        </is>
      </c>
      <c r="J37" s="6" t="n">
        <v>43.125538</v>
      </c>
      <c r="K37" s="6" t="n">
        <v>40.65579</v>
      </c>
      <c r="L37" s="6" t="n">
        <v>28.105862</v>
      </c>
      <c r="M37" s="20" t="n">
        <v>40.65579</v>
      </c>
      <c r="N37" s="6" t="inlineStr">
        <is>
          <t>移動停利出場 TSL  (+0.49R)</t>
        </is>
      </c>
      <c r="O37" s="6" t="n">
        <v>607.52</v>
      </c>
      <c r="P37" s="6" t="n">
        <v>0.49</v>
      </c>
      <c r="Q37" s="6" t="n">
        <v>299.69</v>
      </c>
      <c r="R37" s="6" t="n">
        <v>5.73</v>
      </c>
      <c r="S37" s="6" t="n">
        <v>-9.199999999999999</v>
      </c>
      <c r="T37" s="6" t="n">
        <v>15.5</v>
      </c>
    </row>
    <row r="38">
      <c r="A38" s="6" t="inlineStr">
        <is>
          <t>2021-05-19</t>
        </is>
      </c>
      <c r="B38" s="6" t="inlineStr">
        <is>
          <t>2021-07-26</t>
        </is>
      </c>
      <c r="C38" s="6" t="n">
        <v>68</v>
      </c>
      <c r="D38" s="6" t="inlineStr">
        <is>
          <t>BYBIT:LINKUSDT.P</t>
        </is>
      </c>
      <c r="E38" s="6" t="inlineStr">
        <is>
          <t>Crypto</t>
        </is>
      </c>
      <c r="F38" s="6" t="inlineStr">
        <is>
          <t>趨勢動能</t>
        </is>
      </c>
      <c r="G38" s="6" t="inlineStr">
        <is>
          <t>空 ▼</t>
        </is>
      </c>
      <c r="H38" s="20" t="inlineStr">
        <is>
          <t>42.40 股</t>
        </is>
      </c>
      <c r="I38" s="6" t="inlineStr">
        <is>
          <t>Supertrend 翻空 · 價格跌破 EMA200  →  做空 ↓</t>
        </is>
      </c>
      <c r="J38" s="6" t="n">
        <v>26.263</v>
      </c>
      <c r="K38" s="6" t="n">
        <v>17.962411</v>
      </c>
      <c r="L38" s="6" t="n">
        <v>-37.068093</v>
      </c>
      <c r="M38" s="20" t="n">
        <v>17.962411</v>
      </c>
      <c r="N38" s="6" t="inlineStr">
        <is>
          <t>移動停利出場 TSL  (+0.39R)</t>
        </is>
      </c>
      <c r="O38" s="6" t="n">
        <v>895.13</v>
      </c>
      <c r="P38" s="6" t="n">
        <v>0.39</v>
      </c>
      <c r="Q38" s="6" t="n">
        <v>351.97</v>
      </c>
      <c r="R38" s="6" t="n">
        <v>31.61</v>
      </c>
      <c r="S38" s="6" t="n">
        <v>-34.56</v>
      </c>
      <c r="T38" s="6" t="n">
        <v>49.05</v>
      </c>
    </row>
    <row r="39">
      <c r="A39" s="6" t="inlineStr">
        <is>
          <t>2021-05-19</t>
        </is>
      </c>
      <c r="B39" s="6" t="inlineStr">
        <is>
          <t>2021-07-26</t>
        </is>
      </c>
      <c r="C39" s="6" t="n">
        <v>68</v>
      </c>
      <c r="D39" s="6" t="inlineStr">
        <is>
          <t>BYBIT:LTCUSDT.P</t>
        </is>
      </c>
      <c r="E39" s="6" t="inlineStr">
        <is>
          <t>Crypto</t>
        </is>
      </c>
      <c r="F39" s="6" t="inlineStr">
        <is>
          <t>趨勢動能</t>
        </is>
      </c>
      <c r="G39" s="6" t="inlineStr">
        <is>
          <t>空 ▼</t>
        </is>
      </c>
      <c r="H39" s="20" t="inlineStr">
        <is>
          <t>6.38 股</t>
        </is>
      </c>
      <c r="I39" s="6" t="inlineStr">
        <is>
          <t>Supertrend 翻空 · 價格跌破 EMA200  →  做空 ↓</t>
        </is>
      </c>
      <c r="J39" s="6" t="n">
        <v>186.46</v>
      </c>
      <c r="K39" s="6" t="n">
        <v>131.320387</v>
      </c>
      <c r="L39" s="6" t="n">
        <v>-245.68814</v>
      </c>
      <c r="M39" s="20" t="n">
        <v>131.320387</v>
      </c>
      <c r="N39" s="6" t="inlineStr">
        <is>
          <t>移動停利出場 TSL  (+0.38R)</t>
        </is>
      </c>
      <c r="O39" s="6" t="n">
        <v>918.92</v>
      </c>
      <c r="P39" s="6" t="n">
        <v>0.38</v>
      </c>
      <c r="Q39" s="6" t="n">
        <v>351.75</v>
      </c>
      <c r="R39" s="6" t="n">
        <v>29.57</v>
      </c>
      <c r="S39" s="6" t="n">
        <v>-20.55</v>
      </c>
      <c r="T39" s="6" t="n">
        <v>44.31</v>
      </c>
    </row>
    <row r="40">
      <c r="A40" s="7" t="inlineStr">
        <is>
          <t>2021-07-19</t>
        </is>
      </c>
      <c r="B40" s="7" t="inlineStr">
        <is>
          <t>2021-07-27</t>
        </is>
      </c>
      <c r="C40" s="7" t="n">
        <v>8</v>
      </c>
      <c r="D40" s="7" t="inlineStr">
        <is>
          <t>PH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19.84 股</t>
        </is>
      </c>
      <c r="I40" s="7" t="inlineStr">
        <is>
          <t>Supertrend 翻空 · 價格跌破 EMA200  →  做空 ↓</t>
        </is>
      </c>
      <c r="J40" s="7" t="n">
        <v>272.453125</v>
      </c>
      <c r="K40" s="7" t="n">
        <v>292.388136</v>
      </c>
      <c r="L40" s="7" t="n">
        <v>212.648093</v>
      </c>
      <c r="M40" s="19" t="n">
        <v>292.388136</v>
      </c>
      <c r="N40" s="7" t="inlineStr">
        <is>
          <t>止損出場 SL  (-1.00R)</t>
        </is>
      </c>
      <c r="O40" s="7" t="n">
        <v>395.46</v>
      </c>
      <c r="P40" s="7" t="n">
        <v>-1</v>
      </c>
      <c r="Q40" s="7" t="n">
        <v>-395.46</v>
      </c>
      <c r="R40" s="7" t="n">
        <v>-7.32</v>
      </c>
      <c r="S40" s="7" t="n">
        <v>-7.64</v>
      </c>
      <c r="T40" s="7" t="n">
        <v>0.2</v>
      </c>
    </row>
    <row r="41">
      <c r="A41" s="6" t="inlineStr">
        <is>
          <t>2021-06-17</t>
        </is>
      </c>
      <c r="B41" s="6" t="inlineStr">
        <is>
          <t>2021-07-29</t>
        </is>
      </c>
      <c r="C41" s="6" t="n">
        <v>42</v>
      </c>
      <c r="D41" s="6" t="inlineStr">
        <is>
          <t>XAGUSD</t>
        </is>
      </c>
      <c r="E41" s="6" t="inlineStr">
        <is>
          <t>Commodity</t>
        </is>
      </c>
      <c r="F41" s="6" t="inlineStr">
        <is>
          <t>趨勢動能</t>
        </is>
      </c>
      <c r="G41" s="6" t="inlineStr">
        <is>
          <t>空 ▼</t>
        </is>
      </c>
      <c r="H41" s="20" t="inlineStr">
        <is>
          <t>150.33 股</t>
        </is>
      </c>
      <c r="I41" s="6" t="inlineStr">
        <is>
          <t>Supertrend 翻空 · 價格跌破 EMA200  →  做空 ↓</t>
        </is>
      </c>
      <c r="J41" s="6" t="n">
        <v>25.844</v>
      </c>
      <c r="K41" s="6" t="n">
        <v>25.755497</v>
      </c>
      <c r="L41" s="6" t="n">
        <v>21.117301</v>
      </c>
      <c r="M41" s="20" t="n">
        <v>25.755497</v>
      </c>
      <c r="N41" s="6" t="inlineStr">
        <is>
          <t>移動停利出場 TSL  (+0.06R)</t>
        </is>
      </c>
      <c r="O41" s="6" t="n">
        <v>236.85</v>
      </c>
      <c r="P41" s="6" t="n">
        <v>0.06</v>
      </c>
      <c r="Q41" s="6" t="n">
        <v>13.3</v>
      </c>
      <c r="R41" s="6" t="n">
        <v>0.34</v>
      </c>
      <c r="S41" s="6" t="n">
        <v>-3.97</v>
      </c>
      <c r="T41" s="6" t="n">
        <v>4.69</v>
      </c>
    </row>
    <row r="42">
      <c r="A42" s="6" t="inlineStr">
        <is>
          <t>2021-06-28</t>
        </is>
      </c>
      <c r="B42" s="6" t="inlineStr">
        <is>
          <t>2021-08-04</t>
        </is>
      </c>
      <c r="C42" s="6" t="n">
        <v>37</v>
      </c>
      <c r="D42" s="6" t="inlineStr">
        <is>
          <t>9907.TW</t>
        </is>
      </c>
      <c r="E42" s="6" t="inlineStr">
        <is>
          <t>TW Stock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0.34 張</t>
        </is>
      </c>
      <c r="I42" s="6" t="inlineStr">
        <is>
          <t>Supertrend 翻多 · 價格突破 EMA200  →  做多 ↑</t>
        </is>
      </c>
      <c r="J42" s="6" t="n">
        <v>11.828449</v>
      </c>
      <c r="K42" s="6" t="n">
        <v>11.847615</v>
      </c>
      <c r="L42" s="6" t="n">
        <v>15.676415</v>
      </c>
      <c r="M42" s="20" t="n">
        <v>11.847615</v>
      </c>
      <c r="N42" s="6" t="inlineStr">
        <is>
          <t>移動停利出場 TSL  (+0.01R)</t>
        </is>
      </c>
      <c r="O42" s="6" t="n">
        <v>433.83</v>
      </c>
      <c r="P42" s="6" t="n">
        <v>0.01</v>
      </c>
      <c r="Q42" s="6" t="n">
        <v>6.48</v>
      </c>
      <c r="R42" s="6" t="n">
        <v>0.16</v>
      </c>
      <c r="S42" s="6" t="n">
        <v>-5.57</v>
      </c>
      <c r="T42" s="6" t="n">
        <v>9.51</v>
      </c>
    </row>
    <row r="43">
      <c r="A43" s="7" t="inlineStr">
        <is>
          <t>2021-07-19</t>
        </is>
      </c>
      <c r="B43" s="7" t="inlineStr">
        <is>
          <t>2021-08-05</t>
        </is>
      </c>
      <c r="C43" s="7" t="n">
        <v>17</v>
      </c>
      <c r="D43" s="7" t="inlineStr">
        <is>
          <t>COIN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空 ▼</t>
        </is>
      </c>
      <c r="H43" s="19" t="inlineStr">
        <is>
          <t>22.05 股</t>
        </is>
      </c>
      <c r="I43" s="7" t="inlineStr">
        <is>
          <t>Supertrend 翻空 · 價格跌破 EMA200  →  做空 ↓</t>
        </is>
      </c>
      <c r="J43" s="7" t="n">
        <v>220.610001</v>
      </c>
      <c r="K43" s="7" t="n">
        <v>257.359184</v>
      </c>
      <c r="L43" s="7" t="n">
        <v>110.362451</v>
      </c>
      <c r="M43" s="19" t="n">
        <v>257.359184</v>
      </c>
      <c r="N43" s="7" t="inlineStr">
        <is>
          <t>止損出場 SL  (-1.00R)</t>
        </is>
      </c>
      <c r="O43" s="7" t="n">
        <v>810.29</v>
      </c>
      <c r="P43" s="7" t="n">
        <v>-1</v>
      </c>
      <c r="Q43" s="7" t="n">
        <v>-810.29</v>
      </c>
      <c r="R43" s="7" t="n">
        <v>-16.66</v>
      </c>
      <c r="S43" s="7" t="n">
        <v>-17.09</v>
      </c>
      <c r="T43" s="7" t="n">
        <v>3.35</v>
      </c>
    </row>
    <row r="44">
      <c r="A44" s="6" t="inlineStr">
        <is>
          <t>2021-03-29</t>
        </is>
      </c>
      <c r="B44" s="6" t="inlineStr">
        <is>
          <t>2021-08-05</t>
        </is>
      </c>
      <c r="C44" s="6" t="n">
        <v>129</v>
      </c>
      <c r="D44" s="6" t="inlineStr">
        <is>
          <t>FOXA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空 ▼</t>
        </is>
      </c>
      <c r="H44" s="20" t="inlineStr">
        <is>
          <t>263.47 股</t>
        </is>
      </c>
      <c r="I44" s="6" t="inlineStr">
        <is>
          <t>Supertrend 翻空 · 價格跌破 EMA200  →  做空 ↓</t>
        </is>
      </c>
      <c r="J44" s="6" t="n">
        <v>34.905945</v>
      </c>
      <c r="K44" s="6" t="n">
        <v>34.481252</v>
      </c>
      <c r="L44" s="6" t="n">
        <v>17.635269</v>
      </c>
      <c r="M44" s="20" t="n">
        <v>34.481252</v>
      </c>
      <c r="N44" s="6" t="inlineStr">
        <is>
          <t>移動停利出場 TSL  (+0.07R)</t>
        </is>
      </c>
      <c r="O44" s="6" t="n">
        <v>1516.76</v>
      </c>
      <c r="P44" s="6" t="n">
        <v>0.07000000000000001</v>
      </c>
      <c r="Q44" s="6" t="n">
        <v>111.89</v>
      </c>
      <c r="R44" s="6" t="n">
        <v>1.22</v>
      </c>
      <c r="S44" s="6" t="n">
        <v>-5.99</v>
      </c>
      <c r="T44" s="6" t="n">
        <v>8.25</v>
      </c>
    </row>
    <row r="45">
      <c r="A45" s="7" t="inlineStr">
        <is>
          <t>2021-07-22</t>
        </is>
      </c>
      <c r="B45" s="7" t="inlineStr">
        <is>
          <t>2021-08-10</t>
        </is>
      </c>
      <c r="C45" s="7" t="n">
        <v>19</v>
      </c>
      <c r="D45" s="7" t="inlineStr">
        <is>
          <t>SBUX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40.41 股</t>
        </is>
      </c>
      <c r="I45" s="7" t="inlineStr">
        <is>
          <t>Supertrend 翻多 · 價格突破 EMA200  →  做多 ↑</t>
        </is>
      </c>
      <c r="J45" s="7" t="n">
        <v>109.767395</v>
      </c>
      <c r="K45" s="7" t="n">
        <v>104.330622</v>
      </c>
      <c r="L45" s="7" t="n">
        <v>126.077715</v>
      </c>
      <c r="M45" s="19" t="n">
        <v>104.330622</v>
      </c>
      <c r="N45" s="7" t="inlineStr">
        <is>
          <t>止損出場 SL  (-1.00R)</t>
        </is>
      </c>
      <c r="O45" s="7" t="n">
        <v>219.71</v>
      </c>
      <c r="P45" s="7" t="n">
        <v>-1</v>
      </c>
      <c r="Q45" s="7" t="n">
        <v>-219.71</v>
      </c>
      <c r="R45" s="7" t="n">
        <v>-4.95</v>
      </c>
      <c r="S45" s="7" t="n">
        <v>-5.42</v>
      </c>
      <c r="T45" s="7" t="n">
        <v>3.01</v>
      </c>
    </row>
    <row r="46">
      <c r="A46" s="6" t="inlineStr">
        <is>
          <t>2021-06-08</t>
        </is>
      </c>
      <c r="B46" s="6" t="inlineStr">
        <is>
          <t>2021-08-10</t>
        </is>
      </c>
      <c r="C46" s="6" t="n">
        <v>63</v>
      </c>
      <c r="D46" s="6" t="inlineStr">
        <is>
          <t>3045.TW</t>
        </is>
      </c>
      <c r="E46" s="6" t="inlineStr">
        <is>
          <t>TW Stock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0.05 張</t>
        </is>
      </c>
      <c r="I46" s="6" t="inlineStr">
        <is>
          <t>Supertrend 翻多 · 價格突破 EMA200  →  做多 ↑</t>
        </is>
      </c>
      <c r="J46" s="6" t="n">
        <v>83.41347500000001</v>
      </c>
      <c r="K46" s="6" t="n">
        <v>86.540094</v>
      </c>
      <c r="L46" s="6" t="n">
        <v>93.11235000000001</v>
      </c>
      <c r="M46" s="20" t="n">
        <v>86.540094</v>
      </c>
      <c r="N46" s="6" t="inlineStr">
        <is>
          <t>移動停利出場 TSL  (+0.97R)</t>
        </is>
      </c>
      <c r="O46" s="6" t="n">
        <v>172.68</v>
      </c>
      <c r="P46" s="6" t="n">
        <v>0.97</v>
      </c>
      <c r="Q46" s="6" t="n">
        <v>167</v>
      </c>
      <c r="R46" s="6" t="n">
        <v>3.75</v>
      </c>
      <c r="S46" s="6" t="n">
        <v>-1.46</v>
      </c>
      <c r="T46" s="6" t="n">
        <v>6.83</v>
      </c>
    </row>
    <row r="47">
      <c r="A47" s="6" t="inlineStr">
        <is>
          <t>2021-08-06</t>
        </is>
      </c>
      <c r="B47" s="6" t="inlineStr">
        <is>
          <t>2021-08-13</t>
        </is>
      </c>
      <c r="C47" s="6" t="n">
        <v>7</v>
      </c>
      <c r="D47" s="6" t="inlineStr">
        <is>
          <t>XAUUSD</t>
        </is>
      </c>
      <c r="E47" s="6" t="inlineStr">
        <is>
          <t>Commodity</t>
        </is>
      </c>
      <c r="F47" s="6" t="inlineStr">
        <is>
          <t>趨勢動能</t>
        </is>
      </c>
      <c r="G47" s="6" t="inlineStr">
        <is>
          <t>空 ▼</t>
        </is>
      </c>
      <c r="H47" s="20" t="inlineStr">
        <is>
          <t>2.34 股</t>
        </is>
      </c>
      <c r="I47" s="6" t="inlineStr">
        <is>
          <t>Supertrend 翻空 · 價格跌破 EMA200  →  做空 ↓</t>
        </is>
      </c>
      <c r="J47" s="6" t="n">
        <v>1760</v>
      </c>
      <c r="K47" s="6" t="n">
        <v>1753.219022</v>
      </c>
      <c r="L47" s="6" t="n">
        <v>1599.271149</v>
      </c>
      <c r="M47" s="20" t="n">
        <v>1753.219022</v>
      </c>
      <c r="N47" s="6" t="inlineStr">
        <is>
          <t>移動停利出場 TSL  (+0.13R)</t>
        </is>
      </c>
      <c r="O47" s="6" t="n">
        <v>125.22</v>
      </c>
      <c r="P47" s="6" t="n">
        <v>0.13</v>
      </c>
      <c r="Q47" s="6" t="n">
        <v>15.85</v>
      </c>
      <c r="R47" s="6" t="n">
        <v>0.39</v>
      </c>
      <c r="S47" s="6" t="n">
        <v>-0.98</v>
      </c>
      <c r="T47" s="6" t="n">
        <v>3.83</v>
      </c>
    </row>
    <row r="48">
      <c r="A48" s="6" t="inlineStr">
        <is>
          <t>2021-08-03</t>
        </is>
      </c>
      <c r="B48" s="6" t="inlineStr">
        <is>
          <t>2021-08-13</t>
        </is>
      </c>
      <c r="C48" s="6" t="n">
        <v>10</v>
      </c>
      <c r="D48" s="6" t="inlineStr">
        <is>
          <t>BYBIT:ADAUSDT.P</t>
        </is>
      </c>
      <c r="E48" s="6" t="inlineStr">
        <is>
          <t>Crypto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3169.81 股</t>
        </is>
      </c>
      <c r="I48" s="6" t="inlineStr">
        <is>
          <t>Supertrend 翻多 · 價格突破 EMA200  →  做多 ↑</t>
        </is>
      </c>
      <c r="J48" s="6" t="n">
        <v>1.3691</v>
      </c>
      <c r="K48" s="6" t="n">
        <v>1.769409</v>
      </c>
      <c r="L48" s="6" t="n">
        <v>2.143839</v>
      </c>
      <c r="M48" s="20" t="n">
        <v>2.143839</v>
      </c>
      <c r="N48" s="6" t="inlineStr">
        <is>
          <t>止盈出場 TP 1:3  (+3.00R)</t>
        </is>
      </c>
      <c r="O48" s="6" t="n">
        <v>818.59</v>
      </c>
      <c r="P48" s="6" t="n">
        <v>3</v>
      </c>
      <c r="Q48" s="6" t="n">
        <v>2455.78</v>
      </c>
      <c r="R48" s="6" t="n">
        <v>56.59</v>
      </c>
      <c r="S48" s="6" t="n">
        <v>-3.37</v>
      </c>
      <c r="T48" s="6" t="n">
        <v>57.03</v>
      </c>
    </row>
    <row r="49">
      <c r="A49" s="6" t="inlineStr">
        <is>
          <t>2021-05-27</t>
        </is>
      </c>
      <c r="B49" s="6" t="inlineStr">
        <is>
          <t>2021-08-18</t>
        </is>
      </c>
      <c r="C49" s="6" t="n">
        <v>83</v>
      </c>
      <c r="D49" s="6" t="inlineStr">
        <is>
          <t>AVGO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92.69 股</t>
        </is>
      </c>
      <c r="I49" s="6" t="inlineStr">
        <is>
          <t>Supertrend 翻多 · 價格突破 EMA200  →  做多 ↑</t>
        </is>
      </c>
      <c r="J49" s="6" t="n">
        <v>42.312954</v>
      </c>
      <c r="K49" s="6" t="n">
        <v>42.959737</v>
      </c>
      <c r="L49" s="6" t="n">
        <v>51.874768</v>
      </c>
      <c r="M49" s="20" t="n">
        <v>42.959737</v>
      </c>
      <c r="N49" s="6" t="inlineStr">
        <is>
          <t>移動停利出場 TSL  (+0.20R)</t>
        </is>
      </c>
      <c r="O49" s="6" t="n">
        <v>295.44</v>
      </c>
      <c r="P49" s="6" t="n">
        <v>0.2</v>
      </c>
      <c r="Q49" s="6" t="n">
        <v>59.95</v>
      </c>
      <c r="R49" s="6" t="n">
        <v>1.53</v>
      </c>
      <c r="S49" s="6" t="n">
        <v>-1.8</v>
      </c>
      <c r="T49" s="6" t="n">
        <v>6.58</v>
      </c>
    </row>
    <row r="50">
      <c r="A50" s="6" t="inlineStr">
        <is>
          <t>2021-05-21</t>
        </is>
      </c>
      <c r="B50" s="6" t="inlineStr">
        <is>
          <t>2021-08-24</t>
        </is>
      </c>
      <c r="C50" s="6" t="n">
        <v>95</v>
      </c>
      <c r="D50" s="6" t="inlineStr">
        <is>
          <t>5871.TW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多 ▲</t>
        </is>
      </c>
      <c r="H50" s="20" t="inlineStr">
        <is>
          <t>0.03 張</t>
        </is>
      </c>
      <c r="I50" s="6" t="inlineStr">
        <is>
          <t>Supertrend 翻多 · 價格突破 EMA200  →  做多 ↑</t>
        </is>
      </c>
      <c r="J50" s="6" t="n">
        <v>147.197739</v>
      </c>
      <c r="K50" s="6" t="n">
        <v>174.532207</v>
      </c>
      <c r="L50" s="6" t="n">
        <v>191.277817</v>
      </c>
      <c r="M50" s="20" t="n">
        <v>191.277817</v>
      </c>
      <c r="N50" s="6" t="inlineStr">
        <is>
          <t>止盈出場 TP 1:3  (+3.00R)</t>
        </is>
      </c>
      <c r="O50" s="6" t="n">
        <v>467.25</v>
      </c>
      <c r="P50" s="6" t="n">
        <v>3</v>
      </c>
      <c r="Q50" s="6" t="n">
        <v>1401.76</v>
      </c>
      <c r="R50" s="6" t="n">
        <v>29.95</v>
      </c>
      <c r="S50" s="6" t="n">
        <v>-4.62</v>
      </c>
      <c r="T50" s="6" t="n">
        <v>30.12</v>
      </c>
    </row>
    <row r="51">
      <c r="A51" s="7" t="inlineStr">
        <is>
          <t>2021-08-19</t>
        </is>
      </c>
      <c r="B51" s="7" t="inlineStr">
        <is>
          <t>2021-08-25</t>
        </is>
      </c>
      <c r="C51" s="7" t="n">
        <v>6</v>
      </c>
      <c r="D51" s="7" t="inlineStr">
        <is>
          <t>MPC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19" t="inlineStr">
        <is>
          <t>106.60 股</t>
        </is>
      </c>
      <c r="I51" s="7" t="inlineStr">
        <is>
          <t>Supertrend 翻空 · 價格跌破 EMA200  →  做空 ↓</t>
        </is>
      </c>
      <c r="J51" s="7" t="n">
        <v>48.832283</v>
      </c>
      <c r="K51" s="7" t="n">
        <v>53.178398</v>
      </c>
      <c r="L51" s="7" t="n">
        <v>35.793937</v>
      </c>
      <c r="M51" s="19" t="n">
        <v>53.178398</v>
      </c>
      <c r="N51" s="7" t="inlineStr">
        <is>
          <t>止損出場 SL  (-1.00R)</t>
        </is>
      </c>
      <c r="O51" s="7" t="n">
        <v>463.29</v>
      </c>
      <c r="P51" s="7" t="n">
        <v>-1</v>
      </c>
      <c r="Q51" s="7" t="n">
        <v>-463.29</v>
      </c>
      <c r="R51" s="7" t="n">
        <v>-8.9</v>
      </c>
      <c r="S51" s="7" t="n">
        <v>-9.16</v>
      </c>
      <c r="T51" s="7" t="n">
        <v>1.4</v>
      </c>
    </row>
    <row r="52">
      <c r="A52" s="6" t="inlineStr">
        <is>
          <t>2021-07-20</t>
        </is>
      </c>
      <c r="B52" s="6" t="inlineStr">
        <is>
          <t>2021-08-31</t>
        </is>
      </c>
      <c r="C52" s="6" t="n">
        <v>42</v>
      </c>
      <c r="D52" s="6" t="inlineStr">
        <is>
          <t>2206.TW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空 ▼</t>
        </is>
      </c>
      <c r="H52" s="20" t="inlineStr">
        <is>
          <t>0.18 張</t>
        </is>
      </c>
      <c r="I52" s="6" t="inlineStr">
        <is>
          <t>Supertrend 翻空 · 價格跌破 EMA200  →  做空 ↓</t>
        </is>
      </c>
      <c r="J52" s="6" t="n">
        <v>24.012672</v>
      </c>
      <c r="K52" s="6" t="n">
        <v>23.570979</v>
      </c>
      <c r="L52" s="6" t="n">
        <v>19.612605</v>
      </c>
      <c r="M52" s="20" t="n">
        <v>23.570979</v>
      </c>
      <c r="N52" s="6" t="inlineStr">
        <is>
          <t>移動停利出場 TSL  (+0.30R)</t>
        </is>
      </c>
      <c r="O52" s="6" t="n">
        <v>267.4</v>
      </c>
      <c r="P52" s="6" t="n">
        <v>0.3</v>
      </c>
      <c r="Q52" s="6" t="n">
        <v>80.53</v>
      </c>
      <c r="R52" s="6" t="n">
        <v>1.84</v>
      </c>
      <c r="S52" s="6" t="n">
        <v>-1.2</v>
      </c>
      <c r="T52" s="6" t="n">
        <v>6.91</v>
      </c>
    </row>
    <row r="53">
      <c r="A53" s="6" t="inlineStr">
        <is>
          <t>2021-08-10</t>
        </is>
      </c>
      <c r="B53" s="6" t="inlineStr">
        <is>
          <t>2021-09-01</t>
        </is>
      </c>
      <c r="C53" s="6" t="n">
        <v>22</v>
      </c>
      <c r="D53" s="6" t="inlineStr">
        <is>
          <t>2327.TW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空 ▼</t>
        </is>
      </c>
      <c r="H53" s="20" t="inlineStr">
        <is>
          <t>0.04 張</t>
        </is>
      </c>
      <c r="I53" s="6" t="inlineStr">
        <is>
          <t>Supertrend 翻空 · 價格跌破 EMA200  →  做空 ↓</t>
        </is>
      </c>
      <c r="J53" s="6" t="n">
        <v>122.413498</v>
      </c>
      <c r="K53" s="6" t="n">
        <v>112.59006</v>
      </c>
      <c r="L53" s="6" t="n">
        <v>89.93717700000001</v>
      </c>
      <c r="M53" s="20" t="n">
        <v>112.59006</v>
      </c>
      <c r="N53" s="6" t="inlineStr">
        <is>
          <t>移動停利出場 TSL  (+0.91R)</t>
        </is>
      </c>
      <c r="O53" s="6" t="n">
        <v>405.56</v>
      </c>
      <c r="P53" s="6" t="n">
        <v>0.91</v>
      </c>
      <c r="Q53" s="6" t="n">
        <v>368.02</v>
      </c>
      <c r="R53" s="6" t="n">
        <v>8.02</v>
      </c>
      <c r="S53" s="6" t="n">
        <v>-2.07</v>
      </c>
      <c r="T53" s="6" t="n">
        <v>17.98</v>
      </c>
    </row>
    <row r="54">
      <c r="A54" s="6" t="inlineStr">
        <is>
          <t>2021-07-26</t>
        </is>
      </c>
      <c r="B54" s="6" t="inlineStr">
        <is>
          <t>2021-09-01</t>
        </is>
      </c>
      <c r="C54" s="6" t="n">
        <v>37</v>
      </c>
      <c r="D54" s="6" t="inlineStr">
        <is>
          <t>BYBIT:ETHUSDT.P</t>
        </is>
      </c>
      <c r="E54" s="6" t="inlineStr">
        <is>
          <t>Crypto</t>
        </is>
      </c>
      <c r="F54" s="6" t="inlineStr">
        <is>
          <t>趨勢動能</t>
        </is>
      </c>
      <c r="G54" s="6" t="inlineStr">
        <is>
          <t>多 ▲</t>
        </is>
      </c>
      <c r="H54" s="20" t="inlineStr">
        <is>
          <t>1.82 股</t>
        </is>
      </c>
      <c r="I54" s="6" t="inlineStr">
        <is>
          <t>Supertrend 翻多 · 價格突破 EMA200  →  做多 ↑</t>
        </is>
      </c>
      <c r="J54" s="6" t="n">
        <v>2228.05</v>
      </c>
      <c r="K54" s="6" t="n">
        <v>3211.170452</v>
      </c>
      <c r="L54" s="6" t="n">
        <v>3644.808487</v>
      </c>
      <c r="M54" s="20" t="n">
        <v>3644.808487</v>
      </c>
      <c r="N54" s="6" t="inlineStr">
        <is>
          <t>止盈出場 TP 1:3  (+3.00R)</t>
        </is>
      </c>
      <c r="O54" s="6" t="n">
        <v>858.6</v>
      </c>
      <c r="P54" s="6" t="n">
        <v>3</v>
      </c>
      <c r="Q54" s="6" t="n">
        <v>2575.79</v>
      </c>
      <c r="R54" s="6" t="n">
        <v>63.59</v>
      </c>
      <c r="S54" s="6" t="n">
        <v>-3.45</v>
      </c>
      <c r="T54" s="6" t="n">
        <v>72.62</v>
      </c>
    </row>
    <row r="55">
      <c r="A55" s="6" t="inlineStr">
        <is>
          <t>2021-07-27</t>
        </is>
      </c>
      <c r="B55" s="6" t="inlineStr">
        <is>
          <t>2021-09-13</t>
        </is>
      </c>
      <c r="C55" s="6" t="n">
        <v>48</v>
      </c>
      <c r="D55" s="6" t="inlineStr">
        <is>
          <t>GD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25.01 股</t>
        </is>
      </c>
      <c r="I55" s="6" t="inlineStr">
        <is>
          <t>Supertrend 翻多 · 價格突破 EMA200  →  做多 ↑</t>
        </is>
      </c>
      <c r="J55" s="6" t="n">
        <v>175.487686</v>
      </c>
      <c r="K55" s="6" t="n">
        <v>180.055017</v>
      </c>
      <c r="L55" s="6" t="n">
        <v>199.524792</v>
      </c>
      <c r="M55" s="20" t="n">
        <v>180.055017</v>
      </c>
      <c r="N55" s="6" t="inlineStr">
        <is>
          <t>移動停利出場 TSL  (+0.57R)</t>
        </is>
      </c>
      <c r="O55" s="6" t="n">
        <v>200.38</v>
      </c>
      <c r="P55" s="6" t="n">
        <v>0.57</v>
      </c>
      <c r="Q55" s="6" t="n">
        <v>114.23</v>
      </c>
      <c r="R55" s="6" t="n">
        <v>2.6</v>
      </c>
      <c r="S55" s="6" t="n">
        <v>-0.36</v>
      </c>
      <c r="T55" s="6" t="n">
        <v>6.4</v>
      </c>
    </row>
    <row r="56">
      <c r="A56" s="7" t="inlineStr">
        <is>
          <t>2021-08-06</t>
        </is>
      </c>
      <c r="B56" s="7" t="inlineStr">
        <is>
          <t>2021-09-14</t>
        </is>
      </c>
      <c r="C56" s="7" t="n">
        <v>39</v>
      </c>
      <c r="D56" s="7" t="inlineStr">
        <is>
          <t>C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75.54 股</t>
        </is>
      </c>
      <c r="I56" s="7" t="inlineStr">
        <is>
          <t>Supertrend 翻多 · 價格突破 EMA200  →  做多 ↑</t>
        </is>
      </c>
      <c r="J56" s="7" t="n">
        <v>60.507065</v>
      </c>
      <c r="K56" s="7" t="n">
        <v>56.264427</v>
      </c>
      <c r="L56" s="7" t="n">
        <v>73.234977</v>
      </c>
      <c r="M56" s="19" t="n">
        <v>58.557419</v>
      </c>
      <c r="N56" s="7" t="inlineStr">
        <is>
          <t>信號翻轉平倉  (-0.46R)</t>
        </is>
      </c>
      <c r="O56" s="7" t="n">
        <v>320.49</v>
      </c>
      <c r="P56" s="7" t="n">
        <v>-0.46</v>
      </c>
      <c r="Q56" s="7" t="n">
        <v>-147.27</v>
      </c>
      <c r="R56" s="7" t="n">
        <v>-3.22</v>
      </c>
      <c r="S56" s="7" t="n">
        <v>-3.59</v>
      </c>
      <c r="T56" s="7" t="n">
        <v>5.02</v>
      </c>
    </row>
    <row r="57">
      <c r="A57" s="7" t="inlineStr">
        <is>
          <t>2021-08-23</t>
        </is>
      </c>
      <c r="B57" s="7" t="inlineStr">
        <is>
          <t>2021-09-16</t>
        </is>
      </c>
      <c r="C57" s="7" t="n">
        <v>24</v>
      </c>
      <c r="D57" s="7" t="inlineStr">
        <is>
          <t>XAUUSD</t>
        </is>
      </c>
      <c r="E57" s="7" t="inlineStr">
        <is>
          <t>Commodity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2.60 股</t>
        </is>
      </c>
      <c r="I57" s="7" t="inlineStr">
        <is>
          <t>Supertrend 翻多 · 價格突破 EMA200  →  做多 ↑</t>
        </is>
      </c>
      <c r="J57" s="7" t="n">
        <v>1803.199951</v>
      </c>
      <c r="K57" s="7" t="n">
        <v>1746.068955</v>
      </c>
      <c r="L57" s="7" t="n">
        <v>1974.592938</v>
      </c>
      <c r="M57" s="19" t="n">
        <v>1746.068955</v>
      </c>
      <c r="N57" s="7" t="inlineStr">
        <is>
          <t>止損出場 SL  (-1.00R)</t>
        </is>
      </c>
      <c r="O57" s="7" t="n">
        <v>148.43</v>
      </c>
      <c r="P57" s="7" t="n">
        <v>-1</v>
      </c>
      <c r="Q57" s="7" t="n">
        <v>-148.43</v>
      </c>
      <c r="R57" s="7" t="n">
        <v>-3.17</v>
      </c>
      <c r="S57" s="7" t="n">
        <v>-3.29</v>
      </c>
      <c r="T57" s="7" t="n">
        <v>1.7</v>
      </c>
    </row>
    <row r="58">
      <c r="A58" s="6" t="inlineStr">
        <is>
          <t>2021-08-05</t>
        </is>
      </c>
      <c r="B58" s="6" t="inlineStr">
        <is>
          <t>2021-09-20</t>
        </is>
      </c>
      <c r="C58" s="6" t="n">
        <v>46</v>
      </c>
      <c r="D58" s="6" t="inlineStr">
        <is>
          <t>NVDA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多 ▲</t>
        </is>
      </c>
      <c r="H58" s="20" t="inlineStr">
        <is>
          <t>274.06 股</t>
        </is>
      </c>
      <c r="I58" s="6" t="inlineStr">
        <is>
          <t>Supertrend 翻多 · 價格突破 EMA200  →  做多 ↑</t>
        </is>
      </c>
      <c r="J58" s="6" t="n">
        <v>20.58983</v>
      </c>
      <c r="K58" s="6" t="n">
        <v>21.258941</v>
      </c>
      <c r="L58" s="6" t="n">
        <v>26.215867</v>
      </c>
      <c r="M58" s="20" t="n">
        <v>21.258941</v>
      </c>
      <c r="N58" s="6" t="inlineStr">
        <is>
          <t>移動停利出場 TSL  (+0.36R)</t>
        </is>
      </c>
      <c r="O58" s="6" t="n">
        <v>513.95</v>
      </c>
      <c r="P58" s="6" t="n">
        <v>0.36</v>
      </c>
      <c r="Q58" s="6" t="n">
        <v>183.37</v>
      </c>
      <c r="R58" s="6" t="n">
        <v>3.25</v>
      </c>
      <c r="S58" s="6" t="n">
        <v>-9.09</v>
      </c>
      <c r="T58" s="6" t="n">
        <v>11.66</v>
      </c>
    </row>
    <row r="59">
      <c r="A59" s="7" t="inlineStr">
        <is>
          <t>2021-06-30</t>
        </is>
      </c>
      <c r="B59" s="7" t="inlineStr">
        <is>
          <t>2021-09-22</t>
        </is>
      </c>
      <c r="C59" s="7" t="n">
        <v>84</v>
      </c>
      <c r="D59" s="7" t="inlineStr">
        <is>
          <t>2002.TW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0.14 張</t>
        </is>
      </c>
      <c r="I59" s="7" t="inlineStr">
        <is>
          <t>Supertrend 翻多 · 價格突破 EMA200  →  做多 ↑</t>
        </is>
      </c>
      <c r="J59" s="7" t="n">
        <v>33.114239</v>
      </c>
      <c r="K59" s="7" t="n">
        <v>28.462454</v>
      </c>
      <c r="L59" s="7" t="n">
        <v>47.069592</v>
      </c>
      <c r="M59" s="19" t="n">
        <v>30.599518</v>
      </c>
      <c r="N59" s="7" t="inlineStr">
        <is>
          <t>信號翻轉平倉  (-0.54R)</t>
        </is>
      </c>
      <c r="O59" s="7" t="n">
        <v>653.38</v>
      </c>
      <c r="P59" s="7" t="n">
        <v>-0.54</v>
      </c>
      <c r="Q59" s="7" t="n">
        <v>-353.21</v>
      </c>
      <c r="R59" s="7" t="n">
        <v>-7.59</v>
      </c>
      <c r="S59" s="7" t="n">
        <v>-12.37</v>
      </c>
      <c r="T59" s="7" t="n">
        <v>4.42</v>
      </c>
    </row>
    <row r="60">
      <c r="A60" s="6" t="inlineStr">
        <is>
          <t>2021-08-05</t>
        </is>
      </c>
      <c r="B60" s="6" t="inlineStr">
        <is>
          <t>2021-09-22</t>
        </is>
      </c>
      <c r="C60" s="6" t="n">
        <v>48</v>
      </c>
      <c r="D60" s="6" t="inlineStr">
        <is>
          <t>4906.TW</t>
        </is>
      </c>
      <c r="E60" s="6" t="inlineStr">
        <is>
          <t>TW Stock</t>
        </is>
      </c>
      <c r="F60" s="6" t="inlineStr">
        <is>
          <t>趨勢動能</t>
        </is>
      </c>
      <c r="G60" s="6" t="inlineStr">
        <is>
          <t>空 ▼</t>
        </is>
      </c>
      <c r="H60" s="20" t="inlineStr">
        <is>
          <t>0.21 張</t>
        </is>
      </c>
      <c r="I60" s="6" t="inlineStr">
        <is>
          <t>Supertrend 翻空 · 價格跌破 EMA200  →  做空 ↓</t>
        </is>
      </c>
      <c r="J60" s="6" t="n">
        <v>24.284903</v>
      </c>
      <c r="K60" s="6" t="n">
        <v>21.097984</v>
      </c>
      <c r="L60" s="6" t="n">
        <v>17.88426</v>
      </c>
      <c r="M60" s="20" t="n">
        <v>21.097984</v>
      </c>
      <c r="N60" s="6" t="inlineStr">
        <is>
          <t>移動停利出場 TSL  (+1.49R)</t>
        </is>
      </c>
      <c r="O60" s="6" t="n">
        <v>446.17</v>
      </c>
      <c r="P60" s="6" t="n">
        <v>1.49</v>
      </c>
      <c r="Q60" s="6" t="n">
        <v>666.45</v>
      </c>
      <c r="R60" s="6" t="n">
        <v>13.12</v>
      </c>
      <c r="S60" s="6" t="n">
        <v>-1.01</v>
      </c>
      <c r="T60" s="6" t="n">
        <v>18.76</v>
      </c>
    </row>
    <row r="61">
      <c r="A61" s="6" t="inlineStr">
        <is>
          <t>2021-08-24</t>
        </is>
      </c>
      <c r="B61" s="6" t="inlineStr">
        <is>
          <t>2021-09-22</t>
        </is>
      </c>
      <c r="C61" s="6" t="n">
        <v>29</v>
      </c>
      <c r="D61" s="6" t="inlineStr">
        <is>
          <t>2891.TW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多 ▲</t>
        </is>
      </c>
      <c r="H61" s="20" t="inlineStr">
        <is>
          <t>0.27 張</t>
        </is>
      </c>
      <c r="I61" s="6" t="inlineStr">
        <is>
          <t>Supertrend 翻多 · 價格突破 EMA200  →  做多 ↑</t>
        </is>
      </c>
      <c r="J61" s="6" t="n">
        <v>18.130066</v>
      </c>
      <c r="K61" s="6" t="n">
        <v>18.764329</v>
      </c>
      <c r="L61" s="6" t="n">
        <v>20.155398</v>
      </c>
      <c r="M61" s="20" t="n">
        <v>18.764329</v>
      </c>
      <c r="N61" s="6" t="inlineStr">
        <is>
          <t>移動停利出場 TSL  (+0.94R)</t>
        </is>
      </c>
      <c r="O61" s="6" t="n">
        <v>179.66</v>
      </c>
      <c r="P61" s="6" t="n">
        <v>0.9399999999999999</v>
      </c>
      <c r="Q61" s="6" t="n">
        <v>168.79</v>
      </c>
      <c r="R61" s="6" t="n">
        <v>3.5</v>
      </c>
      <c r="S61" s="6" t="n">
        <v>0</v>
      </c>
      <c r="T61" s="6" t="n">
        <v>7.5</v>
      </c>
    </row>
    <row r="62">
      <c r="A62" s="6" t="inlineStr">
        <is>
          <t>2021-06-30</t>
        </is>
      </c>
      <c r="B62" s="6" t="inlineStr">
        <is>
          <t>2021-09-22</t>
        </is>
      </c>
      <c r="C62" s="6" t="n">
        <v>84</v>
      </c>
      <c r="D62" s="6" t="inlineStr">
        <is>
          <t>2892.TW</t>
        </is>
      </c>
      <c r="E62" s="6" t="inlineStr">
        <is>
          <t>TW Stock</t>
        </is>
      </c>
      <c r="F62" s="6" t="inlineStr">
        <is>
          <t>趨勢動能</t>
        </is>
      </c>
      <c r="G62" s="6" t="inlineStr">
        <is>
          <t>多 ▲</t>
        </is>
      </c>
      <c r="H62" s="20" t="inlineStr">
        <is>
          <t>0.25 張</t>
        </is>
      </c>
      <c r="I62" s="6" t="inlineStr">
        <is>
          <t>Supertrend 翻多 · 價格突破 EMA200  →  做多 ↑</t>
        </is>
      </c>
      <c r="J62" s="6" t="n">
        <v>17.077274</v>
      </c>
      <c r="K62" s="6" t="n">
        <v>17.661847</v>
      </c>
      <c r="L62" s="6" t="n">
        <v>18.614271</v>
      </c>
      <c r="M62" s="20" t="n">
        <v>17.661847</v>
      </c>
      <c r="N62" s="6" t="inlineStr">
        <is>
          <t>移動停利出場 TSL  (+1.14R)</t>
        </is>
      </c>
      <c r="O62" s="6" t="n">
        <v>125.59</v>
      </c>
      <c r="P62" s="6" t="n">
        <v>1.14</v>
      </c>
      <c r="Q62" s="6" t="n">
        <v>143.29</v>
      </c>
      <c r="R62" s="6" t="n">
        <v>3.42</v>
      </c>
      <c r="S62" s="6" t="n">
        <v>-1.32</v>
      </c>
      <c r="T62" s="6" t="n">
        <v>6.07</v>
      </c>
    </row>
    <row r="63">
      <c r="A63" s="7" t="inlineStr">
        <is>
          <t>2021-09-14</t>
        </is>
      </c>
      <c r="B63" s="7" t="inlineStr">
        <is>
          <t>2021-09-27</t>
        </is>
      </c>
      <c r="C63" s="7" t="n">
        <v>13</v>
      </c>
      <c r="D63" s="7" t="inlineStr">
        <is>
          <t>PSX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19" t="inlineStr">
        <is>
          <t>100.06 股</t>
        </is>
      </c>
      <c r="I63" s="7" t="inlineStr">
        <is>
          <t>Supertrend 翻空 · 價格跌破 EMA200  →  做空 ↓</t>
        </is>
      </c>
      <c r="J63" s="7" t="n">
        <v>55.096214</v>
      </c>
      <c r="K63" s="7" t="n">
        <v>60.508067</v>
      </c>
      <c r="L63" s="7" t="n">
        <v>38.860657</v>
      </c>
      <c r="M63" s="19" t="n">
        <v>60.0704</v>
      </c>
      <c r="N63" s="7" t="inlineStr">
        <is>
          <t>信號翻轉平倉  (-0.92R)</t>
        </is>
      </c>
      <c r="O63" s="7" t="n">
        <v>541.51</v>
      </c>
      <c r="P63" s="7" t="n">
        <v>-0.92</v>
      </c>
      <c r="Q63" s="7" t="n">
        <v>-497.72</v>
      </c>
      <c r="R63" s="7" t="n">
        <v>-9.029999999999999</v>
      </c>
      <c r="S63" s="7" t="n">
        <v>-9.609999999999999</v>
      </c>
      <c r="T63" s="7" t="n">
        <v>3.14</v>
      </c>
    </row>
    <row r="64">
      <c r="A64" s="6" t="inlineStr">
        <is>
          <t>2021-09-01</t>
        </is>
      </c>
      <c r="B64" s="6" t="inlineStr">
        <is>
          <t>2021-09-27</t>
        </is>
      </c>
      <c r="C64" s="6" t="n">
        <v>26</v>
      </c>
      <c r="D64" s="6" t="inlineStr">
        <is>
          <t>2363.TW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多 ▲</t>
        </is>
      </c>
      <c r="H64" s="20" t="inlineStr">
        <is>
          <t>0.17 張</t>
        </is>
      </c>
      <c r="I64" s="6" t="inlineStr">
        <is>
          <t>Supertrend 翻多 · 價格突破 EMA200  →  做多 ↑</t>
        </is>
      </c>
      <c r="J64" s="6" t="n">
        <v>31.943348</v>
      </c>
      <c r="K64" s="6" t="n">
        <v>32.042903</v>
      </c>
      <c r="L64" s="6" t="n">
        <v>45.385786</v>
      </c>
      <c r="M64" s="20" t="n">
        <v>32.042903</v>
      </c>
      <c r="N64" s="6" t="inlineStr">
        <is>
          <t>移動停利出場 TSL  (+0.02R)</t>
        </is>
      </c>
      <c r="O64" s="6" t="n">
        <v>765.98</v>
      </c>
      <c r="P64" s="6" t="n">
        <v>0.02</v>
      </c>
      <c r="Q64" s="6" t="n">
        <v>17.02</v>
      </c>
      <c r="R64" s="6" t="n">
        <v>0.31</v>
      </c>
      <c r="S64" s="6" t="n">
        <v>-4.62</v>
      </c>
      <c r="T64" s="6" t="n">
        <v>13.12</v>
      </c>
    </row>
    <row r="65">
      <c r="A65" s="6" t="inlineStr">
        <is>
          <t>2021-08-26</t>
        </is>
      </c>
      <c r="B65" s="6" t="inlineStr">
        <is>
          <t>2021-09-29</t>
        </is>
      </c>
      <c r="C65" s="6" t="n">
        <v>34</v>
      </c>
      <c r="D65" s="6" t="inlineStr">
        <is>
          <t>DLTR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空 ▼</t>
        </is>
      </c>
      <c r="H65" s="20" t="inlineStr">
        <is>
          <t>51.52 股</t>
        </is>
      </c>
      <c r="I65" s="6" t="inlineStr">
        <is>
          <t>Supertrend 翻空 · 價格跌破 EMA200  →  做空 ↓</t>
        </is>
      </c>
      <c r="J65" s="6" t="n">
        <v>93.480003</v>
      </c>
      <c r="K65" s="6" t="n">
        <v>90.235539</v>
      </c>
      <c r="L65" s="6" t="n">
        <v>70.020488</v>
      </c>
      <c r="M65" s="20" t="n">
        <v>90.235539</v>
      </c>
      <c r="N65" s="6" t="inlineStr">
        <is>
          <t>移動停利出場 TSL  (+0.41R)</t>
        </is>
      </c>
      <c r="O65" s="6" t="n">
        <v>402.9</v>
      </c>
      <c r="P65" s="6" t="n">
        <v>0.41</v>
      </c>
      <c r="Q65" s="6" t="n">
        <v>167.17</v>
      </c>
      <c r="R65" s="6" t="n">
        <v>3.47</v>
      </c>
      <c r="S65" s="6" t="n">
        <v>-8.5</v>
      </c>
      <c r="T65" s="6" t="n">
        <v>9.859999999999999</v>
      </c>
    </row>
    <row r="66">
      <c r="A66" s="7" t="inlineStr">
        <is>
          <t>2021-09-22</t>
        </is>
      </c>
      <c r="B66" s="7" t="inlineStr">
        <is>
          <t>2021-10-01</t>
        </is>
      </c>
      <c r="C66" s="7" t="n">
        <v>9</v>
      </c>
      <c r="D66" s="7" t="inlineStr">
        <is>
          <t>2357.TW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0.02 張</t>
        </is>
      </c>
      <c r="I66" s="7" t="inlineStr">
        <is>
          <t>Supertrend 翻多 · 價格突破 EMA200  →  做多 ↑</t>
        </is>
      </c>
      <c r="J66" s="7" t="n">
        <v>249.40358</v>
      </c>
      <c r="K66" s="7" t="n">
        <v>237.923612</v>
      </c>
      <c r="L66" s="7" t="n">
        <v>283.843483</v>
      </c>
      <c r="M66" s="19" t="n">
        <v>243.329834</v>
      </c>
      <c r="N66" s="7" t="inlineStr">
        <is>
          <t>信號翻轉平倉  (-0.53R)</t>
        </is>
      </c>
      <c r="O66" s="7" t="n">
        <v>278.34</v>
      </c>
      <c r="P66" s="7" t="n">
        <v>-0.53</v>
      </c>
      <c r="Q66" s="7" t="n">
        <v>-147.26</v>
      </c>
      <c r="R66" s="7" t="n">
        <v>-2.44</v>
      </c>
      <c r="S66" s="7" t="n">
        <v>-2.89</v>
      </c>
      <c r="T66" s="7" t="n">
        <v>3.81</v>
      </c>
    </row>
    <row r="67">
      <c r="A67" s="6" t="inlineStr">
        <is>
          <t>2021-08-31</t>
        </is>
      </c>
      <c r="B67" s="6" t="inlineStr">
        <is>
          <t>2021-10-01</t>
        </is>
      </c>
      <c r="C67" s="6" t="n">
        <v>31</v>
      </c>
      <c r="D67" s="6" t="inlineStr">
        <is>
          <t>2301.TW</t>
        </is>
      </c>
      <c r="E67" s="6" t="inlineStr">
        <is>
          <t>TW Stock</t>
        </is>
      </c>
      <c r="F67" s="6" t="inlineStr">
        <is>
          <t>趨勢動能</t>
        </is>
      </c>
      <c r="G67" s="6" t="inlineStr">
        <is>
          <t>多 ▲</t>
        </is>
      </c>
      <c r="H67" s="20" t="inlineStr">
        <is>
          <t>0.10 張</t>
        </is>
      </c>
      <c r="I67" s="6" t="inlineStr">
        <is>
          <t>Supertrend 翻多 · 價格突破 EMA200  →  做多 ↑</t>
        </is>
      </c>
      <c r="J67" s="6" t="n">
        <v>49.607094</v>
      </c>
      <c r="K67" s="6" t="n">
        <v>49.733417</v>
      </c>
      <c r="L67" s="6" t="n">
        <v>58.311094</v>
      </c>
      <c r="M67" s="20" t="n">
        <v>49.733417</v>
      </c>
      <c r="N67" s="6" t="inlineStr">
        <is>
          <t>移動停利出場 TSL  (+0.04R)</t>
        </is>
      </c>
      <c r="O67" s="6" t="n">
        <v>279.6</v>
      </c>
      <c r="P67" s="6" t="n">
        <v>0.04</v>
      </c>
      <c r="Q67" s="6" t="n">
        <v>12.17</v>
      </c>
      <c r="R67" s="6" t="n">
        <v>0.25</v>
      </c>
      <c r="S67" s="6" t="n">
        <v>-4.41</v>
      </c>
      <c r="T67" s="6" t="n">
        <v>7.03</v>
      </c>
    </row>
    <row r="68">
      <c r="A68" s="7" t="inlineStr">
        <is>
          <t>2021-09-27</t>
        </is>
      </c>
      <c r="B68" s="7" t="inlineStr">
        <is>
          <t>2021-10-01</t>
        </is>
      </c>
      <c r="C68" s="7" t="n">
        <v>4</v>
      </c>
      <c r="D68" s="7" t="inlineStr">
        <is>
          <t>1417.TW</t>
        </is>
      </c>
      <c r="E68" s="7" t="inlineStr">
        <is>
          <t>TW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0.43 張</t>
        </is>
      </c>
      <c r="I68" s="7" t="inlineStr">
        <is>
          <t>Supertrend 翻多 · 價格突破 EMA200  →  做多 ↑</t>
        </is>
      </c>
      <c r="J68" s="7" t="n">
        <v>13.522284</v>
      </c>
      <c r="K68" s="7" t="n">
        <v>12.492035</v>
      </c>
      <c r="L68" s="7" t="n">
        <v>16.613031</v>
      </c>
      <c r="M68" s="19" t="n">
        <v>12.492035</v>
      </c>
      <c r="N68" s="7" t="inlineStr">
        <is>
          <t>止損出場 SL  (-1.00R)</t>
        </is>
      </c>
      <c r="O68" s="7" t="n">
        <v>445.13</v>
      </c>
      <c r="P68" s="7" t="n">
        <v>-1</v>
      </c>
      <c r="Q68" s="7" t="n">
        <v>-445.13</v>
      </c>
      <c r="R68" s="7" t="n">
        <v>-7.62</v>
      </c>
      <c r="S68" s="7" t="n">
        <v>-7.85</v>
      </c>
      <c r="T68" s="7" t="n">
        <v>3.07</v>
      </c>
    </row>
    <row r="69">
      <c r="A69" s="7" t="inlineStr">
        <is>
          <t>2021-10-01</t>
        </is>
      </c>
      <c r="B69" s="7" t="inlineStr">
        <is>
          <t>2021-10-07</t>
        </is>
      </c>
      <c r="C69" s="7" t="n">
        <v>6</v>
      </c>
      <c r="D69" s="7" t="inlineStr">
        <is>
          <t>2357.TW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空 ▼</t>
        </is>
      </c>
      <c r="H69" s="19" t="inlineStr">
        <is>
          <t>0.02 張</t>
        </is>
      </c>
      <c r="I69" s="7" t="inlineStr">
        <is>
          <t>Supertrend 翻空 · 價格跌破 EMA200  →  做空 ↓</t>
        </is>
      </c>
      <c r="J69" s="7" t="n">
        <v>243.329834</v>
      </c>
      <c r="K69" s="7" t="n">
        <v>255.843366</v>
      </c>
      <c r="L69" s="7" t="n">
        <v>205.789237</v>
      </c>
      <c r="M69" s="19" t="n">
        <v>255.843366</v>
      </c>
      <c r="N69" s="7" t="inlineStr">
        <is>
          <t>止損出場 SL  (-1.00R)</t>
        </is>
      </c>
      <c r="O69" s="7" t="n">
        <v>278.84</v>
      </c>
      <c r="P69" s="7" t="n">
        <v>-1</v>
      </c>
      <c r="Q69" s="7" t="n">
        <v>-278.84</v>
      </c>
      <c r="R69" s="7" t="n">
        <v>-5.14</v>
      </c>
      <c r="S69" s="7" t="n">
        <v>-5.15</v>
      </c>
      <c r="T69" s="7" t="n">
        <v>0</v>
      </c>
    </row>
    <row r="70">
      <c r="A70" s="7" t="inlineStr">
        <is>
          <t>2021-09-29</t>
        </is>
      </c>
      <c r="B70" s="7" t="inlineStr">
        <is>
          <t>2021-10-08</t>
        </is>
      </c>
      <c r="C70" s="7" t="n">
        <v>9</v>
      </c>
      <c r="D70" s="7" t="inlineStr">
        <is>
          <t>2317.TW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0.05 張</t>
        </is>
      </c>
      <c r="I70" s="7" t="inlineStr">
        <is>
          <t>Supertrend 翻空 · 價格跌破 EMA200  →  做空 ↓</t>
        </is>
      </c>
      <c r="J70" s="7" t="n">
        <v>89.61161800000001</v>
      </c>
      <c r="K70" s="7" t="n">
        <v>94.88581600000001</v>
      </c>
      <c r="L70" s="7" t="n">
        <v>73.789024</v>
      </c>
      <c r="M70" s="19" t="n">
        <v>92.171959</v>
      </c>
      <c r="N70" s="7" t="inlineStr">
        <is>
          <t>信號翻轉平倉  (-0.49R)</t>
        </is>
      </c>
      <c r="O70" s="7" t="n">
        <v>277.07</v>
      </c>
      <c r="P70" s="7" t="n">
        <v>-0.49</v>
      </c>
      <c r="Q70" s="7" t="n">
        <v>-134.5</v>
      </c>
      <c r="R70" s="7" t="n">
        <v>-2.86</v>
      </c>
      <c r="S70" s="7" t="n">
        <v>-2.86</v>
      </c>
      <c r="T70" s="7" t="n">
        <v>3.81</v>
      </c>
    </row>
    <row r="71">
      <c r="A71" s="6" t="inlineStr">
        <is>
          <t>2021-09-16</t>
        </is>
      </c>
      <c r="B71" s="6" t="inlineStr">
        <is>
          <t>2021-10-08</t>
        </is>
      </c>
      <c r="C71" s="6" t="n">
        <v>22</v>
      </c>
      <c r="D71" s="6" t="inlineStr">
        <is>
          <t>XAGUSD</t>
        </is>
      </c>
      <c r="E71" s="6" t="inlineStr">
        <is>
          <t>Commodity</t>
        </is>
      </c>
      <c r="F71" s="6" t="inlineStr">
        <is>
          <t>趨勢動能</t>
        </is>
      </c>
      <c r="G71" s="6" t="inlineStr">
        <is>
          <t>空 ▼</t>
        </is>
      </c>
      <c r="H71" s="20" t="inlineStr">
        <is>
          <t>194.59 股</t>
        </is>
      </c>
      <c r="I71" s="6" t="inlineStr">
        <is>
          <t>Supertrend 翻空 · 價格跌破 EMA200  →  做空 ↓</t>
        </is>
      </c>
      <c r="J71" s="6" t="n">
        <v>22.752001</v>
      </c>
      <c r="K71" s="6" t="n">
        <v>22.740866</v>
      </c>
      <c r="L71" s="6" t="n">
        <v>18.840439</v>
      </c>
      <c r="M71" s="20" t="n">
        <v>22.740866</v>
      </c>
      <c r="N71" s="6" t="inlineStr">
        <is>
          <t>移動停利出場 TSL  (+0.01R)</t>
        </is>
      </c>
      <c r="O71" s="6" t="n">
        <v>253.71</v>
      </c>
      <c r="P71" s="6" t="n">
        <v>0.01</v>
      </c>
      <c r="Q71" s="6" t="n">
        <v>2.17</v>
      </c>
      <c r="R71" s="6" t="n">
        <v>0.05</v>
      </c>
      <c r="S71" s="6" t="n">
        <v>-4.32</v>
      </c>
      <c r="T71" s="6" t="n">
        <v>5.68</v>
      </c>
    </row>
    <row r="72">
      <c r="A72" s="7" t="inlineStr">
        <is>
          <t>2021-09-20</t>
        </is>
      </c>
      <c r="B72" s="7" t="inlineStr">
        <is>
          <t>2021-10-11</t>
        </is>
      </c>
      <c r="C72" s="7" t="n">
        <v>21</v>
      </c>
      <c r="D72" s="7" t="inlineStr">
        <is>
          <t>COIN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19.31 股</t>
        </is>
      </c>
      <c r="I72" s="7" t="inlineStr">
        <is>
          <t>Supertrend 翻空 · 價格跌破 EMA200  →  做空 ↓</t>
        </is>
      </c>
      <c r="J72" s="7" t="n">
        <v>236.529999</v>
      </c>
      <c r="K72" s="7" t="n">
        <v>269.077496</v>
      </c>
      <c r="L72" s="7" t="n">
        <v>138.887507</v>
      </c>
      <c r="M72" s="19" t="n">
        <v>256.5</v>
      </c>
      <c r="N72" s="7" t="inlineStr">
        <is>
          <t>信號翻轉平倉  (-0.61R)</t>
        </is>
      </c>
      <c r="O72" s="7" t="n">
        <v>628.45</v>
      </c>
      <c r="P72" s="7" t="n">
        <v>-0.61</v>
      </c>
      <c r="Q72" s="7" t="n">
        <v>-385.6</v>
      </c>
      <c r="R72" s="7" t="n">
        <v>-8.44</v>
      </c>
      <c r="S72" s="7" t="n">
        <v>-11.27</v>
      </c>
      <c r="T72" s="7" t="n">
        <v>5.08</v>
      </c>
    </row>
    <row r="73">
      <c r="A73" s="7" t="inlineStr">
        <is>
          <t>2021-09-16</t>
        </is>
      </c>
      <c r="B73" s="7" t="inlineStr">
        <is>
          <t>2021-10-13</t>
        </is>
      </c>
      <c r="C73" s="7" t="n">
        <v>27</v>
      </c>
      <c r="D73" s="7" t="inlineStr">
        <is>
          <t>XAUUSD</t>
        </is>
      </c>
      <c r="E73" s="7" t="inlineStr">
        <is>
          <t>Commodity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2.80 股</t>
        </is>
      </c>
      <c r="I73" s="7" t="inlineStr">
        <is>
          <t>Supertrend 翻空 · 價格跌破 EMA200  →  做空 ↓</t>
        </is>
      </c>
      <c r="J73" s="7" t="n">
        <v>1754.599976</v>
      </c>
      <c r="K73" s="7" t="n">
        <v>1811.357811</v>
      </c>
      <c r="L73" s="7" t="n">
        <v>1584.326469</v>
      </c>
      <c r="M73" s="19" t="n">
        <v>1793.699951</v>
      </c>
      <c r="N73" s="7" t="inlineStr">
        <is>
          <t>信號翻轉平倉  (-0.69R)</t>
        </is>
      </c>
      <c r="O73" s="7" t="n">
        <v>159.12</v>
      </c>
      <c r="P73" s="7" t="n">
        <v>-0.6899999999999999</v>
      </c>
      <c r="Q73" s="7" t="n">
        <v>-109.62</v>
      </c>
      <c r="R73" s="7" t="n">
        <v>-2.23</v>
      </c>
      <c r="S73" s="7" t="n">
        <v>-2.27</v>
      </c>
      <c r="T73" s="7" t="n">
        <v>1.89</v>
      </c>
    </row>
    <row r="74">
      <c r="A74" s="6" t="inlineStr">
        <is>
          <t>2021-09-29</t>
        </is>
      </c>
      <c r="B74" s="6" t="inlineStr">
        <is>
          <t>2021-10-13</t>
        </is>
      </c>
      <c r="C74" s="6" t="n">
        <v>14</v>
      </c>
      <c r="D74" s="6" t="inlineStr">
        <is>
          <t>MRK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80.12 股</t>
        </is>
      </c>
      <c r="I74" s="6" t="inlineStr">
        <is>
          <t>Supertrend 翻多 · 價格突破 EMA200  →  做多 ↑</t>
        </is>
      </c>
      <c r="J74" s="6" t="n">
        <v>65.287178</v>
      </c>
      <c r="K74" s="6" t="n">
        <v>68.97187099999999</v>
      </c>
      <c r="L74" s="6" t="n">
        <v>75.07236</v>
      </c>
      <c r="M74" s="20" t="n">
        <v>68.97187099999999</v>
      </c>
      <c r="N74" s="6" t="inlineStr">
        <is>
          <t>移動停利出場 TSL  (+1.13R)</t>
        </is>
      </c>
      <c r="O74" s="6" t="n">
        <v>261.32</v>
      </c>
      <c r="P74" s="6" t="n">
        <v>1.13</v>
      </c>
      <c r="Q74" s="6" t="n">
        <v>295.21</v>
      </c>
      <c r="R74" s="6" t="n">
        <v>5.64</v>
      </c>
      <c r="S74" s="6" t="n">
        <v>0.01</v>
      </c>
      <c r="T74" s="6" t="n">
        <v>12.61</v>
      </c>
    </row>
    <row r="75">
      <c r="A75" s="7" t="inlineStr">
        <is>
          <t>2021-09-28</t>
        </is>
      </c>
      <c r="B75" s="7" t="inlineStr">
        <is>
          <t>2021-10-18</t>
        </is>
      </c>
      <c r="C75" s="7" t="n">
        <v>20</v>
      </c>
      <c r="D75" s="7" t="inlineStr">
        <is>
          <t>2377.TW</t>
        </is>
      </c>
      <c r="E75" s="7" t="inlineStr">
        <is>
          <t>TW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0.05 張</t>
        </is>
      </c>
      <c r="I75" s="7" t="inlineStr">
        <is>
          <t>Supertrend 翻空 · 價格跌破 EMA200  →  做空 ↓</t>
        </is>
      </c>
      <c r="J75" s="7" t="n">
        <v>107.989433</v>
      </c>
      <c r="K75" s="7" t="n">
        <v>120.01037</v>
      </c>
      <c r="L75" s="7" t="n">
        <v>71.92662199999999</v>
      </c>
      <c r="M75" s="19" t="n">
        <v>120.01037</v>
      </c>
      <c r="N75" s="7" t="inlineStr">
        <is>
          <t>止損出場 SL  (-1.00R)</t>
        </is>
      </c>
      <c r="O75" s="7" t="n">
        <v>585.3200000000001</v>
      </c>
      <c r="P75" s="7" t="n">
        <v>-1</v>
      </c>
      <c r="Q75" s="7" t="n">
        <v>-585.3200000000001</v>
      </c>
      <c r="R75" s="7" t="n">
        <v>-11.13</v>
      </c>
      <c r="S75" s="7" t="n">
        <v>-11.83</v>
      </c>
      <c r="T75" s="7" t="n">
        <v>5.73</v>
      </c>
    </row>
    <row r="76">
      <c r="A76" s="7" t="inlineStr">
        <is>
          <t>2021-10-01</t>
        </is>
      </c>
      <c r="B76" s="7" t="inlineStr">
        <is>
          <t>2021-10-21</t>
        </is>
      </c>
      <c r="C76" s="7" t="n">
        <v>20</v>
      </c>
      <c r="D76" s="7" t="inlineStr">
        <is>
          <t>2206.TW</t>
        </is>
      </c>
      <c r="E76" s="7" t="inlineStr">
        <is>
          <t>TW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0.22 張</t>
        </is>
      </c>
      <c r="I76" s="7" t="inlineStr">
        <is>
          <t>Supertrend 翻空 · 價格跌破 EMA200  →  做空 ↓</t>
        </is>
      </c>
      <c r="J76" s="7" t="n">
        <v>22.439388</v>
      </c>
      <c r="K76" s="7" t="n">
        <v>23.524289</v>
      </c>
      <c r="L76" s="7" t="n">
        <v>19.184685</v>
      </c>
      <c r="M76" s="19" t="n">
        <v>23.475054</v>
      </c>
      <c r="N76" s="7" t="inlineStr">
        <is>
          <t>信號翻轉平倉  (-0.95R)</t>
        </is>
      </c>
      <c r="O76" s="7" t="n">
        <v>235.94</v>
      </c>
      <c r="P76" s="7" t="n">
        <v>-0.95</v>
      </c>
      <c r="Q76" s="7" t="n">
        <v>-225.23</v>
      </c>
      <c r="R76" s="7" t="n">
        <v>-4.62</v>
      </c>
      <c r="S76" s="7" t="n">
        <v>-4.62</v>
      </c>
      <c r="T76" s="7" t="n">
        <v>1.92</v>
      </c>
    </row>
    <row r="77">
      <c r="A77" s="6" t="inlineStr">
        <is>
          <t>2021-09-08</t>
        </is>
      </c>
      <c r="B77" s="6" t="inlineStr">
        <is>
          <t>2021-10-21</t>
        </is>
      </c>
      <c r="C77" s="6" t="n">
        <v>43</v>
      </c>
      <c r="D77" s="6" t="inlineStr">
        <is>
          <t>BYBIT:AAVEUSDT.P</t>
        </is>
      </c>
      <c r="E77" s="6" t="inlineStr">
        <is>
          <t>Crypto</t>
        </is>
      </c>
      <c r="F77" s="6" t="inlineStr">
        <is>
          <t>趨勢動能</t>
        </is>
      </c>
      <c r="G77" s="6" t="inlineStr">
        <is>
          <t>空 ▼</t>
        </is>
      </c>
      <c r="H77" s="20" t="inlineStr">
        <is>
          <t>8.90 股</t>
        </is>
      </c>
      <c r="I77" s="6" t="inlineStr">
        <is>
          <t>Supertrend 翻空 · 價格跌破 EMA200  →  做空 ↓</t>
        </is>
      </c>
      <c r="J77" s="6" t="n">
        <v>330.45</v>
      </c>
      <c r="K77" s="6" t="n">
        <v>318.391688</v>
      </c>
      <c r="L77" s="6" t="n">
        <v>-0.708731</v>
      </c>
      <c r="M77" s="20" t="n">
        <v>318.391688</v>
      </c>
      <c r="N77" s="6" t="inlineStr">
        <is>
          <t>移動停利出場 TSL  (+0.11R)</t>
        </is>
      </c>
      <c r="O77" s="6" t="n">
        <v>982.91</v>
      </c>
      <c r="P77" s="6" t="n">
        <v>0.11</v>
      </c>
      <c r="Q77" s="6" t="n">
        <v>107.37</v>
      </c>
      <c r="R77" s="6" t="n">
        <v>3.65</v>
      </c>
      <c r="S77" s="6" t="n">
        <v>-26.48</v>
      </c>
      <c r="T77" s="6" t="n">
        <v>23.82</v>
      </c>
    </row>
    <row r="78">
      <c r="A78" s="6" t="inlineStr">
        <is>
          <t>2021-07-21</t>
        </is>
      </c>
      <c r="B78" s="6" t="inlineStr">
        <is>
          <t>2021-10-26</t>
        </is>
      </c>
      <c r="C78" s="6" t="n">
        <v>97</v>
      </c>
      <c r="D78" s="6" t="inlineStr">
        <is>
          <t>RTX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多 ▲</t>
        </is>
      </c>
      <c r="H78" s="20" t="inlineStr">
        <is>
          <t>63.29 股</t>
        </is>
      </c>
      <c r="I78" s="6" t="inlineStr">
        <is>
          <t>Supertrend 翻多 · 價格突破 EMA200  →  做多 ↑</t>
        </is>
      </c>
      <c r="J78" s="6" t="n">
        <v>77.880157</v>
      </c>
      <c r="K78" s="6" t="n">
        <v>79.47978000000001</v>
      </c>
      <c r="L78" s="6" t="n">
        <v>92.651894</v>
      </c>
      <c r="M78" s="20" t="n">
        <v>79.47978000000001</v>
      </c>
      <c r="N78" s="6" t="inlineStr">
        <is>
          <t>移動停利出場 TSL  (+0.32R)</t>
        </is>
      </c>
      <c r="O78" s="6" t="n">
        <v>311.62</v>
      </c>
      <c r="P78" s="6" t="n">
        <v>0.32</v>
      </c>
      <c r="Q78" s="6" t="n">
        <v>101.23</v>
      </c>
      <c r="R78" s="6" t="n">
        <v>2.05</v>
      </c>
      <c r="S78" s="6" t="n">
        <v>-5.28</v>
      </c>
      <c r="T78" s="6" t="n">
        <v>7.27</v>
      </c>
    </row>
    <row r="79">
      <c r="A79" s="6" t="inlineStr">
        <is>
          <t>2021-10-11</t>
        </is>
      </c>
      <c r="B79" s="6" t="inlineStr">
        <is>
          <t>2021-11-02</t>
        </is>
      </c>
      <c r="C79" s="6" t="n">
        <v>22</v>
      </c>
      <c r="D79" s="6" t="inlineStr">
        <is>
          <t>COIN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20" t="inlineStr">
        <is>
          <t>20.46 股</t>
        </is>
      </c>
      <c r="I79" s="6" t="inlineStr">
        <is>
          <t>Supertrend 翻多 · 價格突破 EMA200  →  做多 ↑</t>
        </is>
      </c>
      <c r="J79" s="6" t="n">
        <v>256.5</v>
      </c>
      <c r="K79" s="6" t="n">
        <v>303.576462</v>
      </c>
      <c r="L79" s="6" t="n">
        <v>342.503092</v>
      </c>
      <c r="M79" s="20" t="n">
        <v>342.503092</v>
      </c>
      <c r="N79" s="6" t="inlineStr">
        <is>
          <t>止盈出場 TP 1:3  (+3.00R)</t>
        </is>
      </c>
      <c r="O79" s="6" t="n">
        <v>586.63</v>
      </c>
      <c r="P79" s="6" t="n">
        <v>3</v>
      </c>
      <c r="Q79" s="6" t="n">
        <v>1759.88</v>
      </c>
      <c r="R79" s="6" t="n">
        <v>33.53</v>
      </c>
      <c r="S79" s="6" t="n">
        <v>-4.65</v>
      </c>
      <c r="T79" s="6" t="n">
        <v>34.6</v>
      </c>
    </row>
    <row r="80">
      <c r="A80" s="7" t="inlineStr">
        <is>
          <t>2021-09-27</t>
        </is>
      </c>
      <c r="B80" s="7" t="inlineStr">
        <is>
          <t>2021-11-04</t>
        </is>
      </c>
      <c r="C80" s="7" t="n">
        <v>38</v>
      </c>
      <c r="D80" s="7" t="inlineStr">
        <is>
          <t>C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多 ▲</t>
        </is>
      </c>
      <c r="H80" s="19" t="inlineStr">
        <is>
          <t>105.52 股</t>
        </is>
      </c>
      <c r="I80" s="7" t="inlineStr">
        <is>
          <t>Supertrend 翻多 · 價格突破 EMA200  →  做多 ↑</t>
        </is>
      </c>
      <c r="J80" s="7" t="n">
        <v>61.520214</v>
      </c>
      <c r="K80" s="7" t="n">
        <v>57.186847</v>
      </c>
      <c r="L80" s="7" t="n">
        <v>74.520315</v>
      </c>
      <c r="M80" s="19" t="n">
        <v>57.186847</v>
      </c>
      <c r="N80" s="7" t="inlineStr">
        <is>
          <t>止損出場 SL  (-1.00R)</t>
        </is>
      </c>
      <c r="O80" s="7" t="n">
        <v>457.25</v>
      </c>
      <c r="P80" s="7" t="n">
        <v>-1</v>
      </c>
      <c r="Q80" s="7" t="n">
        <v>-457.25</v>
      </c>
      <c r="R80" s="7" t="n">
        <v>-7.04</v>
      </c>
      <c r="S80" s="7" t="n">
        <v>-7.28</v>
      </c>
      <c r="T80" s="7" t="n">
        <v>2.02</v>
      </c>
    </row>
    <row r="81">
      <c r="A81" s="7" t="inlineStr">
        <is>
          <t>2021-10-13</t>
        </is>
      </c>
      <c r="B81" s="7" t="inlineStr">
        <is>
          <t>2021-11-05</t>
        </is>
      </c>
      <c r="C81" s="7" t="n">
        <v>23</v>
      </c>
      <c r="D81" s="7" t="inlineStr">
        <is>
          <t>DAL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空 ▼</t>
        </is>
      </c>
      <c r="H81" s="19" t="inlineStr">
        <is>
          <t>144.63 股</t>
        </is>
      </c>
      <c r="I81" s="7" t="inlineStr">
        <is>
          <t>Supertrend 翻空 · 價格跌破 EMA200  →  做空 ↓</t>
        </is>
      </c>
      <c r="J81" s="7" t="n">
        <v>39.807442</v>
      </c>
      <c r="K81" s="7" t="n">
        <v>43.798403</v>
      </c>
      <c r="L81" s="7" t="n">
        <v>27.834558</v>
      </c>
      <c r="M81" s="19" t="n">
        <v>42.970306</v>
      </c>
      <c r="N81" s="7" t="inlineStr">
        <is>
          <t>信號翻轉平倉  (-0.79R)</t>
        </is>
      </c>
      <c r="O81" s="7" t="n">
        <v>577.22</v>
      </c>
      <c r="P81" s="7" t="n">
        <v>-0.79</v>
      </c>
      <c r="Q81" s="7" t="n">
        <v>-457.45</v>
      </c>
      <c r="R81" s="7" t="n">
        <v>-7.95</v>
      </c>
      <c r="S81" s="7" t="n">
        <v>-8.26</v>
      </c>
      <c r="T81" s="7" t="n">
        <v>5.41</v>
      </c>
    </row>
    <row r="82">
      <c r="A82" s="6" t="inlineStr">
        <is>
          <t>2021-09-14</t>
        </is>
      </c>
      <c r="B82" s="6" t="inlineStr">
        <is>
          <t>2021-11-05</t>
        </is>
      </c>
      <c r="C82" s="6" t="n">
        <v>52</v>
      </c>
      <c r="D82" s="6" t="inlineStr">
        <is>
          <t>CMCSA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20" t="inlineStr">
        <is>
          <t>110.58 股</t>
        </is>
      </c>
      <c r="I82" s="6" t="inlineStr">
        <is>
          <t>Supertrend 翻空 · 價格跌破 EMA200  →  做空 ↓</t>
        </is>
      </c>
      <c r="J82" s="6" t="n">
        <v>44.868176</v>
      </c>
      <c r="K82" s="6" t="n">
        <v>43.429011</v>
      </c>
      <c r="L82" s="6" t="n">
        <v>36.206972</v>
      </c>
      <c r="M82" s="20" t="n">
        <v>43.429011</v>
      </c>
      <c r="N82" s="6" t="inlineStr">
        <is>
          <t>移動停利出場 TSL  (+0.50R)</t>
        </is>
      </c>
      <c r="O82" s="6" t="n">
        <v>319.26</v>
      </c>
      <c r="P82" s="6" t="n">
        <v>0.5</v>
      </c>
      <c r="Q82" s="6" t="n">
        <v>159.15</v>
      </c>
      <c r="R82" s="6" t="n">
        <v>3.21</v>
      </c>
      <c r="S82" s="6" t="n">
        <v>-4.72</v>
      </c>
      <c r="T82" s="6" t="n">
        <v>10.02</v>
      </c>
    </row>
    <row r="83">
      <c r="A83" s="7" t="inlineStr">
        <is>
          <t>2021-11-02</t>
        </is>
      </c>
      <c r="B83" s="7" t="inlineStr">
        <is>
          <t>2021-11-08</t>
        </is>
      </c>
      <c r="C83" s="7" t="n">
        <v>6</v>
      </c>
      <c r="D83" s="7" t="inlineStr">
        <is>
          <t>XAGUSD</t>
        </is>
      </c>
      <c r="E83" s="7" t="inlineStr">
        <is>
          <t>Commodity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191.57 股</t>
        </is>
      </c>
      <c r="I83" s="7" t="inlineStr">
        <is>
          <t>Supertrend 翻空 · 價格跌破 EMA200  →  做空 ↓</t>
        </is>
      </c>
      <c r="J83" s="7" t="n">
        <v>23.5</v>
      </c>
      <c r="K83" s="7" t="n">
        <v>24.537296</v>
      </c>
      <c r="L83" s="7" t="n">
        <v>20.388111</v>
      </c>
      <c r="M83" s="19" t="n">
        <v>24.537296</v>
      </c>
      <c r="N83" s="7" t="inlineStr">
        <is>
          <t>止損出場 SL  (-1.00R)</t>
        </is>
      </c>
      <c r="O83" s="7" t="n">
        <v>198.72</v>
      </c>
      <c r="P83" s="7" t="n">
        <v>-1</v>
      </c>
      <c r="Q83" s="7" t="n">
        <v>-198.72</v>
      </c>
      <c r="R83" s="7" t="n">
        <v>-4.41</v>
      </c>
      <c r="S83" s="7" t="n">
        <v>-4.49</v>
      </c>
      <c r="T83" s="7" t="n">
        <v>1.17</v>
      </c>
    </row>
    <row r="84">
      <c r="A84" s="6" t="inlineStr">
        <is>
          <t>2021-10-18</t>
        </is>
      </c>
      <c r="B84" s="6" t="inlineStr">
        <is>
          <t>2021-11-12</t>
        </is>
      </c>
      <c r="C84" s="6" t="n">
        <v>25</v>
      </c>
      <c r="D84" s="6" t="inlineStr">
        <is>
          <t>2362.TW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多 ▲</t>
        </is>
      </c>
      <c r="H84" s="20" t="inlineStr">
        <is>
          <t>0.16 張</t>
        </is>
      </c>
      <c r="I84" s="6" t="inlineStr">
        <is>
          <t>Supertrend 翻多 · 價格突破 EMA200  →  做多 ↑</t>
        </is>
      </c>
      <c r="J84" s="6" t="n">
        <v>25.796457</v>
      </c>
      <c r="K84" s="6" t="n">
        <v>27.530954</v>
      </c>
      <c r="L84" s="6" t="n">
        <v>29.866321</v>
      </c>
      <c r="M84" s="20" t="n">
        <v>27.530954</v>
      </c>
      <c r="N84" s="6" t="inlineStr">
        <is>
          <t>移動停利出場 TSL  (+1.28R)</t>
        </is>
      </c>
      <c r="O84" s="6" t="n">
        <v>223.23</v>
      </c>
      <c r="P84" s="6" t="n">
        <v>1.28</v>
      </c>
      <c r="Q84" s="6" t="n">
        <v>285.41</v>
      </c>
      <c r="R84" s="6" t="n">
        <v>6.72</v>
      </c>
      <c r="S84" s="6" t="n">
        <v>-1.91</v>
      </c>
      <c r="T84" s="6" t="n">
        <v>13.69</v>
      </c>
    </row>
    <row r="85">
      <c r="A85" s="6" t="inlineStr">
        <is>
          <t>2021-10-13</t>
        </is>
      </c>
      <c r="B85" s="6" t="inlineStr">
        <is>
          <t>2021-11-12</t>
        </is>
      </c>
      <c r="C85" s="6" t="n">
        <v>30</v>
      </c>
      <c r="D85" s="6" t="inlineStr">
        <is>
          <t>2357.TW</t>
        </is>
      </c>
      <c r="E85" s="6" t="inlineStr">
        <is>
          <t>TW Stock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0.02 張</t>
        </is>
      </c>
      <c r="I85" s="6" t="inlineStr">
        <is>
          <t>Supertrend 翻多 · 價格突破 EMA200  →  做多 ↑</t>
        </is>
      </c>
      <c r="J85" s="6" t="n">
        <v>260.79187</v>
      </c>
      <c r="K85" s="6" t="n">
        <v>273.175173</v>
      </c>
      <c r="L85" s="6" t="n">
        <v>303.815354</v>
      </c>
      <c r="M85" s="20" t="n">
        <v>273.175173</v>
      </c>
      <c r="N85" s="6" t="inlineStr">
        <is>
          <t>移動停利出場 TSL  (+0.86R)</t>
        </is>
      </c>
      <c r="O85" s="6" t="n">
        <v>284.95</v>
      </c>
      <c r="P85" s="6" t="n">
        <v>0.86</v>
      </c>
      <c r="Q85" s="6" t="n">
        <v>246.04</v>
      </c>
      <c r="R85" s="6" t="n">
        <v>4.75</v>
      </c>
      <c r="S85" s="6" t="n">
        <v>-3.35</v>
      </c>
      <c r="T85" s="6" t="n">
        <v>10.04</v>
      </c>
    </row>
    <row r="86">
      <c r="A86" s="6" t="inlineStr">
        <is>
          <t>2021-10-08</t>
        </is>
      </c>
      <c r="B86" s="6" t="inlineStr">
        <is>
          <t>2021-11-15</t>
        </is>
      </c>
      <c r="C86" s="6" t="n">
        <v>38</v>
      </c>
      <c r="D86" s="6" t="inlineStr">
        <is>
          <t>2352.TW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0.19 張</t>
        </is>
      </c>
      <c r="I86" s="6" t="inlineStr">
        <is>
          <t>Supertrend 翻多 · 價格突破 EMA200  →  做多 ↑</t>
        </is>
      </c>
      <c r="J86" s="6" t="n">
        <v>28.003448</v>
      </c>
      <c r="K86" s="6" t="n">
        <v>30.046352</v>
      </c>
      <c r="L86" s="6" t="n">
        <v>33.386731</v>
      </c>
      <c r="M86" s="20" t="n">
        <v>30.046352</v>
      </c>
      <c r="N86" s="6" t="inlineStr">
        <is>
          <t>移動停利出場 TSL  (+1.14R)</t>
        </is>
      </c>
      <c r="O86" s="6" t="n">
        <v>343.93</v>
      </c>
      <c r="P86" s="6" t="n">
        <v>1.14</v>
      </c>
      <c r="Q86" s="6" t="n">
        <v>391.56</v>
      </c>
      <c r="R86" s="6" t="n">
        <v>7.3</v>
      </c>
      <c r="S86" s="6" t="n">
        <v>0.17</v>
      </c>
      <c r="T86" s="6" t="n">
        <v>13.66</v>
      </c>
    </row>
    <row r="87">
      <c r="A87" s="7" t="inlineStr">
        <is>
          <t>2021-09-29</t>
        </is>
      </c>
      <c r="B87" s="7" t="inlineStr">
        <is>
          <t>2021-11-15</t>
        </is>
      </c>
      <c r="C87" s="7" t="n">
        <v>47</v>
      </c>
      <c r="D87" s="7" t="inlineStr">
        <is>
          <t>2368.TW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空 ▼</t>
        </is>
      </c>
      <c r="H87" s="19" t="inlineStr">
        <is>
          <t>0.07 張</t>
        </is>
      </c>
      <c r="I87" s="7" t="inlineStr">
        <is>
          <t>Supertrend 翻空 · 價格跌破 EMA200  →  做空 ↓</t>
        </is>
      </c>
      <c r="J87" s="7" t="n">
        <v>63.888268</v>
      </c>
      <c r="K87" s="7" t="n">
        <v>75.637534</v>
      </c>
      <c r="L87" s="7" t="n">
        <v>28.640469</v>
      </c>
      <c r="M87" s="19" t="n">
        <v>75.637534</v>
      </c>
      <c r="N87" s="7" t="inlineStr">
        <is>
          <t>止損出場 SL  (-1.00R)</t>
        </is>
      </c>
      <c r="O87" s="7" t="n">
        <v>779.1799999999999</v>
      </c>
      <c r="P87" s="7" t="n">
        <v>-1</v>
      </c>
      <c r="Q87" s="7" t="n">
        <v>-779.1799999999999</v>
      </c>
      <c r="R87" s="7" t="n">
        <v>-18.39</v>
      </c>
      <c r="S87" s="7" t="n">
        <v>-20.5</v>
      </c>
      <c r="T87" s="7" t="n">
        <v>8.23</v>
      </c>
    </row>
    <row r="88">
      <c r="A88" s="6" t="inlineStr">
        <is>
          <t>2021-10-26</t>
        </is>
      </c>
      <c r="B88" s="6" t="inlineStr">
        <is>
          <t>2021-11-15</t>
        </is>
      </c>
      <c r="C88" s="6" t="n">
        <v>20</v>
      </c>
      <c r="D88" s="6" t="inlineStr">
        <is>
          <t>GE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多 ▲</t>
        </is>
      </c>
      <c r="H88" s="20" t="inlineStr">
        <is>
          <t>64.49 股</t>
        </is>
      </c>
      <c r="I88" s="6" t="inlineStr">
        <is>
          <t>Supertrend 翻多 · 價格突破 EMA200  →  做多 ↑</t>
        </is>
      </c>
      <c r="J88" s="6" t="n">
        <v>65.48698400000001</v>
      </c>
      <c r="K88" s="6" t="n">
        <v>65.540964</v>
      </c>
      <c r="L88" s="6" t="n">
        <v>79.958742</v>
      </c>
      <c r="M88" s="20" t="n">
        <v>65.540964</v>
      </c>
      <c r="N88" s="6" t="inlineStr">
        <is>
          <t>移動停利出場 TSL  (+0.01R)</t>
        </is>
      </c>
      <c r="O88" s="6" t="n">
        <v>311.1</v>
      </c>
      <c r="P88" s="6" t="n">
        <v>0.01</v>
      </c>
      <c r="Q88" s="6" t="n">
        <v>3.48</v>
      </c>
      <c r="R88" s="6" t="n">
        <v>0.08</v>
      </c>
      <c r="S88" s="6" t="n">
        <v>-4.04</v>
      </c>
      <c r="T88" s="6" t="n">
        <v>8.130000000000001</v>
      </c>
    </row>
    <row r="89">
      <c r="A89" s="6" t="inlineStr">
        <is>
          <t>2021-10-14</t>
        </is>
      </c>
      <c r="B89" s="6" t="inlineStr">
        <is>
          <t>2021-11-16</t>
        </is>
      </c>
      <c r="C89" s="6" t="n">
        <v>33</v>
      </c>
      <c r="D89" s="6" t="inlineStr">
        <is>
          <t>BYBIT:ETHUSDT.P</t>
        </is>
      </c>
      <c r="E89" s="6" t="inlineStr">
        <is>
          <t>Crypto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1.11 股</t>
        </is>
      </c>
      <c r="I89" s="6" t="inlineStr">
        <is>
          <t>Supertrend 翻多 · 價格突破 EMA200  →  做多 ↑</t>
        </is>
      </c>
      <c r="J89" s="6" t="n">
        <v>3793.95</v>
      </c>
      <c r="K89" s="6" t="n">
        <v>4196.717317</v>
      </c>
      <c r="L89" s="6" t="n">
        <v>5802.013473</v>
      </c>
      <c r="M89" s="20" t="n">
        <v>4196.717317</v>
      </c>
      <c r="N89" s="6" t="inlineStr">
        <is>
          <t>移動停利出場 TSL  (+0.60R)</t>
        </is>
      </c>
      <c r="O89" s="6" t="n">
        <v>740.49</v>
      </c>
      <c r="P89" s="6" t="n">
        <v>0.6</v>
      </c>
      <c r="Q89" s="6" t="n">
        <v>445.57</v>
      </c>
      <c r="R89" s="6" t="n">
        <v>10.62</v>
      </c>
      <c r="S89" s="6" t="n">
        <v>-4.55</v>
      </c>
      <c r="T89" s="6" t="n">
        <v>28.58</v>
      </c>
    </row>
    <row r="90">
      <c r="A90" s="7" t="inlineStr">
        <is>
          <t>2021-11-05</t>
        </is>
      </c>
      <c r="B90" s="7" t="inlineStr">
        <is>
          <t>2021-11-16</t>
        </is>
      </c>
      <c r="C90" s="7" t="n">
        <v>11</v>
      </c>
      <c r="D90" s="7" t="inlineStr">
        <is>
          <t>DAL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109.58 股</t>
        </is>
      </c>
      <c r="I90" s="7" t="inlineStr">
        <is>
          <t>Supertrend 翻多 · 價格突破 EMA200  →  做多 ↑</t>
        </is>
      </c>
      <c r="J90" s="7" t="n">
        <v>42.970306</v>
      </c>
      <c r="K90" s="7" t="n">
        <v>39.433385</v>
      </c>
      <c r="L90" s="7" t="n">
        <v>53.58107</v>
      </c>
      <c r="M90" s="19" t="n">
        <v>39.817146</v>
      </c>
      <c r="N90" s="7" t="inlineStr">
        <is>
          <t>信號翻轉平倉  (-0.89R)</t>
        </is>
      </c>
      <c r="O90" s="7" t="n">
        <v>387.56</v>
      </c>
      <c r="P90" s="7" t="n">
        <v>-0.89</v>
      </c>
      <c r="Q90" s="7" t="n">
        <v>-345.51</v>
      </c>
      <c r="R90" s="7" t="n">
        <v>-7.34</v>
      </c>
      <c r="S90" s="7" t="n">
        <v>-7.65</v>
      </c>
      <c r="T90" s="7" t="n">
        <v>2.78</v>
      </c>
    </row>
    <row r="91">
      <c r="A91" s="7" t="inlineStr">
        <is>
          <t>2021-10-23</t>
        </is>
      </c>
      <c r="B91" s="7" t="inlineStr">
        <is>
          <t>2021-11-18</t>
        </is>
      </c>
      <c r="C91" s="7" t="n">
        <v>26</v>
      </c>
      <c r="D91" s="7" t="inlineStr">
        <is>
          <t>BYBIT:LINKUSDT.P</t>
        </is>
      </c>
      <c r="E91" s="7" t="inlineStr">
        <is>
          <t>Crypto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130.96 股</t>
        </is>
      </c>
      <c r="I91" s="7" t="inlineStr">
        <is>
          <t>Supertrend 翻多 · 價格突破 EMA200  →  做多 ↑</t>
        </is>
      </c>
      <c r="J91" s="7" t="n">
        <v>31.403</v>
      </c>
      <c r="K91" s="7" t="n">
        <v>25.093289</v>
      </c>
      <c r="L91" s="7" t="n">
        <v>50.332134</v>
      </c>
      <c r="M91" s="19" t="n">
        <v>26.543</v>
      </c>
      <c r="N91" s="7" t="inlineStr">
        <is>
          <t>信號翻轉平倉  (-0.77R)</t>
        </is>
      </c>
      <c r="O91" s="7" t="n">
        <v>826.33</v>
      </c>
      <c r="P91" s="7" t="n">
        <v>-0.77</v>
      </c>
      <c r="Q91" s="7" t="n">
        <v>-636.47</v>
      </c>
      <c r="R91" s="7" t="n">
        <v>-15.48</v>
      </c>
      <c r="S91" s="7" t="n">
        <v>-17.73</v>
      </c>
      <c r="T91" s="7" t="n">
        <v>22.26</v>
      </c>
    </row>
    <row r="92">
      <c r="A92" s="6" t="inlineStr">
        <is>
          <t>2021-10-13</t>
        </is>
      </c>
      <c r="B92" s="6" t="inlineStr">
        <is>
          <t>2021-11-22</t>
        </is>
      </c>
      <c r="C92" s="6" t="n">
        <v>40</v>
      </c>
      <c r="D92" s="6" t="inlineStr">
        <is>
          <t>XAUUSD</t>
        </is>
      </c>
      <c r="E92" s="6" t="inlineStr">
        <is>
          <t>Commodity</t>
        </is>
      </c>
      <c r="F92" s="6" t="inlineStr">
        <is>
          <t>趨勢動能</t>
        </is>
      </c>
      <c r="G92" s="6" t="inlineStr">
        <is>
          <t>多 ▲</t>
        </is>
      </c>
      <c r="H92" s="20" t="inlineStr">
        <is>
          <t>2.60 股</t>
        </is>
      </c>
      <c r="I92" s="6" t="inlineStr">
        <is>
          <t>Supertrend 翻多 · 價格突破 EMA200  →  做多 ↑</t>
        </is>
      </c>
      <c r="J92" s="6" t="n">
        <v>1793.699951</v>
      </c>
      <c r="K92" s="6" t="n">
        <v>1819.787616</v>
      </c>
      <c r="L92" s="6" t="n">
        <v>1967.725031</v>
      </c>
      <c r="M92" s="20" t="n">
        <v>1819.787616</v>
      </c>
      <c r="N92" s="6" t="inlineStr">
        <is>
          <t>移動停利出場 TSL  (+0.45R)</t>
        </is>
      </c>
      <c r="O92" s="6" t="n">
        <v>150.82</v>
      </c>
      <c r="P92" s="6" t="n">
        <v>0.45</v>
      </c>
      <c r="Q92" s="6" t="n">
        <v>67.83</v>
      </c>
      <c r="R92" s="6" t="n">
        <v>1.45</v>
      </c>
      <c r="S92" s="6" t="n">
        <v>-1.91</v>
      </c>
      <c r="T92" s="6" t="n">
        <v>4.24</v>
      </c>
    </row>
    <row r="93">
      <c r="A93" s="7" t="inlineStr">
        <is>
          <t>2021-11-08</t>
        </is>
      </c>
      <c r="B93" s="7" t="inlineStr">
        <is>
          <t>2021-11-23</t>
        </is>
      </c>
      <c r="C93" s="7" t="n">
        <v>15</v>
      </c>
      <c r="D93" s="7" t="inlineStr">
        <is>
          <t>XAGUSD</t>
        </is>
      </c>
      <c r="E93" s="7" t="inlineStr">
        <is>
          <t>Commodity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190.24 股</t>
        </is>
      </c>
      <c r="I93" s="7" t="inlineStr">
        <is>
          <t>Supertrend 翻多 · 價格突破 EMA200  →  做多 ↑</t>
        </is>
      </c>
      <c r="J93" s="7" t="n">
        <v>24.537001</v>
      </c>
      <c r="K93" s="7" t="n">
        <v>23.413308</v>
      </c>
      <c r="L93" s="7" t="n">
        <v>27.908078</v>
      </c>
      <c r="M93" s="19" t="n">
        <v>23.413308</v>
      </c>
      <c r="N93" s="7" t="inlineStr">
        <is>
          <t>止損出場 SL  (-1.00R)</t>
        </is>
      </c>
      <c r="O93" s="7" t="n">
        <v>213.78</v>
      </c>
      <c r="P93" s="7" t="n">
        <v>-1</v>
      </c>
      <c r="Q93" s="7" t="n">
        <v>-213.78</v>
      </c>
      <c r="R93" s="7" t="n">
        <v>-4.58</v>
      </c>
      <c r="S93" s="7" t="n">
        <v>-4.63</v>
      </c>
      <c r="T93" s="7" t="n">
        <v>3.56</v>
      </c>
    </row>
    <row r="94">
      <c r="A94" s="6" t="inlineStr">
        <is>
          <t>2021-08-11</t>
        </is>
      </c>
      <c r="B94" s="6" t="inlineStr">
        <is>
          <t>2021-11-26</t>
        </is>
      </c>
      <c r="C94" s="6" t="n">
        <v>107</v>
      </c>
      <c r="D94" s="6" t="inlineStr">
        <is>
          <t>CVS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57.00 股</t>
        </is>
      </c>
      <c r="I94" s="6" t="inlineStr">
        <is>
          <t>Supertrend 翻多 · 價格突破 EMA200  →  做多 ↑</t>
        </is>
      </c>
      <c r="J94" s="6" t="n">
        <v>72.412727</v>
      </c>
      <c r="K94" s="6" t="n">
        <v>78.450208</v>
      </c>
      <c r="L94" s="6" t="n">
        <v>85.32012899999999</v>
      </c>
      <c r="M94" s="20" t="n">
        <v>78.450208</v>
      </c>
      <c r="N94" s="6" t="inlineStr">
        <is>
          <t>移動停利出場 TSL  (+1.40R)</t>
        </is>
      </c>
      <c r="O94" s="6" t="n">
        <v>245.24</v>
      </c>
      <c r="P94" s="6" t="n">
        <v>1.4</v>
      </c>
      <c r="Q94" s="6" t="n">
        <v>344.13</v>
      </c>
      <c r="R94" s="6" t="n">
        <v>8.34</v>
      </c>
      <c r="S94" s="6" t="n">
        <v>-3.73</v>
      </c>
      <c r="T94" s="6" t="n">
        <v>14.34</v>
      </c>
    </row>
    <row r="95">
      <c r="A95" s="7" t="inlineStr">
        <is>
          <t>2021-11-15</t>
        </is>
      </c>
      <c r="B95" s="7" t="inlineStr">
        <is>
          <t>2021-11-29</t>
        </is>
      </c>
      <c r="C95" s="7" t="n">
        <v>14</v>
      </c>
      <c r="D95" s="7" t="inlineStr">
        <is>
          <t>2368.TW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0.09 張</t>
        </is>
      </c>
      <c r="I95" s="7" t="inlineStr">
        <is>
          <t>Supertrend 翻多 · 價格突破 EMA200  →  做多 ↑</t>
        </is>
      </c>
      <c r="J95" s="7" t="n">
        <v>76.487343</v>
      </c>
      <c r="K95" s="7" t="n">
        <v>67.152197</v>
      </c>
      <c r="L95" s="7" t="n">
        <v>104.492779</v>
      </c>
      <c r="M95" s="19" t="n">
        <v>67.152197</v>
      </c>
      <c r="N95" s="7" t="inlineStr">
        <is>
          <t>止損出場 SL  (-1.00R)</t>
        </is>
      </c>
      <c r="O95" s="7" t="n">
        <v>798.36</v>
      </c>
      <c r="P95" s="7" t="n">
        <v>-1</v>
      </c>
      <c r="Q95" s="7" t="n">
        <v>-798.36</v>
      </c>
      <c r="R95" s="7" t="n">
        <v>-12.2</v>
      </c>
      <c r="S95" s="7" t="n">
        <v>-12.71</v>
      </c>
      <c r="T95" s="7" t="n">
        <v>3.76</v>
      </c>
    </row>
    <row r="96">
      <c r="A96" s="7" t="inlineStr">
        <is>
          <t>2021-11-05</t>
        </is>
      </c>
      <c r="B96" s="7" t="inlineStr">
        <is>
          <t>2021-12-01</t>
        </is>
      </c>
      <c r="C96" s="7" t="n">
        <v>26</v>
      </c>
      <c r="D96" s="7" t="inlineStr">
        <is>
          <t>SBUX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49.80 股</t>
        </is>
      </c>
      <c r="I96" s="7" t="inlineStr">
        <is>
          <t>Supertrend 翻多 · 價格突破 EMA200  →  做多 ↑</t>
        </is>
      </c>
      <c r="J96" s="7" t="n">
        <v>105.053543</v>
      </c>
      <c r="K96" s="7" t="n">
        <v>97.999285</v>
      </c>
      <c r="L96" s="7" t="n">
        <v>126.216316</v>
      </c>
      <c r="M96" s="19" t="n">
        <v>97.999285</v>
      </c>
      <c r="N96" s="7" t="inlineStr">
        <is>
          <t>止損出場 SL  (-1.00R)</t>
        </is>
      </c>
      <c r="O96" s="7" t="n">
        <v>351.31</v>
      </c>
      <c r="P96" s="7" t="n">
        <v>-1</v>
      </c>
      <c r="Q96" s="7" t="n">
        <v>-351.31</v>
      </c>
      <c r="R96" s="7" t="n">
        <v>-6.71</v>
      </c>
      <c r="S96" s="7" t="n">
        <v>-6.75</v>
      </c>
      <c r="T96" s="7" t="n">
        <v>0.48</v>
      </c>
    </row>
    <row r="97">
      <c r="A97" s="6" t="inlineStr">
        <is>
          <t>2021-11-18</t>
        </is>
      </c>
      <c r="B97" s="6" t="inlineStr">
        <is>
          <t>2021-12-04</t>
        </is>
      </c>
      <c r="C97" s="6" t="n">
        <v>16</v>
      </c>
      <c r="D97" s="6" t="inlineStr">
        <is>
          <t>BYBIT:THETAUSDT.P</t>
        </is>
      </c>
      <c r="E97" s="6" t="inlineStr">
        <is>
          <t>Crypto</t>
        </is>
      </c>
      <c r="F97" s="6" t="inlineStr">
        <is>
          <t>趨勢動能</t>
        </is>
      </c>
      <c r="G97" s="6" t="inlineStr">
        <is>
          <t>空 ▼</t>
        </is>
      </c>
      <c r="H97" s="20" t="inlineStr">
        <is>
          <t>400.37 股</t>
        </is>
      </c>
      <c r="I97" s="6" t="inlineStr">
        <is>
          <t>Supertrend 翻空 · 價格跌破 EMA200  →  做空 ↓</t>
        </is>
      </c>
      <c r="J97" s="6" t="n">
        <v>5.981</v>
      </c>
      <c r="K97" s="6" t="n">
        <v>5.829887</v>
      </c>
      <c r="L97" s="6" t="n">
        <v>-0.093088</v>
      </c>
      <c r="M97" s="20" t="n">
        <v>5.829887</v>
      </c>
      <c r="N97" s="6" t="inlineStr">
        <is>
          <t>移動停利出場 TSL  (+0.07R)</t>
        </is>
      </c>
      <c r="O97" s="6" t="n">
        <v>810.62</v>
      </c>
      <c r="P97" s="6" t="n">
        <v>0.07000000000000001</v>
      </c>
      <c r="Q97" s="6" t="n">
        <v>60.5</v>
      </c>
      <c r="R97" s="6" t="n">
        <v>2.53</v>
      </c>
      <c r="S97" s="6" t="n">
        <v>-26.73</v>
      </c>
      <c r="T97" s="6" t="n">
        <v>40.83</v>
      </c>
    </row>
    <row r="98">
      <c r="A98" s="6" t="inlineStr">
        <is>
          <t>2021-11-16</t>
        </is>
      </c>
      <c r="B98" s="6" t="inlineStr">
        <is>
          <t>2021-12-06</t>
        </is>
      </c>
      <c r="C98" s="6" t="n">
        <v>20</v>
      </c>
      <c r="D98" s="6" t="inlineStr">
        <is>
          <t>DAL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20" t="inlineStr">
        <is>
          <t>170.47 股</t>
        </is>
      </c>
      <c r="I98" s="6" t="inlineStr">
        <is>
          <t>Supertrend 翻空 · 價格跌破 EMA200  →  做空 ↓</t>
        </is>
      </c>
      <c r="J98" s="6" t="n">
        <v>39.817146</v>
      </c>
      <c r="K98" s="6" t="n">
        <v>37.07307</v>
      </c>
      <c r="L98" s="6" t="n">
        <v>29.47143</v>
      </c>
      <c r="M98" s="20" t="n">
        <v>37.07307</v>
      </c>
      <c r="N98" s="6" t="inlineStr">
        <is>
          <t>移動停利出場 TSL  (+0.80R)</t>
        </is>
      </c>
      <c r="O98" s="6" t="n">
        <v>587.89</v>
      </c>
      <c r="P98" s="6" t="n">
        <v>0.8</v>
      </c>
      <c r="Q98" s="6" t="n">
        <v>467.79</v>
      </c>
      <c r="R98" s="6" t="n">
        <v>6.89</v>
      </c>
      <c r="S98" s="6" t="n">
        <v>-0.51</v>
      </c>
      <c r="T98" s="6" t="n">
        <v>18.62</v>
      </c>
    </row>
    <row r="99">
      <c r="A99" s="7" t="inlineStr">
        <is>
          <t>2021-11-29</t>
        </is>
      </c>
      <c r="B99" s="7" t="inlineStr">
        <is>
          <t>2021-12-09</t>
        </is>
      </c>
      <c r="C99" s="7" t="n">
        <v>10</v>
      </c>
      <c r="D99" s="7" t="inlineStr">
        <is>
          <t>4906.TW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0.20 張</t>
        </is>
      </c>
      <c r="I99" s="7" t="inlineStr">
        <is>
          <t>Supertrend 翻空 · 價格跌破 EMA200  →  做空 ↓</t>
        </is>
      </c>
      <c r="J99" s="7" t="n">
        <v>22.006922</v>
      </c>
      <c r="K99" s="7" t="n">
        <v>23.878548</v>
      </c>
      <c r="L99" s="7" t="n">
        <v>16.392044</v>
      </c>
      <c r="M99" s="19" t="n">
        <v>23.878548</v>
      </c>
      <c r="N99" s="7" t="inlineStr">
        <is>
          <t>止損出場 SL  (-1.00R)</t>
        </is>
      </c>
      <c r="O99" s="7" t="n">
        <v>379.53</v>
      </c>
      <c r="P99" s="7" t="n">
        <v>-1</v>
      </c>
      <c r="Q99" s="7" t="n">
        <v>-379.53</v>
      </c>
      <c r="R99" s="7" t="n">
        <v>-8.5</v>
      </c>
      <c r="S99" s="7" t="n">
        <v>-9.609999999999999</v>
      </c>
      <c r="T99" s="7" t="n">
        <v>0.18</v>
      </c>
    </row>
    <row r="100">
      <c r="A100" s="7" t="inlineStr">
        <is>
          <t>2021-11-22</t>
        </is>
      </c>
      <c r="B100" s="7" t="inlineStr">
        <is>
          <t>2021-12-15</t>
        </is>
      </c>
      <c r="C100" s="7" t="n">
        <v>23</v>
      </c>
      <c r="D100" s="7" t="inlineStr">
        <is>
          <t>TMUS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39.16 股</t>
        </is>
      </c>
      <c r="I100" s="7" t="inlineStr">
        <is>
          <t>Supertrend 翻空 · 價格跌破 EMA200  →  做空 ↓</t>
        </is>
      </c>
      <c r="J100" s="7" t="n">
        <v>109.464798</v>
      </c>
      <c r="K100" s="7" t="n">
        <v>116.773938</v>
      </c>
      <c r="L100" s="7" t="n">
        <v>87.537379</v>
      </c>
      <c r="M100" s="19" t="n">
        <v>113.85878</v>
      </c>
      <c r="N100" s="7" t="inlineStr">
        <is>
          <t>信號翻轉平倉  (-0.60R)</t>
        </is>
      </c>
      <c r="O100" s="7" t="n">
        <v>286.24</v>
      </c>
      <c r="P100" s="7" t="n">
        <v>-0.6</v>
      </c>
      <c r="Q100" s="7" t="n">
        <v>-172.07</v>
      </c>
      <c r="R100" s="7" t="n">
        <v>-4.01</v>
      </c>
      <c r="S100" s="7" t="n">
        <v>-4.37</v>
      </c>
      <c r="T100" s="7" t="n">
        <v>6.28</v>
      </c>
    </row>
    <row r="101">
      <c r="A101" s="7" t="inlineStr">
        <is>
          <t>2021-11-26</t>
        </is>
      </c>
      <c r="B101" s="7" t="inlineStr">
        <is>
          <t>2021-12-17</t>
        </is>
      </c>
      <c r="C101" s="7" t="n">
        <v>21</v>
      </c>
      <c r="D101" s="7" t="inlineStr">
        <is>
          <t>FDX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19.89 股</t>
        </is>
      </c>
      <c r="I101" s="7" t="inlineStr">
        <is>
          <t>Supertrend 翻空 · 價格跌破 EMA200  →  做空 ↓</t>
        </is>
      </c>
      <c r="J101" s="7" t="n">
        <v>217.161697</v>
      </c>
      <c r="K101" s="7" t="n">
        <v>230.992781</v>
      </c>
      <c r="L101" s="7" t="n">
        <v>175.668447</v>
      </c>
      <c r="M101" s="19" t="n">
        <v>230.992781</v>
      </c>
      <c r="N101" s="7" t="inlineStr">
        <is>
          <t>止損出場 SL  (-1.00R)</t>
        </is>
      </c>
      <c r="O101" s="7" t="n">
        <v>275.16</v>
      </c>
      <c r="P101" s="7" t="n">
        <v>-1</v>
      </c>
      <c r="Q101" s="7" t="n">
        <v>-275.16</v>
      </c>
      <c r="R101" s="7" t="n">
        <v>-6.37</v>
      </c>
      <c r="S101" s="7" t="n">
        <v>-9.720000000000001</v>
      </c>
      <c r="T101" s="7" t="n">
        <v>4.51</v>
      </c>
    </row>
    <row r="102">
      <c r="A102" s="6" t="inlineStr">
        <is>
          <t>2021-11-17</t>
        </is>
      </c>
      <c r="B102" s="6" t="inlineStr">
        <is>
          <t>2021-12-20</t>
        </is>
      </c>
      <c r="C102" s="6" t="n">
        <v>33</v>
      </c>
      <c r="D102" s="6" t="inlineStr">
        <is>
          <t>2303.TW</t>
        </is>
      </c>
      <c r="E102" s="6" t="inlineStr">
        <is>
          <t>TW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0.09 張</t>
        </is>
      </c>
      <c r="I102" s="6" t="inlineStr">
        <is>
          <t>Supertrend 翻多 · 價格突破 EMA200  →  做多 ↑</t>
        </is>
      </c>
      <c r="J102" s="6" t="n">
        <v>49.559067</v>
      </c>
      <c r="K102" s="6" t="n">
        <v>49.688504</v>
      </c>
      <c r="L102" s="6" t="n">
        <v>61.477908</v>
      </c>
      <c r="M102" s="20" t="n">
        <v>49.688504</v>
      </c>
      <c r="N102" s="6" t="inlineStr">
        <is>
          <t>移動停利出場 TSL  (+0.03R)</t>
        </is>
      </c>
      <c r="O102" s="6" t="n">
        <v>357.02</v>
      </c>
      <c r="P102" s="6" t="n">
        <v>0.03</v>
      </c>
      <c r="Q102" s="6" t="n">
        <v>11.63</v>
      </c>
      <c r="R102" s="6" t="n">
        <v>0.26</v>
      </c>
      <c r="S102" s="6" t="n">
        <v>-4.25</v>
      </c>
      <c r="T102" s="6" t="n">
        <v>7.7</v>
      </c>
    </row>
    <row r="103">
      <c r="A103" s="6" t="inlineStr">
        <is>
          <t>2021-11-23</t>
        </is>
      </c>
      <c r="B103" s="6" t="inlineStr">
        <is>
          <t>2021-12-21</t>
        </is>
      </c>
      <c r="C103" s="6" t="n">
        <v>28</v>
      </c>
      <c r="D103" s="6" t="inlineStr">
        <is>
          <t>XAGUSD</t>
        </is>
      </c>
      <c r="E103" s="6" t="inlineStr">
        <is>
          <t>Commodity</t>
        </is>
      </c>
      <c r="F103" s="6" t="inlineStr">
        <is>
          <t>趨勢動能</t>
        </is>
      </c>
      <c r="G103" s="6" t="inlineStr">
        <is>
          <t>空 ▼</t>
        </is>
      </c>
      <c r="H103" s="20" t="inlineStr">
        <is>
          <t>183.64 股</t>
        </is>
      </c>
      <c r="I103" s="6" t="inlineStr">
        <is>
          <t>Supertrend 翻空 · 價格跌破 EMA200  →  做空 ↓</t>
        </is>
      </c>
      <c r="J103" s="6" t="n">
        <v>23.434999</v>
      </c>
      <c r="K103" s="6" t="n">
        <v>22.702073</v>
      </c>
      <c r="L103" s="6" t="n">
        <v>19.777033</v>
      </c>
      <c r="M103" s="20" t="n">
        <v>22.702073</v>
      </c>
      <c r="N103" s="6" t="inlineStr">
        <is>
          <t>移動停利出場 TSL  (+0.60R)</t>
        </is>
      </c>
      <c r="O103" s="6" t="n">
        <v>223.91</v>
      </c>
      <c r="P103" s="6" t="n">
        <v>0.6</v>
      </c>
      <c r="Q103" s="6" t="n">
        <v>134.59</v>
      </c>
      <c r="R103" s="6" t="n">
        <v>3.13</v>
      </c>
      <c r="S103" s="6" t="n">
        <v>-0.26</v>
      </c>
      <c r="T103" s="6" t="n">
        <v>8.26</v>
      </c>
    </row>
    <row r="104">
      <c r="A104" s="6" t="inlineStr">
        <is>
          <t>2021-11-18</t>
        </is>
      </c>
      <c r="B104" s="6" t="inlineStr">
        <is>
          <t>2021-12-23</t>
        </is>
      </c>
      <c r="C104" s="6" t="n">
        <v>35</v>
      </c>
      <c r="D104" s="6" t="inlineStr">
        <is>
          <t>BYBIT:COMPUSDT.P</t>
        </is>
      </c>
      <c r="E104" s="6" t="inlineStr">
        <is>
          <t>Crypto</t>
        </is>
      </c>
      <c r="F104" s="6" t="inlineStr">
        <is>
          <t>趨勢動能</t>
        </is>
      </c>
      <c r="G104" s="6" t="inlineStr">
        <is>
          <t>空 ▼</t>
        </is>
      </c>
      <c r="H104" s="20" t="inlineStr">
        <is>
          <t>10.31 股</t>
        </is>
      </c>
      <c r="I104" s="6" t="inlineStr">
        <is>
          <t>Supertrend 翻空 · 價格跌破 EMA200  →  做空 ↓</t>
        </is>
      </c>
      <c r="J104" s="6" t="n">
        <v>293.6</v>
      </c>
      <c r="K104" s="6" t="n">
        <v>236.3458</v>
      </c>
      <c r="L104" s="6" t="n">
        <v>40.032504</v>
      </c>
      <c r="M104" s="20" t="n">
        <v>236.3458</v>
      </c>
      <c r="N104" s="6" t="inlineStr">
        <is>
          <t>移動停利出場 TSL  (+0.68R)</t>
        </is>
      </c>
      <c r="O104" s="6" t="n">
        <v>871.15</v>
      </c>
      <c r="P104" s="6" t="n">
        <v>0.68</v>
      </c>
      <c r="Q104" s="6" t="n">
        <v>590.1</v>
      </c>
      <c r="R104" s="6" t="n">
        <v>19.5</v>
      </c>
      <c r="S104" s="6" t="n">
        <v>-8.140000000000001</v>
      </c>
      <c r="T104" s="6" t="n">
        <v>40.53</v>
      </c>
    </row>
    <row r="105">
      <c r="A105" s="7" t="inlineStr">
        <is>
          <t>2021-12-01</t>
        </is>
      </c>
      <c r="B105" s="7" t="inlineStr">
        <is>
          <t>2021-12-27</t>
        </is>
      </c>
      <c r="C105" s="7" t="n">
        <v>26</v>
      </c>
      <c r="D105" s="7" t="inlineStr">
        <is>
          <t>O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85.68 股</t>
        </is>
      </c>
      <c r="I105" s="7" t="inlineStr">
        <is>
          <t>Supertrend 翻空 · 價格跌破 EMA200  →  做空 ↓</t>
        </is>
      </c>
      <c r="J105" s="7" t="n">
        <v>52.571236</v>
      </c>
      <c r="K105" s="7" t="n">
        <v>55.990522</v>
      </c>
      <c r="L105" s="7" t="n">
        <v>42.313377</v>
      </c>
      <c r="M105" s="19" t="n">
        <v>55.990522</v>
      </c>
      <c r="N105" s="7" t="inlineStr">
        <is>
          <t>止損出場 SL  (-1.00R)</t>
        </is>
      </c>
      <c r="O105" s="7" t="n">
        <v>292.97</v>
      </c>
      <c r="P105" s="7" t="n">
        <v>-1</v>
      </c>
      <c r="Q105" s="7" t="n">
        <v>-292.97</v>
      </c>
      <c r="R105" s="7" t="n">
        <v>-6.5</v>
      </c>
      <c r="S105" s="7" t="n">
        <v>-7.63</v>
      </c>
      <c r="T105" s="7" t="n">
        <v>0.41</v>
      </c>
    </row>
    <row r="106">
      <c r="A106" s="6" t="inlineStr">
        <is>
          <t>2021-11-16</t>
        </is>
      </c>
      <c r="B106" s="6" t="inlineStr">
        <is>
          <t>2021-12-28</t>
        </is>
      </c>
      <c r="C106" s="6" t="n">
        <v>42</v>
      </c>
      <c r="D106" s="6" t="inlineStr">
        <is>
          <t>GE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空 ▼</t>
        </is>
      </c>
      <c r="H106" s="20" t="inlineStr">
        <is>
          <t>96.98 股</t>
        </is>
      </c>
      <c r="I106" s="6" t="inlineStr">
        <is>
          <t>Supertrend 翻空 · 價格跌破 EMA200  →  做空 ↓</t>
        </is>
      </c>
      <c r="J106" s="6" t="n">
        <v>62.994061</v>
      </c>
      <c r="K106" s="6" t="n">
        <v>58.433301</v>
      </c>
      <c r="L106" s="6" t="n">
        <v>46.812729</v>
      </c>
      <c r="M106" s="20" t="n">
        <v>58.433301</v>
      </c>
      <c r="N106" s="6" t="inlineStr">
        <is>
          <t>移動停利出場 TSL  (+0.85R)</t>
        </is>
      </c>
      <c r="O106" s="6" t="n">
        <v>523.0700000000001</v>
      </c>
      <c r="P106" s="6" t="n">
        <v>0.85</v>
      </c>
      <c r="Q106" s="6" t="n">
        <v>442.29</v>
      </c>
      <c r="R106" s="6" t="n">
        <v>7.24</v>
      </c>
      <c r="S106" s="6" t="n">
        <v>-0.51</v>
      </c>
      <c r="T106" s="6" t="n">
        <v>14.61</v>
      </c>
    </row>
    <row r="107">
      <c r="A107" s="7" t="inlineStr">
        <is>
          <t>2021-12-17</t>
        </is>
      </c>
      <c r="B107" s="7" t="inlineStr">
        <is>
          <t>2021-12-28</t>
        </is>
      </c>
      <c r="C107" s="7" t="n">
        <v>11</v>
      </c>
      <c r="D107" s="7" t="inlineStr">
        <is>
          <t>SBUX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52.03 股</t>
        </is>
      </c>
      <c r="I107" s="7" t="inlineStr">
        <is>
          <t>Supertrend 翻空 · 價格跌破 EMA200  →  做空 ↓</t>
        </is>
      </c>
      <c r="J107" s="7" t="n">
        <v>98.03413399999999</v>
      </c>
      <c r="K107" s="7" t="n">
        <v>104.971503</v>
      </c>
      <c r="L107" s="7" t="n">
        <v>77.22202799999999</v>
      </c>
      <c r="M107" s="19" t="n">
        <v>104.297211</v>
      </c>
      <c r="N107" s="7" t="inlineStr">
        <is>
          <t>信號翻轉平倉  (-0.90R)</t>
        </is>
      </c>
      <c r="O107" s="7" t="n">
        <v>360.92</v>
      </c>
      <c r="P107" s="7" t="n">
        <v>-0.9</v>
      </c>
      <c r="Q107" s="7" t="n">
        <v>-325.84</v>
      </c>
      <c r="R107" s="7" t="n">
        <v>-6.39</v>
      </c>
      <c r="S107" s="7" t="n">
        <v>-7.04</v>
      </c>
      <c r="T107" s="7" t="n">
        <v>1.86</v>
      </c>
    </row>
    <row r="108">
      <c r="A108" s="6" t="inlineStr">
        <is>
          <t>2021-10-01</t>
        </is>
      </c>
      <c r="B108" s="6" t="inlineStr">
        <is>
          <t>2021-12-28</t>
        </is>
      </c>
      <c r="C108" s="6" t="n">
        <v>88</v>
      </c>
      <c r="D108" s="6" t="inlineStr">
        <is>
          <t>1210.TW</t>
        </is>
      </c>
      <c r="E108" s="6" t="inlineStr">
        <is>
          <t>TW Stock</t>
        </is>
      </c>
      <c r="F108" s="6" t="inlineStr">
        <is>
          <t>趨勢動能</t>
        </is>
      </c>
      <c r="G108" s="6" t="inlineStr">
        <is>
          <t>空 ▼</t>
        </is>
      </c>
      <c r="H108" s="20" t="inlineStr">
        <is>
          <t>0.10 張</t>
        </is>
      </c>
      <c r="I108" s="6" t="inlineStr">
        <is>
          <t>Supertrend 翻空 · 價格跌破 EMA200  →  做空 ↓</t>
        </is>
      </c>
      <c r="J108" s="6" t="n">
        <v>44.140915</v>
      </c>
      <c r="K108" s="6" t="n">
        <v>43.61982</v>
      </c>
      <c r="L108" s="6" t="n">
        <v>38.110727</v>
      </c>
      <c r="M108" s="20" t="n">
        <v>43.61982</v>
      </c>
      <c r="N108" s="6" t="inlineStr">
        <is>
          <t>移動停利出場 TSL  (+0.26R)</t>
        </is>
      </c>
      <c r="O108" s="6" t="n">
        <v>200</v>
      </c>
      <c r="P108" s="6" t="n">
        <v>0.26</v>
      </c>
      <c r="Q108" s="6" t="n">
        <v>51.85</v>
      </c>
      <c r="R108" s="6" t="n">
        <v>1.18</v>
      </c>
      <c r="S108" s="6" t="n">
        <v>-1.87</v>
      </c>
      <c r="T108" s="6" t="n">
        <v>3.18</v>
      </c>
    </row>
    <row r="109">
      <c r="A109" s="6" t="inlineStr">
        <is>
          <t>2021-11-17</t>
        </is>
      </c>
      <c r="B109" s="6" t="inlineStr">
        <is>
          <t>2021-12-29</t>
        </is>
      </c>
      <c r="C109" s="6" t="n">
        <v>42</v>
      </c>
      <c r="D109" s="6" t="inlineStr">
        <is>
          <t>2363.TW</t>
        </is>
      </c>
      <c r="E109" s="6" t="inlineStr">
        <is>
          <t>TW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0.16 張</t>
        </is>
      </c>
      <c r="I109" s="6" t="inlineStr">
        <is>
          <t>Supertrend 翻多 · 價格突破 EMA200  →  做多 ↑</t>
        </is>
      </c>
      <c r="J109" s="6" t="n">
        <v>31.411942</v>
      </c>
      <c r="K109" s="6" t="n">
        <v>31.473843</v>
      </c>
      <c r="L109" s="6" t="n">
        <v>41.33612</v>
      </c>
      <c r="M109" s="20" t="n">
        <v>31.473843</v>
      </c>
      <c r="N109" s="6" t="inlineStr">
        <is>
          <t>移動停利出場 TSL  (+0.02R)</t>
        </is>
      </c>
      <c r="O109" s="6" t="n">
        <v>521.12</v>
      </c>
      <c r="P109" s="6" t="n">
        <v>0.02</v>
      </c>
      <c r="Q109" s="6" t="n">
        <v>9.75</v>
      </c>
      <c r="R109" s="6" t="n">
        <v>0.2</v>
      </c>
      <c r="S109" s="6" t="n">
        <v>-9.210000000000001</v>
      </c>
      <c r="T109" s="6" t="n">
        <v>7.52</v>
      </c>
    </row>
    <row r="110">
      <c r="A110" s="6" t="inlineStr">
        <is>
          <t>2021-11-04</t>
        </is>
      </c>
      <c r="B110" s="6" t="inlineStr">
        <is>
          <t>2022-01-03</t>
        </is>
      </c>
      <c r="C110" s="6" t="n">
        <v>60</v>
      </c>
      <c r="D110" s="6" t="inlineStr">
        <is>
          <t>C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空 ▼</t>
        </is>
      </c>
      <c r="H110" s="20" t="inlineStr">
        <is>
          <t>81.02 股</t>
        </is>
      </c>
      <c r="I110" s="6" t="inlineStr">
        <is>
          <t>Supertrend 翻空 · 價格跌破 EMA200  →  做空 ↓</t>
        </is>
      </c>
      <c r="J110" s="6" t="n">
        <v>57.455387</v>
      </c>
      <c r="K110" s="6" t="n">
        <v>52.675188</v>
      </c>
      <c r="L110" s="6" t="n">
        <v>45.788029</v>
      </c>
      <c r="M110" s="20" t="n">
        <v>52.675188</v>
      </c>
      <c r="N110" s="6" t="inlineStr">
        <is>
          <t>移動停利出場 TSL  (+1.23R)</t>
        </is>
      </c>
      <c r="O110" s="6" t="n">
        <v>315.1</v>
      </c>
      <c r="P110" s="6" t="n">
        <v>1.23</v>
      </c>
      <c r="Q110" s="6" t="n">
        <v>387.3</v>
      </c>
      <c r="R110" s="6" t="n">
        <v>8.32</v>
      </c>
      <c r="S110" s="6" t="n">
        <v>-3.99</v>
      </c>
      <c r="T110" s="6" t="n">
        <v>14.04</v>
      </c>
    </row>
    <row r="111">
      <c r="A111" s="6" t="inlineStr">
        <is>
          <t>2021-10-21</t>
        </is>
      </c>
      <c r="B111" s="6" t="inlineStr">
        <is>
          <t>2022-01-03</t>
        </is>
      </c>
      <c r="C111" s="6" t="n">
        <v>74</v>
      </c>
      <c r="D111" s="6" t="inlineStr">
        <is>
          <t>6491.TW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空 ▼</t>
        </is>
      </c>
      <c r="H111" s="20" t="inlineStr">
        <is>
          <t>0.01 張</t>
        </is>
      </c>
      <c r="I111" s="6" t="inlineStr">
        <is>
          <t>Supertrend 翻空 · 價格跌破 EMA200  →  做空 ↓</t>
        </is>
      </c>
      <c r="J111" s="6" t="n">
        <v>438.574097</v>
      </c>
      <c r="K111" s="6" t="n">
        <v>383.103967</v>
      </c>
      <c r="L111" s="6" t="n">
        <v>225.814783</v>
      </c>
      <c r="M111" s="20" t="n">
        <v>383.103967</v>
      </c>
      <c r="N111" s="6" t="inlineStr">
        <is>
          <t>移動停利出場 TSL  (+0.78R)</t>
        </is>
      </c>
      <c r="O111" s="6" t="n">
        <v>742.34</v>
      </c>
      <c r="P111" s="6" t="n">
        <v>0.78</v>
      </c>
      <c r="Q111" s="6" t="n">
        <v>580.63</v>
      </c>
      <c r="R111" s="6" t="n">
        <v>12.65</v>
      </c>
      <c r="S111" s="6" t="n">
        <v>-14.34</v>
      </c>
      <c r="T111" s="6" t="n">
        <v>21.46</v>
      </c>
    </row>
    <row r="112">
      <c r="A112" s="7" t="inlineStr">
        <is>
          <t>2021-12-27</t>
        </is>
      </c>
      <c r="B112" s="7" t="inlineStr">
        <is>
          <t>2022-01-05</t>
        </is>
      </c>
      <c r="C112" s="7" t="n">
        <v>9</v>
      </c>
      <c r="D112" s="7" t="inlineStr">
        <is>
          <t>EQIX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7.46 股</t>
        </is>
      </c>
      <c r="I112" s="7" t="inlineStr">
        <is>
          <t>Supertrend 翻多 · 價格突破 EMA200  →  做多 ↑</t>
        </is>
      </c>
      <c r="J112" s="7" t="n">
        <v>766.074585</v>
      </c>
      <c r="K112" s="7" t="n">
        <v>716.964052</v>
      </c>
      <c r="L112" s="7" t="n">
        <v>913.4061830000001</v>
      </c>
      <c r="M112" s="19" t="n">
        <v>723.867981</v>
      </c>
      <c r="N112" s="7" t="inlineStr">
        <is>
          <t>信號翻轉平倉  (-0.86R)</t>
        </is>
      </c>
      <c r="O112" s="7" t="n">
        <v>366.39</v>
      </c>
      <c r="P112" s="7" t="n">
        <v>-0.86</v>
      </c>
      <c r="Q112" s="7" t="n">
        <v>-314.88</v>
      </c>
      <c r="R112" s="7" t="n">
        <v>-5.51</v>
      </c>
      <c r="S112" s="7" t="n">
        <v>-5.68</v>
      </c>
      <c r="T112" s="7" t="n">
        <v>2.19</v>
      </c>
    </row>
    <row r="113">
      <c r="A113" s="7" t="inlineStr">
        <is>
          <t>2021-12-28</t>
        </is>
      </c>
      <c r="B113" s="7" t="inlineStr">
        <is>
          <t>2022-01-07</t>
        </is>
      </c>
      <c r="C113" s="7" t="n">
        <v>10</v>
      </c>
      <c r="D113" s="7" t="inlineStr">
        <is>
          <t>SBUX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59.51 股</t>
        </is>
      </c>
      <c r="I113" s="7" t="inlineStr">
        <is>
          <t>Supertrend 翻多 · 價格突破 EMA200  →  做多 ↑</t>
        </is>
      </c>
      <c r="J113" s="7" t="n">
        <v>104.297211</v>
      </c>
      <c r="K113" s="7" t="n">
        <v>97.868831</v>
      </c>
      <c r="L113" s="7" t="n">
        <v>123.582349</v>
      </c>
      <c r="M113" s="19" t="n">
        <v>97.868831</v>
      </c>
      <c r="N113" s="7" t="inlineStr">
        <is>
          <t>止損出場 SL  (-1.00R)</t>
        </is>
      </c>
      <c r="O113" s="7" t="n">
        <v>382.53</v>
      </c>
      <c r="P113" s="7" t="n">
        <v>-1</v>
      </c>
      <c r="Q113" s="7" t="n">
        <v>-382.53</v>
      </c>
      <c r="R113" s="7" t="n">
        <v>-6.16</v>
      </c>
      <c r="S113" s="7" t="n">
        <v>-7</v>
      </c>
      <c r="T113" s="7" t="n">
        <v>1.93</v>
      </c>
    </row>
    <row r="114">
      <c r="A114" s="6" t="inlineStr">
        <is>
          <t>2021-12-07</t>
        </is>
      </c>
      <c r="B114" s="6" t="inlineStr">
        <is>
          <t>2022-01-07</t>
        </is>
      </c>
      <c r="C114" s="6" t="n">
        <v>31</v>
      </c>
      <c r="D114" s="6" t="inlineStr">
        <is>
          <t>AVGO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多 ▲</t>
        </is>
      </c>
      <c r="H114" s="20" t="inlineStr">
        <is>
          <t>92.66 股</t>
        </is>
      </c>
      <c r="I114" s="6" t="inlineStr">
        <is>
          <t>Supertrend 翻多 · 價格突破 EMA200  →  做多 ↑</t>
        </is>
      </c>
      <c r="J114" s="6" t="n">
        <v>54.228607</v>
      </c>
      <c r="K114" s="6" t="n">
        <v>58.447945</v>
      </c>
      <c r="L114" s="6" t="n">
        <v>65.236987</v>
      </c>
      <c r="M114" s="20" t="n">
        <v>58.447945</v>
      </c>
      <c r="N114" s="6" t="inlineStr">
        <is>
          <t>移動停利出場 TSL  (+1.15R)</t>
        </is>
      </c>
      <c r="O114" s="6" t="n">
        <v>340.03</v>
      </c>
      <c r="P114" s="6" t="n">
        <v>1.15</v>
      </c>
      <c r="Q114" s="6" t="n">
        <v>390.98</v>
      </c>
      <c r="R114" s="6" t="n">
        <v>7.78</v>
      </c>
      <c r="S114" s="6" t="n">
        <v>-1.35</v>
      </c>
      <c r="T114" s="6" t="n">
        <v>15.53</v>
      </c>
    </row>
    <row r="115">
      <c r="A115" s="6" t="inlineStr">
        <is>
          <t>2021-12-09</t>
        </is>
      </c>
      <c r="B115" s="6" t="inlineStr">
        <is>
          <t>2022-01-10</t>
        </is>
      </c>
      <c r="C115" s="6" t="n">
        <v>32</v>
      </c>
      <c r="D115" s="6" t="inlineStr">
        <is>
          <t>4906.TW</t>
        </is>
      </c>
      <c r="E115" s="6" t="inlineStr">
        <is>
          <t>TW Stock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0.21 張</t>
        </is>
      </c>
      <c r="I115" s="6" t="inlineStr">
        <is>
          <t>Supertrend 翻多 · 價格突破 EMA200  →  做多 ↑</t>
        </is>
      </c>
      <c r="J115" s="6" t="n">
        <v>24.000156</v>
      </c>
      <c r="K115" s="6" t="n">
        <v>24.641823</v>
      </c>
      <c r="L115" s="6" t="n">
        <v>29.446564</v>
      </c>
      <c r="M115" s="20" t="n">
        <v>24.641823</v>
      </c>
      <c r="N115" s="6" t="inlineStr">
        <is>
          <t>移動停利出場 TSL  (+0.35R)</t>
        </is>
      </c>
      <c r="O115" s="6" t="n">
        <v>372.99</v>
      </c>
      <c r="P115" s="6" t="n">
        <v>0.35</v>
      </c>
      <c r="Q115" s="6" t="n">
        <v>131.83</v>
      </c>
      <c r="R115" s="6" t="n">
        <v>2.67</v>
      </c>
      <c r="S115" s="6" t="n">
        <v>-3.9</v>
      </c>
      <c r="T115" s="6" t="n">
        <v>11.69</v>
      </c>
    </row>
    <row r="116">
      <c r="A116" s="6" t="inlineStr">
        <is>
          <t>2021-11-17</t>
        </is>
      </c>
      <c r="B116" s="6" t="inlineStr">
        <is>
          <t>2022-01-11</t>
        </is>
      </c>
      <c r="C116" s="6" t="n">
        <v>55</v>
      </c>
      <c r="D116" s="6" t="inlineStr">
        <is>
          <t>2881.TW</t>
        </is>
      </c>
      <c r="E116" s="6" t="inlineStr">
        <is>
          <t>TW Stock</t>
        </is>
      </c>
      <c r="F116" s="6" t="inlineStr">
        <is>
          <t>趨勢動能</t>
        </is>
      </c>
      <c r="G116" s="6" t="inlineStr">
        <is>
          <t>多 ▲</t>
        </is>
      </c>
      <c r="H116" s="20" t="inlineStr">
        <is>
          <t>0.10 張</t>
        </is>
      </c>
      <c r="I116" s="6" t="inlineStr">
        <is>
          <t>Supertrend 翻多 · 價格突破 EMA200  →  做多 ↑</t>
        </is>
      </c>
      <c r="J116" s="6" t="n">
        <v>54.51704</v>
      </c>
      <c r="K116" s="6" t="n">
        <v>54.968504</v>
      </c>
      <c r="L116" s="6" t="n">
        <v>61.627999</v>
      </c>
      <c r="M116" s="20" t="n">
        <v>54.968504</v>
      </c>
      <c r="N116" s="6" t="inlineStr">
        <is>
          <t>移動停利出場 TSL  (+0.19R)</t>
        </is>
      </c>
      <c r="O116" s="6" t="n">
        <v>239.05</v>
      </c>
      <c r="P116" s="6" t="n">
        <v>0.19</v>
      </c>
      <c r="Q116" s="6" t="n">
        <v>45.53</v>
      </c>
      <c r="R116" s="6" t="n">
        <v>0.83</v>
      </c>
      <c r="S116" s="6" t="n">
        <v>-4.07</v>
      </c>
      <c r="T116" s="6" t="n">
        <v>4.99</v>
      </c>
    </row>
    <row r="117">
      <c r="A117" s="7" t="inlineStr">
        <is>
          <t>2021-12-27</t>
        </is>
      </c>
      <c r="B117" s="7" t="inlineStr">
        <is>
          <t>2022-01-14</t>
        </is>
      </c>
      <c r="C117" s="7" t="n">
        <v>18</v>
      </c>
      <c r="D117" s="7" t="inlineStr">
        <is>
          <t>2362.TW</t>
        </is>
      </c>
      <c r="E117" s="7" t="inlineStr">
        <is>
          <t>TW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0.19 張</t>
        </is>
      </c>
      <c r="I117" s="7" t="inlineStr">
        <is>
          <t>Supertrend 翻多 · 價格突破 EMA200  →  做多 ↑</t>
        </is>
      </c>
      <c r="J117" s="7" t="n">
        <v>27.603853</v>
      </c>
      <c r="K117" s="7" t="n">
        <v>26.043105</v>
      </c>
      <c r="L117" s="7" t="n">
        <v>32.286099</v>
      </c>
      <c r="M117" s="19" t="n">
        <v>26.043105</v>
      </c>
      <c r="N117" s="7" t="inlineStr">
        <is>
          <t>止損出場 SL  (-1.00R)</t>
        </is>
      </c>
      <c r="O117" s="7" t="n">
        <v>290.83</v>
      </c>
      <c r="P117" s="7" t="n">
        <v>-1</v>
      </c>
      <c r="Q117" s="7" t="n">
        <v>-290.83</v>
      </c>
      <c r="R117" s="7" t="n">
        <v>-5.65</v>
      </c>
      <c r="S117" s="7" t="n">
        <v>-5.65</v>
      </c>
      <c r="T117" s="7" t="n">
        <v>-0.15</v>
      </c>
    </row>
    <row r="118">
      <c r="A118" s="7" t="inlineStr">
        <is>
          <t>2022-01-05</t>
        </is>
      </c>
      <c r="B118" s="7" t="inlineStr">
        <is>
          <t>2022-01-14</t>
        </is>
      </c>
      <c r="C118" s="7" t="n">
        <v>9</v>
      </c>
      <c r="D118" s="7" t="inlineStr">
        <is>
          <t>2317.TW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0.05 張</t>
        </is>
      </c>
      <c r="I118" s="7" t="inlineStr">
        <is>
          <t>Supertrend 翻多 · 價格突破 EMA200  →  做多 ↑</t>
        </is>
      </c>
      <c r="J118" s="7" t="n">
        <v>93.025406</v>
      </c>
      <c r="K118" s="7" t="n">
        <v>88.316137</v>
      </c>
      <c r="L118" s="7" t="n">
        <v>107.153212</v>
      </c>
      <c r="M118" s="19" t="n">
        <v>88.316137</v>
      </c>
      <c r="N118" s="7" t="inlineStr">
        <is>
          <t>止損出場 SL  (-1.00R)</t>
        </is>
      </c>
      <c r="O118" s="7" t="n">
        <v>227.39</v>
      </c>
      <c r="P118" s="7" t="n">
        <v>-1</v>
      </c>
      <c r="Q118" s="7" t="n">
        <v>-227.39</v>
      </c>
      <c r="R118" s="7" t="n">
        <v>-5.06</v>
      </c>
      <c r="S118" s="7" t="n">
        <v>-5.5</v>
      </c>
      <c r="T118" s="7" t="n">
        <v>-0.46</v>
      </c>
    </row>
    <row r="119">
      <c r="A119" s="6" t="inlineStr">
        <is>
          <t>2022-01-04</t>
        </is>
      </c>
      <c r="B119" s="6" t="inlineStr">
        <is>
          <t>2022-01-14</t>
        </is>
      </c>
      <c r="C119" s="6" t="n">
        <v>10</v>
      </c>
      <c r="D119" s="6" t="inlineStr">
        <is>
          <t>2884.TW</t>
        </is>
      </c>
      <c r="E119" s="6" t="inlineStr">
        <is>
          <t>TW Stock</t>
        </is>
      </c>
      <c r="F119" s="6" t="inlineStr">
        <is>
          <t>趨勢動能</t>
        </is>
      </c>
      <c r="G119" s="6" t="inlineStr">
        <is>
          <t>多 ▲</t>
        </is>
      </c>
      <c r="H119" s="20" t="inlineStr">
        <is>
          <t>0.23 張</t>
        </is>
      </c>
      <c r="I119" s="6" t="inlineStr">
        <is>
          <t>Supertrend 翻多 · 價格突破 EMA200  →  做多 ↑</t>
        </is>
      </c>
      <c r="J119" s="6" t="n">
        <v>21.864941</v>
      </c>
      <c r="K119" s="6" t="n">
        <v>22.635065</v>
      </c>
      <c r="L119" s="6" t="n">
        <v>23.330233</v>
      </c>
      <c r="M119" s="20" t="n">
        <v>22.635065</v>
      </c>
      <c r="N119" s="6" t="inlineStr">
        <is>
          <t>移動停利出場 TSL  (+1.58R)</t>
        </is>
      </c>
      <c r="O119" s="6" t="n">
        <v>110.47</v>
      </c>
      <c r="P119" s="6" t="n">
        <v>1.58</v>
      </c>
      <c r="Q119" s="6" t="n">
        <v>174.19</v>
      </c>
      <c r="R119" s="6" t="n">
        <v>3.52</v>
      </c>
      <c r="S119" s="6" t="n">
        <v>-0.36</v>
      </c>
      <c r="T119" s="6" t="n">
        <v>6.41</v>
      </c>
    </row>
    <row r="120">
      <c r="A120" s="7" t="inlineStr">
        <is>
          <t>2022-01-05</t>
        </is>
      </c>
      <c r="B120" s="7" t="inlineStr">
        <is>
          <t>2022-01-21</t>
        </is>
      </c>
      <c r="C120" s="7" t="n">
        <v>16</v>
      </c>
      <c r="D120" s="7" t="inlineStr">
        <is>
          <t>BYBIT:LINKUSDT.P</t>
        </is>
      </c>
      <c r="E120" s="7" t="inlineStr">
        <is>
          <t>Crypto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127.10 股</t>
        </is>
      </c>
      <c r="I120" s="7" t="inlineStr">
        <is>
          <t>Supertrend 翻多 · 價格突破 EMA200  →  做多 ↑</t>
        </is>
      </c>
      <c r="J120" s="7" t="n">
        <v>25.192</v>
      </c>
      <c r="K120" s="7" t="n">
        <v>18.83067</v>
      </c>
      <c r="L120" s="7" t="n">
        <v>44.275991</v>
      </c>
      <c r="M120" s="19" t="n">
        <v>18.83067</v>
      </c>
      <c r="N120" s="7" t="inlineStr">
        <is>
          <t>止損出場 SL  (-1.00R)</t>
        </is>
      </c>
      <c r="O120" s="7" t="n">
        <v>808.53</v>
      </c>
      <c r="P120" s="7" t="n">
        <v>-1</v>
      </c>
      <c r="Q120" s="7" t="n">
        <v>-808.53</v>
      </c>
      <c r="R120" s="7" t="n">
        <v>-25.25</v>
      </c>
      <c r="S120" s="7" t="n">
        <v>-32.24</v>
      </c>
      <c r="T120" s="7" t="n">
        <v>13.95</v>
      </c>
    </row>
    <row r="121">
      <c r="A121" s="7" t="inlineStr">
        <is>
          <t>2021-12-21</t>
        </is>
      </c>
      <c r="B121" s="7" t="inlineStr">
        <is>
          <t>2022-01-21</t>
        </is>
      </c>
      <c r="C121" s="7" t="n">
        <v>31</v>
      </c>
      <c r="D121" s="7" t="inlineStr">
        <is>
          <t>FDX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23.78 股</t>
        </is>
      </c>
      <c r="I121" s="7" t="inlineStr">
        <is>
          <t>Supertrend 翻多 · 價格突破 EMA200  →  做多 ↑</t>
        </is>
      </c>
      <c r="J121" s="7" t="n">
        <v>230.450226</v>
      </c>
      <c r="K121" s="7" t="n">
        <v>212.021904</v>
      </c>
      <c r="L121" s="7" t="n">
        <v>285.735192</v>
      </c>
      <c r="M121" s="19" t="n">
        <v>224.011032</v>
      </c>
      <c r="N121" s="7" t="inlineStr">
        <is>
          <t>信號翻轉平倉  (-0.35R)</t>
        </is>
      </c>
      <c r="O121" s="7" t="n">
        <v>438.26</v>
      </c>
      <c r="P121" s="7" t="n">
        <v>-0.35</v>
      </c>
      <c r="Q121" s="7" t="n">
        <v>-153.14</v>
      </c>
      <c r="R121" s="7" t="n">
        <v>-2.79</v>
      </c>
      <c r="S121" s="7" t="n">
        <v>-3.18</v>
      </c>
      <c r="T121" s="7" t="n">
        <v>5.89</v>
      </c>
    </row>
    <row r="122">
      <c r="A122" s="7" t="inlineStr">
        <is>
          <t>2021-12-29</t>
        </is>
      </c>
      <c r="B122" s="7" t="inlineStr">
        <is>
          <t>2022-01-24</t>
        </is>
      </c>
      <c r="C122" s="7" t="n">
        <v>26</v>
      </c>
      <c r="D122" s="7" t="inlineStr">
        <is>
          <t>ITW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多 ▲</t>
        </is>
      </c>
      <c r="H122" s="19" t="inlineStr">
        <is>
          <t>24.86 股</t>
        </is>
      </c>
      <c r="I122" s="7" t="inlineStr">
        <is>
          <t>Supertrend 翻多 · 價格突破 EMA200  →  做多 ↑</t>
        </is>
      </c>
      <c r="J122" s="7" t="n">
        <v>222.172791</v>
      </c>
      <c r="K122" s="7" t="n">
        <v>211.642442</v>
      </c>
      <c r="L122" s="7" t="n">
        <v>253.763837</v>
      </c>
      <c r="M122" s="19" t="n">
        <v>211.642442</v>
      </c>
      <c r="N122" s="7" t="inlineStr">
        <is>
          <t>止損出場 SL  (-1.00R)</t>
        </is>
      </c>
      <c r="O122" s="7" t="n">
        <v>261.77</v>
      </c>
      <c r="P122" s="7" t="n">
        <v>-1</v>
      </c>
      <c r="Q122" s="7" t="n">
        <v>-261.77</v>
      </c>
      <c r="R122" s="7" t="n">
        <v>-4.74</v>
      </c>
      <c r="S122" s="7" t="n">
        <v>-6.38</v>
      </c>
      <c r="T122" s="7" t="n">
        <v>1.61</v>
      </c>
    </row>
    <row r="123">
      <c r="A123" s="7" t="inlineStr">
        <is>
          <t>2021-12-31</t>
        </is>
      </c>
      <c r="B123" s="7" t="inlineStr">
        <is>
          <t>2022-01-27</t>
        </is>
      </c>
      <c r="C123" s="7" t="n">
        <v>27</v>
      </c>
      <c r="D123" s="7" t="inlineStr">
        <is>
          <t>XAUUSD</t>
        </is>
      </c>
      <c r="E123" s="7" t="inlineStr">
        <is>
          <t>Commodity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2.72 股</t>
        </is>
      </c>
      <c r="I123" s="7" t="inlineStr">
        <is>
          <t>Supertrend 翻多 · 價格突破 EMA200  →  做多 ↑</t>
        </is>
      </c>
      <c r="J123" s="7" t="n">
        <v>1827.5</v>
      </c>
      <c r="K123" s="7" t="n">
        <v>1778.983488</v>
      </c>
      <c r="L123" s="7" t="n">
        <v>1973.049537</v>
      </c>
      <c r="M123" s="19" t="n">
        <v>1793.300049</v>
      </c>
      <c r="N123" s="7" t="inlineStr">
        <is>
          <t>信號翻轉平倉  (-0.70R)</t>
        </is>
      </c>
      <c r="O123" s="7" t="n">
        <v>131.96</v>
      </c>
      <c r="P123" s="7" t="n">
        <v>-0.7</v>
      </c>
      <c r="Q123" s="7" t="n">
        <v>-93.02</v>
      </c>
      <c r="R123" s="7" t="n">
        <v>-1.87</v>
      </c>
      <c r="S123" s="7" t="n">
        <v>-2.36</v>
      </c>
      <c r="T123" s="7" t="n">
        <v>1.38</v>
      </c>
    </row>
    <row r="124">
      <c r="A124" s="6" t="inlineStr">
        <is>
          <t>2021-12-10</t>
        </is>
      </c>
      <c r="B124" s="6" t="inlineStr">
        <is>
          <t>2022-01-30</t>
        </is>
      </c>
      <c r="C124" s="6" t="n">
        <v>51</v>
      </c>
      <c r="D124" s="6" t="inlineStr">
        <is>
          <t>BYBIT:MANAUSDT.P</t>
        </is>
      </c>
      <c r="E124" s="6" t="inlineStr">
        <is>
          <t>Crypto</t>
        </is>
      </c>
      <c r="F124" s="6" t="inlineStr">
        <is>
          <t>趨勢動能</t>
        </is>
      </c>
      <c r="G124" s="6" t="inlineStr">
        <is>
          <t>空 ▼</t>
        </is>
      </c>
      <c r="H124" s="20" t="inlineStr">
        <is>
          <t>474.49 股</t>
        </is>
      </c>
      <c r="I124" s="6" t="inlineStr">
        <is>
          <t>Supertrend 翻空 · 價格跌破 EMA200  →  做空 ↓</t>
        </is>
      </c>
      <c r="J124" s="6" t="n">
        <v>3.2345</v>
      </c>
      <c r="K124" s="6" t="n">
        <v>2.542577</v>
      </c>
      <c r="L124" s="6" t="n">
        <v>-2.377102</v>
      </c>
      <c r="M124" s="20" t="n">
        <v>2.542577</v>
      </c>
      <c r="N124" s="6" t="inlineStr">
        <is>
          <t>移動停利出場 TSL  (+0.37R)</t>
        </is>
      </c>
      <c r="O124" s="6" t="n">
        <v>887.55</v>
      </c>
      <c r="P124" s="6" t="n">
        <v>0.37</v>
      </c>
      <c r="Q124" s="6" t="n">
        <v>328.31</v>
      </c>
      <c r="R124" s="6" t="n">
        <v>21.39</v>
      </c>
      <c r="S124" s="6" t="n">
        <v>-22.72</v>
      </c>
      <c r="T124" s="6" t="n">
        <v>47.43</v>
      </c>
    </row>
    <row r="125">
      <c r="A125" s="6" t="inlineStr">
        <is>
          <t>2022-01-03</t>
        </is>
      </c>
      <c r="B125" s="6" t="inlineStr">
        <is>
          <t>2022-01-31</t>
        </is>
      </c>
      <c r="C125" s="6" t="n">
        <v>28</v>
      </c>
      <c r="D125" s="6" t="inlineStr">
        <is>
          <t>XOM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多 ▲</t>
        </is>
      </c>
      <c r="H125" s="20" t="inlineStr">
        <is>
          <t>100.35 股</t>
        </is>
      </c>
      <c r="I125" s="6" t="inlineStr">
        <is>
          <t>Supertrend 翻多 · 價格突破 EMA200  →  做多 ↑</t>
        </is>
      </c>
      <c r="J125" s="6" t="n">
        <v>54.760242</v>
      </c>
      <c r="K125" s="6" t="n">
        <v>60.824633</v>
      </c>
      <c r="L125" s="6" t="n">
        <v>65.689019</v>
      </c>
      <c r="M125" s="20" t="n">
        <v>65.689019</v>
      </c>
      <c r="N125" s="6" t="inlineStr">
        <is>
          <t>止盈出場 TP 1:3  (+3.00R)</t>
        </is>
      </c>
      <c r="O125" s="6" t="n">
        <v>365.55</v>
      </c>
      <c r="P125" s="6" t="n">
        <v>3</v>
      </c>
      <c r="Q125" s="6" t="n">
        <v>1096.65</v>
      </c>
      <c r="R125" s="6" t="n">
        <v>19.96</v>
      </c>
      <c r="S125" s="6" t="n">
        <v>0.88</v>
      </c>
      <c r="T125" s="6" t="n">
        <v>20.27</v>
      </c>
    </row>
    <row r="126">
      <c r="A126" s="7" t="inlineStr">
        <is>
          <t>2022-01-07</t>
        </is>
      </c>
      <c r="B126" s="7" t="inlineStr">
        <is>
          <t>2022-02-03</t>
        </is>
      </c>
      <c r="C126" s="7" t="n">
        <v>27</v>
      </c>
      <c r="D126" s="7" t="inlineStr">
        <is>
          <t>TMUS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45.93 股</t>
        </is>
      </c>
      <c r="I126" s="7" t="inlineStr">
        <is>
          <t>Supertrend 翻空 · 價格跌破 EMA200  →  做空 ↓</t>
        </is>
      </c>
      <c r="J126" s="7" t="n">
        <v>105.513092</v>
      </c>
      <c r="K126" s="7" t="n">
        <v>114.165942</v>
      </c>
      <c r="L126" s="7" t="n">
        <v>79.554541</v>
      </c>
      <c r="M126" s="19" t="n">
        <v>114.165942</v>
      </c>
      <c r="N126" s="7" t="inlineStr">
        <is>
          <t>止損出場 SL  (-1.00R)</t>
        </is>
      </c>
      <c r="O126" s="7" t="n">
        <v>397.44</v>
      </c>
      <c r="P126" s="7" t="n">
        <v>-1</v>
      </c>
      <c r="Q126" s="7" t="n">
        <v>-397.44</v>
      </c>
      <c r="R126" s="7" t="n">
        <v>-8.199999999999999</v>
      </c>
      <c r="S126" s="7" t="n">
        <v>-11.59</v>
      </c>
      <c r="T126" s="7" t="n">
        <v>7.5</v>
      </c>
    </row>
    <row r="127">
      <c r="A127" s="6" t="inlineStr">
        <is>
          <t>2022-01-10</t>
        </is>
      </c>
      <c r="B127" s="6" t="inlineStr">
        <is>
          <t>2022-02-08</t>
        </is>
      </c>
      <c r="C127" s="6" t="n">
        <v>29</v>
      </c>
      <c r="D127" s="6" t="inlineStr">
        <is>
          <t>2609.TW</t>
        </is>
      </c>
      <c r="E127" s="6" t="inlineStr">
        <is>
          <t>TW Stock</t>
        </is>
      </c>
      <c r="F127" s="6" t="inlineStr">
        <is>
          <t>趨勢動能</t>
        </is>
      </c>
      <c r="G127" s="6" t="inlineStr">
        <is>
          <t>空 ▼</t>
        </is>
      </c>
      <c r="H127" s="20" t="inlineStr">
        <is>
          <t>0.08 張</t>
        </is>
      </c>
      <c r="I127" s="6" t="inlineStr">
        <is>
          <t>Supertrend 翻空 · 價格跌破 EMA200  →  做空 ↓</t>
        </is>
      </c>
      <c r="J127" s="6" t="n">
        <v>54.932789</v>
      </c>
      <c r="K127" s="6" t="n">
        <v>53.392569</v>
      </c>
      <c r="L127" s="6" t="n">
        <v>34.625432</v>
      </c>
      <c r="M127" s="20" t="n">
        <v>53.392569</v>
      </c>
      <c r="N127" s="6" t="inlineStr">
        <is>
          <t>移動停利出場 TSL  (+0.23R)</t>
        </is>
      </c>
      <c r="O127" s="6" t="n">
        <v>546.12</v>
      </c>
      <c r="P127" s="6" t="n">
        <v>0.23</v>
      </c>
      <c r="Q127" s="6" t="n">
        <v>124.26</v>
      </c>
      <c r="R127" s="6" t="n">
        <v>2.8</v>
      </c>
      <c r="S127" s="6" t="n">
        <v>-4.48</v>
      </c>
      <c r="T127" s="6" t="n">
        <v>14.71</v>
      </c>
    </row>
    <row r="128">
      <c r="A128" s="7" t="inlineStr">
        <is>
          <t>2022-01-24</t>
        </is>
      </c>
      <c r="B128" s="7" t="inlineStr">
        <is>
          <t>2022-02-08</t>
        </is>
      </c>
      <c r="C128" s="7" t="n">
        <v>15</v>
      </c>
      <c r="D128" s="7" t="inlineStr">
        <is>
          <t>C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空 ▼</t>
        </is>
      </c>
      <c r="H128" s="19" t="inlineStr">
        <is>
          <t>82.16 股</t>
        </is>
      </c>
      <c r="I128" s="7" t="inlineStr">
        <is>
          <t>Supertrend 翻空 · 價格跌破 EMA200  →  做空 ↓</t>
        </is>
      </c>
      <c r="J128" s="7" t="n">
        <v>53.76796</v>
      </c>
      <c r="K128" s="7" t="n">
        <v>58.296045</v>
      </c>
      <c r="L128" s="7" t="n">
        <v>40.183703</v>
      </c>
      <c r="M128" s="19" t="n">
        <v>58.296045</v>
      </c>
      <c r="N128" s="7" t="inlineStr">
        <is>
          <t>止損出場 SL  (-1.00R)</t>
        </is>
      </c>
      <c r="O128" s="7" t="n">
        <v>372.04</v>
      </c>
      <c r="P128" s="7" t="n">
        <v>-1</v>
      </c>
      <c r="Q128" s="7" t="n">
        <v>-372.04</v>
      </c>
      <c r="R128" s="7" t="n">
        <v>-8.42</v>
      </c>
      <c r="S128" s="7" t="n">
        <v>-9.26</v>
      </c>
      <c r="T128" s="7" t="n">
        <v>2.5</v>
      </c>
    </row>
    <row r="129">
      <c r="A129" s="7" t="inlineStr">
        <is>
          <t>2022-01-21</t>
        </is>
      </c>
      <c r="B129" s="7" t="inlineStr">
        <is>
          <t>2022-02-08</t>
        </is>
      </c>
      <c r="C129" s="7" t="n">
        <v>18</v>
      </c>
      <c r="D129" s="7" t="inlineStr">
        <is>
          <t>2408.TW</t>
        </is>
      </c>
      <c r="E129" s="7" t="inlineStr">
        <is>
          <t>TW Stock</t>
        </is>
      </c>
      <c r="F129" s="7" t="inlineStr">
        <is>
          <t>趨勢動能</t>
        </is>
      </c>
      <c r="G129" s="7" t="inlineStr">
        <is>
          <t>空 ▼</t>
        </is>
      </c>
      <c r="H129" s="19" t="inlineStr">
        <is>
          <t>0.09 張</t>
        </is>
      </c>
      <c r="I129" s="7" t="inlineStr">
        <is>
          <t>Supertrend 翻空 · 價格跌破 EMA200  →  做空 ↓</t>
        </is>
      </c>
      <c r="J129" s="7" t="n">
        <v>65.57708</v>
      </c>
      <c r="K129" s="7" t="n">
        <v>70.32284199999999</v>
      </c>
      <c r="L129" s="7" t="n">
        <v>51.339794</v>
      </c>
      <c r="M129" s="19" t="n">
        <v>70.32284199999999</v>
      </c>
      <c r="N129" s="7" t="inlineStr">
        <is>
          <t>止損出場 SL  (-1.00R)</t>
        </is>
      </c>
      <c r="O129" s="7" t="n">
        <v>409.33</v>
      </c>
      <c r="P129" s="7" t="n">
        <v>-1</v>
      </c>
      <c r="Q129" s="7" t="n">
        <v>-409.33</v>
      </c>
      <c r="R129" s="7" t="n">
        <v>-7.24</v>
      </c>
      <c r="S129" s="7" t="n">
        <v>-7.75</v>
      </c>
      <c r="T129" s="7" t="n">
        <v>1.8</v>
      </c>
    </row>
    <row r="130">
      <c r="A130" s="7" t="inlineStr">
        <is>
          <t>2022-01-05</t>
        </is>
      </c>
      <c r="B130" s="7" t="inlineStr">
        <is>
          <t>2022-02-09</t>
        </is>
      </c>
      <c r="C130" s="7" t="n">
        <v>35</v>
      </c>
      <c r="D130" s="7" t="inlineStr">
        <is>
          <t>MRK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19" t="inlineStr">
        <is>
          <t>72.09 股</t>
        </is>
      </c>
      <c r="I130" s="7" t="inlineStr">
        <is>
          <t>Supertrend 翻多 · 價格突破 EMA200  →  做多 ↑</t>
        </is>
      </c>
      <c r="J130" s="7" t="n">
        <v>69.23307800000001</v>
      </c>
      <c r="K130" s="7" t="n">
        <v>65.20303199999999</v>
      </c>
      <c r="L130" s="7" t="n">
        <v>81.323216</v>
      </c>
      <c r="M130" s="19" t="n">
        <v>67.170464</v>
      </c>
      <c r="N130" s="7" t="inlineStr">
        <is>
          <t>信號翻轉平倉  (-0.51R)</t>
        </is>
      </c>
      <c r="O130" s="7" t="n">
        <v>290.52</v>
      </c>
      <c r="P130" s="7" t="n">
        <v>-0.51</v>
      </c>
      <c r="Q130" s="7" t="n">
        <v>-148.69</v>
      </c>
      <c r="R130" s="7" t="n">
        <v>-2.98</v>
      </c>
      <c r="S130" s="7" t="n">
        <v>-3.88</v>
      </c>
      <c r="T130" s="7" t="n">
        <v>4.67</v>
      </c>
    </row>
    <row r="131">
      <c r="A131" s="7" t="inlineStr">
        <is>
          <t>2022-01-21</t>
        </is>
      </c>
      <c r="B131" s="7" t="inlineStr">
        <is>
          <t>2022-02-10</t>
        </is>
      </c>
      <c r="C131" s="7" t="n">
        <v>20</v>
      </c>
      <c r="D131" s="7" t="inlineStr">
        <is>
          <t>2002.TW</t>
        </is>
      </c>
      <c r="E131" s="7" t="inlineStr">
        <is>
          <t>TW Stock</t>
        </is>
      </c>
      <c r="F131" s="7" t="inlineStr">
        <is>
          <t>趨勢動能</t>
        </is>
      </c>
      <c r="G131" s="7" t="inlineStr">
        <is>
          <t>空 ▼</t>
        </is>
      </c>
      <c r="H131" s="19" t="inlineStr">
        <is>
          <t>0.17 張</t>
        </is>
      </c>
      <c r="I131" s="7" t="inlineStr">
        <is>
          <t>Supertrend 翻空 · 價格跌破 EMA200  →  做空 ↓</t>
        </is>
      </c>
      <c r="J131" s="7" t="n">
        <v>28.53426</v>
      </c>
      <c r="K131" s="7" t="n">
        <v>29.805523</v>
      </c>
      <c r="L131" s="7" t="n">
        <v>24.720471</v>
      </c>
      <c r="M131" s="19" t="n">
        <v>29.805523</v>
      </c>
      <c r="N131" s="7" t="inlineStr">
        <is>
          <t>止損出場 SL  (-1.00R)</t>
        </is>
      </c>
      <c r="O131" s="7" t="n">
        <v>214.05</v>
      </c>
      <c r="P131" s="7" t="n">
        <v>-1</v>
      </c>
      <c r="Q131" s="7" t="n">
        <v>-214.05</v>
      </c>
      <c r="R131" s="7" t="n">
        <v>-4.46</v>
      </c>
      <c r="S131" s="7" t="n">
        <v>-5.47</v>
      </c>
      <c r="T131" s="7" t="n">
        <v>1.77</v>
      </c>
    </row>
    <row r="132">
      <c r="A132" s="7" t="inlineStr">
        <is>
          <t>2022-01-27</t>
        </is>
      </c>
      <c r="B132" s="7" t="inlineStr">
        <is>
          <t>2022-02-14</t>
        </is>
      </c>
      <c r="C132" s="7" t="n">
        <v>18</v>
      </c>
      <c r="D132" s="7" t="inlineStr">
        <is>
          <t>XAGUSD</t>
        </is>
      </c>
      <c r="E132" s="7" t="inlineStr">
        <is>
          <t>Commodity</t>
        </is>
      </c>
      <c r="F132" s="7" t="inlineStr">
        <is>
          <t>趨勢動能</t>
        </is>
      </c>
      <c r="G132" s="7" t="inlineStr">
        <is>
          <t>空 ▼</t>
        </is>
      </c>
      <c r="H132" s="19" t="inlineStr">
        <is>
          <t>196.87 股</t>
        </is>
      </c>
      <c r="I132" s="7" t="inlineStr">
        <is>
          <t>Supertrend 翻空 · 價格跌破 EMA200  →  做空 ↓</t>
        </is>
      </c>
      <c r="J132" s="7" t="n">
        <v>22.673</v>
      </c>
      <c r="K132" s="7" t="n">
        <v>23.982135</v>
      </c>
      <c r="L132" s="7" t="n">
        <v>18.745596</v>
      </c>
      <c r="M132" s="19" t="n">
        <v>23.844999</v>
      </c>
      <c r="N132" s="7" t="inlineStr">
        <is>
          <t>信號翻轉平倉  (-0.90R)</t>
        </is>
      </c>
      <c r="O132" s="7" t="n">
        <v>257.73</v>
      </c>
      <c r="P132" s="7" t="n">
        <v>-0.9</v>
      </c>
      <c r="Q132" s="7" t="n">
        <v>-230.73</v>
      </c>
      <c r="R132" s="7" t="n">
        <v>-5.17</v>
      </c>
      <c r="S132" s="7" t="n">
        <v>-5.48</v>
      </c>
      <c r="T132" s="7" t="n">
        <v>1.64</v>
      </c>
    </row>
    <row r="133">
      <c r="A133" s="7" t="inlineStr">
        <is>
          <t>2022-01-11</t>
        </is>
      </c>
      <c r="B133" s="7" t="inlineStr">
        <is>
          <t>2022-02-15</t>
        </is>
      </c>
      <c r="C133" s="7" t="n">
        <v>35</v>
      </c>
      <c r="D133" s="7" t="inlineStr">
        <is>
          <t>1210.TW</t>
        </is>
      </c>
      <c r="E133" s="7" t="inlineStr">
        <is>
          <t>TW Stock</t>
        </is>
      </c>
      <c r="F133" s="7" t="inlineStr">
        <is>
          <t>趨勢動能</t>
        </is>
      </c>
      <c r="G133" s="7" t="inlineStr">
        <is>
          <t>空 ▼</t>
        </is>
      </c>
      <c r="H133" s="19" t="inlineStr">
        <is>
          <t>0.11 張</t>
        </is>
      </c>
      <c r="I133" s="7" t="inlineStr">
        <is>
          <t>Supertrend 翻空 · 價格跌破 EMA200  →  做空 ↓</t>
        </is>
      </c>
      <c r="J133" s="7" t="n">
        <v>43.150837</v>
      </c>
      <c r="K133" s="7" t="n">
        <v>44.2754</v>
      </c>
      <c r="L133" s="7" t="n">
        <v>39.777147</v>
      </c>
      <c r="M133" s="19" t="n">
        <v>44.2754</v>
      </c>
      <c r="N133" s="7" t="inlineStr">
        <is>
          <t>止損出場 SL  (-1.00R)</t>
        </is>
      </c>
      <c r="O133" s="7" t="n">
        <v>118.4</v>
      </c>
      <c r="P133" s="7" t="n">
        <v>-1</v>
      </c>
      <c r="Q133" s="7" t="n">
        <v>-118.4</v>
      </c>
      <c r="R133" s="7" t="n">
        <v>-2.61</v>
      </c>
      <c r="S133" s="7" t="n">
        <v>-3.06</v>
      </c>
      <c r="T133" s="7" t="n">
        <v>0.57</v>
      </c>
    </row>
    <row r="134">
      <c r="A134" s="7" t="inlineStr">
        <is>
          <t>2022-02-05</t>
        </is>
      </c>
      <c r="B134" s="7" t="inlineStr">
        <is>
          <t>2022-02-21</t>
        </is>
      </c>
      <c r="C134" s="7" t="n">
        <v>16</v>
      </c>
      <c r="D134" s="7" t="inlineStr">
        <is>
          <t>BYBIT:MANAUSDT.P</t>
        </is>
      </c>
      <c r="E134" s="7" t="inlineStr">
        <is>
          <t>Crypto</t>
        </is>
      </c>
      <c r="F134" s="7" t="inlineStr">
        <is>
          <t>趨勢動能</t>
        </is>
      </c>
      <c r="G134" s="7" t="inlineStr">
        <is>
          <t>多 ▲</t>
        </is>
      </c>
      <c r="H134" s="19" t="inlineStr">
        <is>
          <t>1000.43 股</t>
        </is>
      </c>
      <c r="I134" s="7" t="inlineStr">
        <is>
          <t>Supertrend 翻多 · 價格突破 EMA200  →  做多 ↑</t>
        </is>
      </c>
      <c r="J134" s="7" t="n">
        <v>3.011</v>
      </c>
      <c r="K134" s="7" t="n">
        <v>2.143522</v>
      </c>
      <c r="L134" s="7" t="n">
        <v>5.613435</v>
      </c>
      <c r="M134" s="19" t="n">
        <v>2.48</v>
      </c>
      <c r="N134" s="7" t="inlineStr">
        <is>
          <t>信號翻轉平倉  (-0.61R)</t>
        </is>
      </c>
      <c r="O134" s="7" t="n">
        <v>867.85</v>
      </c>
      <c r="P134" s="7" t="n">
        <v>-0.61</v>
      </c>
      <c r="Q134" s="7" t="n">
        <v>-531.23</v>
      </c>
      <c r="R134" s="7" t="n">
        <v>-17.64</v>
      </c>
      <c r="S134" s="7" t="n">
        <v>-18.53</v>
      </c>
      <c r="T134" s="7" t="n">
        <v>17.88</v>
      </c>
    </row>
    <row r="135">
      <c r="A135" s="6" t="inlineStr">
        <is>
          <t>2022-02-08</t>
        </is>
      </c>
      <c r="B135" s="6" t="inlineStr">
        <is>
          <t>2022-02-22</t>
        </is>
      </c>
      <c r="C135" s="6" t="n">
        <v>14</v>
      </c>
      <c r="D135" s="6" t="inlineStr">
        <is>
          <t>2408.TW</t>
        </is>
      </c>
      <c r="E135" s="6" t="inlineStr">
        <is>
          <t>TW Stock</t>
        </is>
      </c>
      <c r="F135" s="6" t="inlineStr">
        <is>
          <t>趨勢動能</t>
        </is>
      </c>
      <c r="G135" s="6" t="inlineStr">
        <is>
          <t>多 ▲</t>
        </is>
      </c>
      <c r="H135" s="20" t="inlineStr">
        <is>
          <t>0.06 張</t>
        </is>
      </c>
      <c r="I135" s="6" t="inlineStr">
        <is>
          <t>Supertrend 翻多 · 價格突破 EMA200  →  做多 ↑</t>
        </is>
      </c>
      <c r="J135" s="6" t="n">
        <v>70.202843</v>
      </c>
      <c r="K135" s="6" t="n">
        <v>71.295576</v>
      </c>
      <c r="L135" s="6" t="n">
        <v>86.08073400000001</v>
      </c>
      <c r="M135" s="20" t="n">
        <v>71.295576</v>
      </c>
      <c r="N135" s="6" t="inlineStr">
        <is>
          <t>移動停利出場 TSL  (+0.21R)</t>
        </is>
      </c>
      <c r="O135" s="6" t="n">
        <v>331.15</v>
      </c>
      <c r="P135" s="6" t="n">
        <v>0.21</v>
      </c>
      <c r="Q135" s="6" t="n">
        <v>68.37</v>
      </c>
      <c r="R135" s="6" t="n">
        <v>1.56</v>
      </c>
      <c r="S135" s="6" t="n">
        <v>0</v>
      </c>
      <c r="T135" s="6" t="n">
        <v>8.789999999999999</v>
      </c>
    </row>
    <row r="136">
      <c r="A136" s="7" t="inlineStr">
        <is>
          <t>2022-01-31</t>
        </is>
      </c>
      <c r="B136" s="7" t="inlineStr">
        <is>
          <t>2022-02-23</t>
        </is>
      </c>
      <c r="C136" s="7" t="n">
        <v>23</v>
      </c>
      <c r="D136" s="7" t="inlineStr">
        <is>
          <t>AAPL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多 ▲</t>
        </is>
      </c>
      <c r="H136" s="19" t="inlineStr">
        <is>
          <t>28.43 股</t>
        </is>
      </c>
      <c r="I136" s="7" t="inlineStr">
        <is>
          <t>Supertrend 翻多 · 價格突破 EMA200  →  做多 ↑</t>
        </is>
      </c>
      <c r="J136" s="7" t="n">
        <v>171.028854</v>
      </c>
      <c r="K136" s="7" t="n">
        <v>155.86716</v>
      </c>
      <c r="L136" s="7" t="n">
        <v>216.513936</v>
      </c>
      <c r="M136" s="19" t="n">
        <v>156.834106</v>
      </c>
      <c r="N136" s="7" t="inlineStr">
        <is>
          <t>信號翻轉平倉  (-0.94R)</t>
        </is>
      </c>
      <c r="O136" s="7" t="n">
        <v>431.08</v>
      </c>
      <c r="P136" s="7" t="n">
        <v>-0.9399999999999999</v>
      </c>
      <c r="Q136" s="7" t="n">
        <v>-403.59</v>
      </c>
      <c r="R136" s="7" t="n">
        <v>-8.300000000000001</v>
      </c>
      <c r="S136" s="7" t="n">
        <v>-8.48</v>
      </c>
      <c r="T136" s="7" t="n">
        <v>1.2</v>
      </c>
    </row>
    <row r="137">
      <c r="A137" s="6" t="inlineStr">
        <is>
          <t>2021-12-28</t>
        </is>
      </c>
      <c r="B137" s="6" t="inlineStr">
        <is>
          <t>2022-02-23</t>
        </is>
      </c>
      <c r="C137" s="6" t="n">
        <v>57</v>
      </c>
      <c r="D137" s="6" t="inlineStr">
        <is>
          <t>3045.TW</t>
        </is>
      </c>
      <c r="E137" s="6" t="inlineStr">
        <is>
          <t>TW Stock</t>
        </is>
      </c>
      <c r="F137" s="6" t="inlineStr">
        <is>
          <t>趨勢動能</t>
        </is>
      </c>
      <c r="G137" s="6" t="inlineStr">
        <is>
          <t>多 ▲</t>
        </is>
      </c>
      <c r="H137" s="20" t="inlineStr">
        <is>
          <t>0.07 張</t>
        </is>
      </c>
      <c r="I137" s="6" t="inlineStr">
        <is>
          <t>Supertrend 翻多 · 價格突破 EMA200  →  做多 ↑</t>
        </is>
      </c>
      <c r="J137" s="6" t="n">
        <v>85.403679</v>
      </c>
      <c r="K137" s="6" t="n">
        <v>87.781125</v>
      </c>
      <c r="L137" s="6" t="n">
        <v>90.677695</v>
      </c>
      <c r="M137" s="20" t="n">
        <v>90.677695</v>
      </c>
      <c r="N137" s="6" t="inlineStr">
        <is>
          <t>止盈出場 TP 1:3  (+3.00R)</t>
        </is>
      </c>
      <c r="O137" s="6" t="n">
        <v>114.98</v>
      </c>
      <c r="P137" s="6" t="n">
        <v>3</v>
      </c>
      <c r="Q137" s="6" t="n">
        <v>344.94</v>
      </c>
      <c r="R137" s="6" t="n">
        <v>6.18</v>
      </c>
      <c r="S137" s="6" t="n">
        <v>-1.69</v>
      </c>
      <c r="T137" s="6" t="n">
        <v>6.47</v>
      </c>
    </row>
    <row r="138">
      <c r="A138" s="7" t="inlineStr">
        <is>
          <t>2022-02-09</t>
        </is>
      </c>
      <c r="B138" s="7" t="inlineStr">
        <is>
          <t>2022-02-23</t>
        </is>
      </c>
      <c r="C138" s="7" t="n">
        <v>14</v>
      </c>
      <c r="D138" s="7" t="inlineStr">
        <is>
          <t>ABNB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26.18 股</t>
        </is>
      </c>
      <c r="I138" s="7" t="inlineStr">
        <is>
          <t>Supertrend 翻多 · 價格突破 EMA200  →  做多 ↑</t>
        </is>
      </c>
      <c r="J138" s="7" t="n">
        <v>169.529999</v>
      </c>
      <c r="K138" s="7" t="n">
        <v>144.487847</v>
      </c>
      <c r="L138" s="7" t="n">
        <v>244.656455</v>
      </c>
      <c r="M138" s="19" t="n">
        <v>150.039993</v>
      </c>
      <c r="N138" s="7" t="inlineStr">
        <is>
          <t>信號翻轉平倉  (-0.78R)</t>
        </is>
      </c>
      <c r="O138" s="7" t="n">
        <v>655.49</v>
      </c>
      <c r="P138" s="7" t="n">
        <v>-0.78</v>
      </c>
      <c r="Q138" s="7" t="n">
        <v>-510.16</v>
      </c>
      <c r="R138" s="7" t="n">
        <v>-11.5</v>
      </c>
      <c r="S138" s="7" t="n">
        <v>-11.61</v>
      </c>
      <c r="T138" s="7" t="n">
        <v>13.1</v>
      </c>
    </row>
    <row r="139">
      <c r="A139" s="6" t="inlineStr">
        <is>
          <t>2022-02-14</t>
        </is>
      </c>
      <c r="B139" s="6" t="inlineStr">
        <is>
          <t>2022-02-25</t>
        </is>
      </c>
      <c r="C139" s="6" t="n">
        <v>11</v>
      </c>
      <c r="D139" s="6" t="inlineStr">
        <is>
          <t>XAUUSD</t>
        </is>
      </c>
      <c r="E139" s="6" t="inlineStr">
        <is>
          <t>Commodity</t>
        </is>
      </c>
      <c r="F139" s="6" t="inlineStr">
        <is>
          <t>趨勢動能</t>
        </is>
      </c>
      <c r="G139" s="6" t="inlineStr">
        <is>
          <t>多 ▲</t>
        </is>
      </c>
      <c r="H139" s="20" t="inlineStr">
        <is>
          <t>2.37 股</t>
        </is>
      </c>
      <c r="I139" s="6" t="inlineStr">
        <is>
          <t>Supertrend 翻多 · 價格突破 EMA200  →  做多 ↑</t>
        </is>
      </c>
      <c r="J139" s="6" t="n">
        <v>1868</v>
      </c>
      <c r="K139" s="6" t="n">
        <v>1904.573037</v>
      </c>
      <c r="L139" s="6" t="n">
        <v>2040.315563</v>
      </c>
      <c r="M139" s="20" t="n">
        <v>1904.573037</v>
      </c>
      <c r="N139" s="6" t="inlineStr">
        <is>
          <t>移動停利出場 TSL  (+0.64R)</t>
        </is>
      </c>
      <c r="O139" s="6" t="n">
        <v>136.24</v>
      </c>
      <c r="P139" s="6" t="n">
        <v>0.64</v>
      </c>
      <c r="Q139" s="6" t="n">
        <v>86.75</v>
      </c>
      <c r="R139" s="6" t="n">
        <v>1.96</v>
      </c>
      <c r="S139" s="6" t="n">
        <v>-1.1</v>
      </c>
      <c r="T139" s="6" t="n">
        <v>5.59</v>
      </c>
    </row>
    <row r="140">
      <c r="A140" s="7" t="inlineStr">
        <is>
          <t>2022-02-21</t>
        </is>
      </c>
      <c r="B140" s="7" t="inlineStr">
        <is>
          <t>2022-02-28</t>
        </is>
      </c>
      <c r="C140" s="7" t="n">
        <v>7</v>
      </c>
      <c r="D140" s="7" t="inlineStr">
        <is>
          <t>BYBIT:BTCUSDT.P</t>
        </is>
      </c>
      <c r="E140" s="7" t="inlineStr">
        <is>
          <t>Crypto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0.11 股</t>
        </is>
      </c>
      <c r="I140" s="7" t="inlineStr">
        <is>
          <t>Supertrend 翻空 · 價格跌破 EMA200  →  做空 ↓</t>
        </is>
      </c>
      <c r="J140" s="7" t="n">
        <v>37001.5</v>
      </c>
      <c r="K140" s="7" t="n">
        <v>43218.521388</v>
      </c>
      <c r="L140" s="7" t="n">
        <v>18350.435837</v>
      </c>
      <c r="M140" s="19" t="n">
        <v>43218.521388</v>
      </c>
      <c r="N140" s="7" t="inlineStr">
        <is>
          <t>止損出場 SL  (-1.00R)</t>
        </is>
      </c>
      <c r="O140" s="7" t="n">
        <v>711.61</v>
      </c>
      <c r="P140" s="7" t="n">
        <v>-1</v>
      </c>
      <c r="Q140" s="7" t="n">
        <v>-711.61</v>
      </c>
      <c r="R140" s="7" t="n">
        <v>-16.8</v>
      </c>
      <c r="S140" s="7" t="n">
        <v>-19.85</v>
      </c>
      <c r="T140" s="7" t="n">
        <v>7.46</v>
      </c>
    </row>
    <row r="141">
      <c r="A141" s="7" t="inlineStr">
        <is>
          <t>2022-02-23</t>
        </is>
      </c>
      <c r="B141" s="7" t="inlineStr">
        <is>
          <t>2022-02-28</t>
        </is>
      </c>
      <c r="C141" s="7" t="n">
        <v>5</v>
      </c>
      <c r="D141" s="7" t="inlineStr">
        <is>
          <t>ENPH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19" t="inlineStr">
        <is>
          <t>31.76 股</t>
        </is>
      </c>
      <c r="I141" s="7" t="inlineStr">
        <is>
          <t>Supertrend 翻空 · 價格跌破 EMA200  →  做空 ↓</t>
        </is>
      </c>
      <c r="J141" s="7" t="n">
        <v>126.559998</v>
      </c>
      <c r="K141" s="7" t="n">
        <v>158.828471</v>
      </c>
      <c r="L141" s="7" t="n">
        <v>29.754576</v>
      </c>
      <c r="M141" s="19" t="n">
        <v>158.828471</v>
      </c>
      <c r="N141" s="7" t="inlineStr">
        <is>
          <t>止損出場 SL  (-1.00R)</t>
        </is>
      </c>
      <c r="O141" s="7" t="n">
        <v>1024.96</v>
      </c>
      <c r="P141" s="7" t="n">
        <v>-1</v>
      </c>
      <c r="Q141" s="7" t="n">
        <v>-1024.96</v>
      </c>
      <c r="R141" s="7" t="n">
        <v>-25.5</v>
      </c>
      <c r="S141" s="7" t="n">
        <v>-32.7</v>
      </c>
      <c r="T141" s="7" t="n">
        <v>6.31</v>
      </c>
    </row>
    <row r="142">
      <c r="A142" s="6" t="inlineStr">
        <is>
          <t>2022-01-21</t>
        </is>
      </c>
      <c r="B142" s="6" t="inlineStr">
        <is>
          <t>2022-03-01</t>
        </is>
      </c>
      <c r="C142" s="6" t="n">
        <v>39</v>
      </c>
      <c r="D142" s="6" t="inlineStr">
        <is>
          <t>BYBIT:ADAUSDT.P</t>
        </is>
      </c>
      <c r="E142" s="6" t="inlineStr">
        <is>
          <t>Crypto</t>
        </is>
      </c>
      <c r="F142" s="6" t="inlineStr">
        <is>
          <t>趨勢動能</t>
        </is>
      </c>
      <c r="G142" s="6" t="inlineStr">
        <is>
          <t>空 ▼</t>
        </is>
      </c>
      <c r="H142" s="20" t="inlineStr">
        <is>
          <t>2552.51 股</t>
        </is>
      </c>
      <c r="I142" s="6" t="inlineStr">
        <is>
          <t>Supertrend 翻空 · 價格跌破 EMA200  →  做空 ↓</t>
        </is>
      </c>
      <c r="J142" s="6" t="n">
        <v>1.1208</v>
      </c>
      <c r="K142" s="6" t="n">
        <v>1.003395</v>
      </c>
      <c r="L142" s="6" t="n">
        <v>-0.075779</v>
      </c>
      <c r="M142" s="20" t="n">
        <v>1.003395</v>
      </c>
      <c r="N142" s="6" t="inlineStr">
        <is>
          <t>移動停利出場 TSL  (+0.29R)</t>
        </is>
      </c>
      <c r="O142" s="6" t="n">
        <v>1018.09</v>
      </c>
      <c r="P142" s="6" t="n">
        <v>0.29</v>
      </c>
      <c r="Q142" s="6" t="n">
        <v>299.68</v>
      </c>
      <c r="R142" s="6" t="n">
        <v>10.48</v>
      </c>
      <c r="S142" s="6" t="n">
        <v>-12.62</v>
      </c>
      <c r="T142" s="6" t="n">
        <v>33.53</v>
      </c>
    </row>
    <row r="143">
      <c r="A143" s="6" t="inlineStr">
        <is>
          <t>2022-01-21</t>
        </is>
      </c>
      <c r="B143" s="6" t="inlineStr">
        <is>
          <t>2022-03-03</t>
        </is>
      </c>
      <c r="C143" s="6" t="n">
        <v>41</v>
      </c>
      <c r="D143" s="6" t="inlineStr">
        <is>
          <t>FDX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空 ▼</t>
        </is>
      </c>
      <c r="H143" s="20" t="inlineStr">
        <is>
          <t>28.05 股</t>
        </is>
      </c>
      <c r="I143" s="6" t="inlineStr">
        <is>
          <t>Supertrend 翻空 · 價格跌破 EMA200  →  做空 ↓</t>
        </is>
      </c>
      <c r="J143" s="6" t="n">
        <v>224.011032</v>
      </c>
      <c r="K143" s="6" t="n">
        <v>204.990498</v>
      </c>
      <c r="L143" s="6" t="n">
        <v>179.234473</v>
      </c>
      <c r="M143" s="20" t="n">
        <v>204.990498</v>
      </c>
      <c r="N143" s="6" t="inlineStr">
        <is>
          <t>移動停利出場 TSL  (+1.27R)</t>
        </is>
      </c>
      <c r="O143" s="6" t="n">
        <v>418.73</v>
      </c>
      <c r="P143" s="6" t="n">
        <v>1.27</v>
      </c>
      <c r="Q143" s="6" t="n">
        <v>533.61</v>
      </c>
      <c r="R143" s="6" t="n">
        <v>8.49</v>
      </c>
      <c r="S143" s="6" t="n">
        <v>-4.73</v>
      </c>
      <c r="T143" s="6" t="n">
        <v>15.76</v>
      </c>
    </row>
    <row r="144">
      <c r="A144" s="6" t="inlineStr">
        <is>
          <t>2022-02-15</t>
        </is>
      </c>
      <c r="B144" s="6" t="inlineStr">
        <is>
          <t>2022-03-07</t>
        </is>
      </c>
      <c r="C144" s="6" t="n">
        <v>20</v>
      </c>
      <c r="D144" s="6" t="inlineStr">
        <is>
          <t>2915.TW</t>
        </is>
      </c>
      <c r="E144" s="6" t="inlineStr">
        <is>
          <t>TW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0.05 張</t>
        </is>
      </c>
      <c r="I144" s="6" t="inlineStr">
        <is>
          <t>Supertrend 翻多 · 價格突破 EMA200  →  做多 ↑</t>
        </is>
      </c>
      <c r="J144" s="6" t="n">
        <v>81.802567</v>
      </c>
      <c r="K144" s="6" t="n">
        <v>88.246914</v>
      </c>
      <c r="L144" s="6" t="n">
        <v>98.531734</v>
      </c>
      <c r="M144" s="20" t="n">
        <v>88.246914</v>
      </c>
      <c r="N144" s="6" t="inlineStr">
        <is>
          <t>移動停利出場 TSL  (+1.16R)</t>
        </is>
      </c>
      <c r="O144" s="6" t="n">
        <v>302</v>
      </c>
      <c r="P144" s="6" t="n">
        <v>1.16</v>
      </c>
      <c r="Q144" s="6" t="n">
        <v>349.01</v>
      </c>
      <c r="R144" s="6" t="n">
        <v>7.88</v>
      </c>
      <c r="S144" s="6" t="n">
        <v>0</v>
      </c>
      <c r="T144" s="6" t="n">
        <v>18.63</v>
      </c>
    </row>
    <row r="145">
      <c r="A145" s="6" t="inlineStr">
        <is>
          <t>2022-01-07</t>
        </is>
      </c>
      <c r="B145" s="6" t="inlineStr">
        <is>
          <t>2022-03-07</t>
        </is>
      </c>
      <c r="C145" s="6" t="n">
        <v>59</v>
      </c>
      <c r="D145" s="6" t="inlineStr">
        <is>
          <t>SBUX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空 ▼</t>
        </is>
      </c>
      <c r="H145" s="20" t="inlineStr">
        <is>
          <t>44.93 股</t>
        </is>
      </c>
      <c r="I145" s="6" t="inlineStr">
        <is>
          <t>Supertrend 翻空 · 價格跌破 EMA200  →  做空 ↓</t>
        </is>
      </c>
      <c r="J145" s="6" t="n">
        <v>97.07753</v>
      </c>
      <c r="K145" s="6" t="n">
        <v>83.973719</v>
      </c>
      <c r="L145" s="6" t="n">
        <v>76.563479</v>
      </c>
      <c r="M145" s="20" t="n">
        <v>76.563479</v>
      </c>
      <c r="N145" s="6" t="inlineStr">
        <is>
          <t>止盈出場 TP 1:3  (+3.00R)</t>
        </is>
      </c>
      <c r="O145" s="6" t="n">
        <v>307.24</v>
      </c>
      <c r="P145" s="6" t="n">
        <v>3</v>
      </c>
      <c r="Q145" s="6" t="n">
        <v>921.72</v>
      </c>
      <c r="R145" s="6" t="n">
        <v>21.13</v>
      </c>
      <c r="S145" s="6" t="n">
        <v>0.52</v>
      </c>
      <c r="T145" s="6" t="n">
        <v>21.19</v>
      </c>
    </row>
    <row r="146">
      <c r="A146" s="7" t="inlineStr">
        <is>
          <t>2022-02-10</t>
        </is>
      </c>
      <c r="B146" s="7" t="inlineStr">
        <is>
          <t>2022-03-07</t>
        </is>
      </c>
      <c r="C146" s="7" t="n">
        <v>25</v>
      </c>
      <c r="D146" s="7" t="inlineStr">
        <is>
          <t>5871.TW</t>
        </is>
      </c>
      <c r="E146" s="7" t="inlineStr">
        <is>
          <t>TW Stock</t>
        </is>
      </c>
      <c r="F146" s="7" t="inlineStr">
        <is>
          <t>趨勢動能</t>
        </is>
      </c>
      <c r="G146" s="7" t="inlineStr">
        <is>
          <t>多 ▲</t>
        </is>
      </c>
      <c r="H146" s="19" t="inlineStr">
        <is>
          <t>0.02 張</t>
        </is>
      </c>
      <c r="I146" s="7" t="inlineStr">
        <is>
          <t>Supertrend 翻多 · 價格突破 EMA200  →  做多 ↑</t>
        </is>
      </c>
      <c r="J146" s="7" t="n">
        <v>206.919418</v>
      </c>
      <c r="K146" s="7" t="n">
        <v>190.394522</v>
      </c>
      <c r="L146" s="7" t="n">
        <v>256.494108</v>
      </c>
      <c r="M146" s="19" t="n">
        <v>190.394522</v>
      </c>
      <c r="N146" s="7" t="inlineStr">
        <is>
          <t>止損出場 SL  (-1.00R)</t>
        </is>
      </c>
      <c r="O146" s="7" t="n">
        <v>355.61</v>
      </c>
      <c r="P146" s="7" t="n">
        <v>-1</v>
      </c>
      <c r="Q146" s="7" t="n">
        <v>-355.61</v>
      </c>
      <c r="R146" s="7" t="n">
        <v>-7.99</v>
      </c>
      <c r="S146" s="7" t="n">
        <v>-10.59</v>
      </c>
      <c r="T146" s="7" t="n">
        <v>1.3</v>
      </c>
    </row>
    <row r="147">
      <c r="A147" s="6" t="inlineStr">
        <is>
          <t>2022-02-08</t>
        </is>
      </c>
      <c r="B147" s="6" t="inlineStr">
        <is>
          <t>2022-03-08</t>
        </is>
      </c>
      <c r="C147" s="6" t="n">
        <v>28</v>
      </c>
      <c r="D147" s="6" t="inlineStr">
        <is>
          <t>2609.TW</t>
        </is>
      </c>
      <c r="E147" s="6" t="inlineStr">
        <is>
          <t>TW Stock</t>
        </is>
      </c>
      <c r="F147" s="6" t="inlineStr">
        <is>
          <t>趨勢動能</t>
        </is>
      </c>
      <c r="G147" s="6" t="inlineStr">
        <is>
          <t>多 ▲</t>
        </is>
      </c>
      <c r="H147" s="20" t="inlineStr">
        <is>
          <t>0.09 張</t>
        </is>
      </c>
      <c r="I147" s="6" t="inlineStr">
        <is>
          <t>Supertrend 翻多 · 價格突破 EMA200  →  做多 ↑</t>
        </is>
      </c>
      <c r="J147" s="6" t="n">
        <v>55.425449</v>
      </c>
      <c r="K147" s="6" t="n">
        <v>59.595864</v>
      </c>
      <c r="L147" s="6" t="n">
        <v>77.900727</v>
      </c>
      <c r="M147" s="20" t="n">
        <v>59.595864</v>
      </c>
      <c r="N147" s="6" t="inlineStr">
        <is>
          <t>移動停利出場 TSL  (+0.56R)</t>
        </is>
      </c>
      <c r="O147" s="6" t="n">
        <v>659.7</v>
      </c>
      <c r="P147" s="6" t="n">
        <v>0.5600000000000001</v>
      </c>
      <c r="Q147" s="6" t="n">
        <v>367.23</v>
      </c>
      <c r="R147" s="6" t="n">
        <v>7.52</v>
      </c>
      <c r="S147" s="6" t="n">
        <v>-2.22</v>
      </c>
      <c r="T147" s="6" t="n">
        <v>22.22</v>
      </c>
    </row>
    <row r="148">
      <c r="A148" s="7" t="inlineStr">
        <is>
          <t>2022-03-03</t>
        </is>
      </c>
      <c r="B148" s="7" t="inlineStr">
        <is>
          <t>2022-03-09</t>
        </is>
      </c>
      <c r="C148" s="7" t="n">
        <v>6</v>
      </c>
      <c r="D148" s="7" t="inlineStr">
        <is>
          <t>UPS</t>
        </is>
      </c>
      <c r="E148" s="7" t="inlineStr">
        <is>
          <t>US Stock</t>
        </is>
      </c>
      <c r="F148" s="7" t="inlineStr">
        <is>
          <t>Volume Profile</t>
        </is>
      </c>
      <c r="G148" s="7" t="inlineStr">
        <is>
          <t>多 ▲</t>
        </is>
      </c>
      <c r="H148" s="19" t="inlineStr">
        <is>
          <t>32.26 股</t>
        </is>
      </c>
      <c r="I148" s="7" t="inlineStr">
        <is>
          <t>價格回測 POC 支撐區  →  做多 ↑</t>
        </is>
      </c>
      <c r="J148" s="7" t="n">
        <v>175.364731</v>
      </c>
      <c r="K148" s="7" t="n">
        <v>160.344719</v>
      </c>
      <c r="L148" s="7" t="n">
        <v>220.424767</v>
      </c>
      <c r="M148" s="19" t="n">
        <v>170.700562</v>
      </c>
      <c r="N148" s="7" t="inlineStr">
        <is>
          <t>信號翻轉平倉  (-0.31R)</t>
        </is>
      </c>
      <c r="O148" s="7" t="n">
        <v>484.54</v>
      </c>
      <c r="P148" s="7" t="n">
        <v>-0.31</v>
      </c>
      <c r="Q148" s="7" t="n">
        <v>-150.46</v>
      </c>
      <c r="R148" s="7" t="n">
        <v>-2.66</v>
      </c>
      <c r="S148" s="7" t="n">
        <v>-6.54</v>
      </c>
      <c r="T148" s="7" t="n">
        <v>-0.58</v>
      </c>
    </row>
    <row r="149">
      <c r="A149" s="7" t="inlineStr">
        <is>
          <t>2022-03-01</t>
        </is>
      </c>
      <c r="B149" s="7" t="inlineStr">
        <is>
          <t>2022-03-14</t>
        </is>
      </c>
      <c r="C149" s="7" t="n">
        <v>13</v>
      </c>
      <c r="D149" s="7" t="inlineStr">
        <is>
          <t>BYBIT:BTCUSDT.P</t>
        </is>
      </c>
      <c r="E149" s="7" t="inlineStr">
        <is>
          <t>Crypto</t>
        </is>
      </c>
      <c r="F149" s="7" t="inlineStr">
        <is>
          <t>趨勢動能</t>
        </is>
      </c>
      <c r="G149" s="7" t="inlineStr">
        <is>
          <t>多 ▲</t>
        </is>
      </c>
      <c r="H149" s="19" t="inlineStr">
        <is>
          <t>0.12 股</t>
        </is>
      </c>
      <c r="I149" s="7" t="inlineStr">
        <is>
          <t>Supertrend 翻多 · 價格突破 EMA200  →  做多 ↑</t>
        </is>
      </c>
      <c r="J149" s="7" t="n">
        <v>44389.5</v>
      </c>
      <c r="K149" s="7" t="n">
        <v>36582.535031</v>
      </c>
      <c r="L149" s="7" t="n">
        <v>67810.39490699999</v>
      </c>
      <c r="M149" s="19" t="n">
        <v>39645.5</v>
      </c>
      <c r="N149" s="7" t="inlineStr">
        <is>
          <t>信號翻轉平倉  (-0.61R)</t>
        </is>
      </c>
      <c r="O149" s="7" t="n">
        <v>972.27</v>
      </c>
      <c r="P149" s="7" t="n">
        <v>-0.61</v>
      </c>
      <c r="Q149" s="7" t="n">
        <v>-590.8099999999999</v>
      </c>
      <c r="R149" s="7" t="n">
        <v>-10.69</v>
      </c>
      <c r="S149" s="7" t="n">
        <v>-16.33</v>
      </c>
      <c r="T149" s="7" t="n">
        <v>2.21</v>
      </c>
    </row>
    <row r="150">
      <c r="A150" s="6" t="inlineStr">
        <is>
          <t>2022-03-01</t>
        </is>
      </c>
      <c r="B150" s="6" t="inlineStr">
        <is>
          <t>2022-03-16</t>
        </is>
      </c>
      <c r="C150" s="6" t="n">
        <v>15</v>
      </c>
      <c r="D150" s="6" t="inlineStr">
        <is>
          <t>DAL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空 ▼</t>
        </is>
      </c>
      <c r="H150" s="20" t="inlineStr">
        <is>
          <t>168.20 股</t>
        </is>
      </c>
      <c r="I150" s="6" t="inlineStr">
        <is>
          <t>Supertrend 翻空 · 價格跌破 EMA200  →  做空 ↓</t>
        </is>
      </c>
      <c r="J150" s="6" t="n">
        <v>36.518456</v>
      </c>
      <c r="K150" s="6" t="n">
        <v>34.794783</v>
      </c>
      <c r="L150" s="6" t="n">
        <v>20.618023</v>
      </c>
      <c r="M150" s="20" t="n">
        <v>34.794783</v>
      </c>
      <c r="N150" s="6" t="inlineStr">
        <is>
          <t>移動停利出場 TSL  (+0.33R)</t>
        </is>
      </c>
      <c r="O150" s="6" t="n">
        <v>891.49</v>
      </c>
      <c r="P150" s="6" t="n">
        <v>0.33</v>
      </c>
      <c r="Q150" s="6" t="n">
        <v>289.92</v>
      </c>
      <c r="R150" s="6" t="n">
        <v>4.72</v>
      </c>
      <c r="S150" s="6" t="n">
        <v>-3.03</v>
      </c>
      <c r="T150" s="6" t="n">
        <v>20.96</v>
      </c>
    </row>
    <row r="151">
      <c r="A151" s="7" t="inlineStr">
        <is>
          <t>2022-03-08</t>
        </is>
      </c>
      <c r="B151" s="7" t="inlineStr">
        <is>
          <t>2022-03-17</t>
        </is>
      </c>
      <c r="C151" s="7" t="n">
        <v>9</v>
      </c>
      <c r="D151" s="7" t="inlineStr">
        <is>
          <t>2206.TW</t>
        </is>
      </c>
      <c r="E151" s="7" t="inlineStr">
        <is>
          <t>TW Stock</t>
        </is>
      </c>
      <c r="F151" s="7" t="inlineStr">
        <is>
          <t>趨勢動能</t>
        </is>
      </c>
      <c r="G151" s="7" t="inlineStr">
        <is>
          <t>空 ▼</t>
        </is>
      </c>
      <c r="H151" s="19" t="inlineStr">
        <is>
          <t>0.21 張</t>
        </is>
      </c>
      <c r="I151" s="7" t="inlineStr">
        <is>
          <t>Supertrend 翻空 · 價格跌破 EMA200  →  做空 ↓</t>
        </is>
      </c>
      <c r="J151" s="7" t="n">
        <v>23.4319</v>
      </c>
      <c r="K151" s="7" t="n">
        <v>24.753366</v>
      </c>
      <c r="L151" s="7" t="n">
        <v>19.467502</v>
      </c>
      <c r="M151" s="19" t="n">
        <v>24.753366</v>
      </c>
      <c r="N151" s="7" t="inlineStr">
        <is>
          <t>止損出場 SL  (-1.00R)</t>
        </is>
      </c>
      <c r="O151" s="7" t="n">
        <v>280</v>
      </c>
      <c r="P151" s="7" t="n">
        <v>-1</v>
      </c>
      <c r="Q151" s="7" t="n">
        <v>-280</v>
      </c>
      <c r="R151" s="7" t="n">
        <v>-5.64</v>
      </c>
      <c r="S151" s="7" t="n">
        <v>-5.71</v>
      </c>
      <c r="T151" s="7" t="n">
        <v>-0.18</v>
      </c>
    </row>
    <row r="152">
      <c r="A152" s="7" t="inlineStr">
        <is>
          <t>2022-03-07</t>
        </is>
      </c>
      <c r="B152" s="7" t="inlineStr">
        <is>
          <t>2022-03-17</t>
        </is>
      </c>
      <c r="C152" s="7" t="n">
        <v>10</v>
      </c>
      <c r="D152" s="7" t="inlineStr">
        <is>
          <t>AMZN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19" t="inlineStr">
        <is>
          <t>44.31 股</t>
        </is>
      </c>
      <c r="I152" s="7" t="inlineStr">
        <is>
          <t>Supertrend 翻空 · 價格跌破 EMA200  →  做空 ↓</t>
        </is>
      </c>
      <c r="J152" s="7" t="n">
        <v>137.453003</v>
      </c>
      <c r="K152" s="7" t="n">
        <v>155.396598</v>
      </c>
      <c r="L152" s="7" t="n">
        <v>83.622218</v>
      </c>
      <c r="M152" s="19" t="n">
        <v>155.396598</v>
      </c>
      <c r="N152" s="7" t="inlineStr">
        <is>
          <t>止損出場 SL  (-1.00R)</t>
        </is>
      </c>
      <c r="O152" s="7" t="n">
        <v>795.11</v>
      </c>
      <c r="P152" s="7" t="n">
        <v>-1</v>
      </c>
      <c r="Q152" s="7" t="n">
        <v>-795.11</v>
      </c>
      <c r="R152" s="7" t="n">
        <v>-13.05</v>
      </c>
      <c r="S152" s="7" t="n">
        <v>-14.58</v>
      </c>
      <c r="T152" s="7" t="n">
        <v>2.82</v>
      </c>
    </row>
    <row r="153">
      <c r="A153" s="7" t="inlineStr">
        <is>
          <t>2022-03-07</t>
        </is>
      </c>
      <c r="B153" s="7" t="inlineStr">
        <is>
          <t>2022-03-18</t>
        </is>
      </c>
      <c r="C153" s="7" t="n">
        <v>11</v>
      </c>
      <c r="D153" s="7" t="inlineStr">
        <is>
          <t>1218.TW</t>
        </is>
      </c>
      <c r="E153" s="7" t="inlineStr">
        <is>
          <t>TW Stock</t>
        </is>
      </c>
      <c r="F153" s="7" t="inlineStr">
        <is>
          <t>趨勢動能</t>
        </is>
      </c>
      <c r="G153" s="7" t="inlineStr">
        <is>
          <t>空 ▼</t>
        </is>
      </c>
      <c r="H153" s="19" t="inlineStr">
        <is>
          <t>0.23 張</t>
        </is>
      </c>
      <c r="I153" s="7" t="inlineStr">
        <is>
          <t>Supertrend 翻空 · 價格跌破 EMA200  →  做空 ↓</t>
        </is>
      </c>
      <c r="J153" s="7" t="n">
        <v>24.185522</v>
      </c>
      <c r="K153" s="7" t="n">
        <v>25.040747</v>
      </c>
      <c r="L153" s="7" t="n">
        <v>21.619848</v>
      </c>
      <c r="M153" s="19" t="n">
        <v>24.762423</v>
      </c>
      <c r="N153" s="7" t="inlineStr">
        <is>
          <t>信號翻轉平倉  (-0.67R)</t>
        </is>
      </c>
      <c r="O153" s="7" t="n">
        <v>193.84</v>
      </c>
      <c r="P153" s="7" t="n">
        <v>-0.67</v>
      </c>
      <c r="Q153" s="7" t="n">
        <v>-130.75</v>
      </c>
      <c r="R153" s="7" t="n">
        <v>-2.39</v>
      </c>
      <c r="S153" s="7" t="n">
        <v>-3.12</v>
      </c>
      <c r="T153" s="7" t="n">
        <v>0.73</v>
      </c>
    </row>
    <row r="154">
      <c r="A154" s="6" t="inlineStr">
        <is>
          <t>2022-01-21</t>
        </is>
      </c>
      <c r="B154" s="6" t="inlineStr">
        <is>
          <t>2022-03-18</t>
        </is>
      </c>
      <c r="C154" s="6" t="n">
        <v>56</v>
      </c>
      <c r="D154" s="6" t="inlineStr">
        <is>
          <t>1417.TW</t>
        </is>
      </c>
      <c r="E154" s="6" t="inlineStr">
        <is>
          <t>TW Stock</t>
        </is>
      </c>
      <c r="F154" s="6" t="inlineStr">
        <is>
          <t>趨勢動能</t>
        </is>
      </c>
      <c r="G154" s="6" t="inlineStr">
        <is>
          <t>空 ▼</t>
        </is>
      </c>
      <c r="H154" s="20" t="inlineStr">
        <is>
          <t>0.33 張</t>
        </is>
      </c>
      <c r="I154" s="6" t="inlineStr">
        <is>
          <t>Supertrend 翻空 · 價格跌破 EMA200  →  做空 ↓</t>
        </is>
      </c>
      <c r="J154" s="6" t="n">
        <v>13.014623</v>
      </c>
      <c r="K154" s="6" t="n">
        <v>12.914604</v>
      </c>
      <c r="L154" s="6" t="n">
        <v>10.886014</v>
      </c>
      <c r="M154" s="20" t="n">
        <v>12.914604</v>
      </c>
      <c r="N154" s="6" t="inlineStr">
        <is>
          <t>移動停利出場 TSL  (+0.14R)</t>
        </is>
      </c>
      <c r="O154" s="6" t="n">
        <v>235.73</v>
      </c>
      <c r="P154" s="6" t="n">
        <v>0.14</v>
      </c>
      <c r="Q154" s="6" t="n">
        <v>33.23</v>
      </c>
      <c r="R154" s="6" t="n">
        <v>0.77</v>
      </c>
      <c r="S154" s="6" t="n">
        <v>-1.42</v>
      </c>
      <c r="T154" s="6" t="n">
        <v>5.67</v>
      </c>
    </row>
    <row r="155">
      <c r="A155" s="7" t="inlineStr">
        <is>
          <t>2022-03-16</t>
        </is>
      </c>
      <c r="B155" s="7" t="inlineStr">
        <is>
          <t>2022-03-21</t>
        </is>
      </c>
      <c r="C155" s="7" t="n">
        <v>5</v>
      </c>
      <c r="D155" s="7" t="inlineStr">
        <is>
          <t>EW</t>
        </is>
      </c>
      <c r="E155" s="7" t="inlineStr">
        <is>
          <t>US Stock</t>
        </is>
      </c>
      <c r="F155" s="7" t="inlineStr">
        <is>
          <t>Volume Profile</t>
        </is>
      </c>
      <c r="G155" s="7" t="inlineStr">
        <is>
          <t>空 ▼</t>
        </is>
      </c>
      <c r="H155" s="19" t="inlineStr">
        <is>
          <t>40.67 股</t>
        </is>
      </c>
      <c r="I155" s="7" t="inlineStr">
        <is>
          <t>價格反彈至 POC 阻力區  →  做空 ↓</t>
        </is>
      </c>
      <c r="J155" s="7" t="n">
        <v>109.790001</v>
      </c>
      <c r="K155" s="7" t="n">
        <v>120.800269</v>
      </c>
      <c r="L155" s="7" t="n">
        <v>76.759197</v>
      </c>
      <c r="M155" s="19" t="n">
        <v>111.550003</v>
      </c>
      <c r="N155" s="7" t="inlineStr">
        <is>
          <t>信號翻轉平倉  (-0.16R)</t>
        </is>
      </c>
      <c r="O155" s="7" t="n">
        <v>447.81</v>
      </c>
      <c r="P155" s="7" t="n">
        <v>-0.16</v>
      </c>
      <c r="Q155" s="7" t="n">
        <v>-71.58</v>
      </c>
      <c r="R155" s="7" t="n">
        <v>-1.6</v>
      </c>
      <c r="S155" s="7" t="n">
        <v>-3.31</v>
      </c>
      <c r="T155" s="7" t="n">
        <v>0.67</v>
      </c>
    </row>
    <row r="156">
      <c r="A156" s="7" t="inlineStr">
        <is>
          <t>2022-03-08</t>
        </is>
      </c>
      <c r="B156" s="7" t="inlineStr">
        <is>
          <t>2022-03-22</t>
        </is>
      </c>
      <c r="C156" s="7" t="n">
        <v>14</v>
      </c>
      <c r="D156" s="7" t="inlineStr">
        <is>
          <t>4906.TW</t>
        </is>
      </c>
      <c r="E156" s="7" t="inlineStr">
        <is>
          <t>TW Stock</t>
        </is>
      </c>
      <c r="F156" s="7" t="inlineStr">
        <is>
          <t>趨勢動能</t>
        </is>
      </c>
      <c r="G156" s="7" t="inlineStr">
        <is>
          <t>空 ▼</t>
        </is>
      </c>
      <c r="H156" s="19" t="inlineStr">
        <is>
          <t>0.17 張</t>
        </is>
      </c>
      <c r="I156" s="7" t="inlineStr">
        <is>
          <t>Supertrend 翻空 · 價格跌破 EMA200  →  做空 ↓</t>
        </is>
      </c>
      <c r="J156" s="7" t="n">
        <v>23.634048</v>
      </c>
      <c r="K156" s="7" t="n">
        <v>26.147936</v>
      </c>
      <c r="L156" s="7" t="n">
        <v>16.092386</v>
      </c>
      <c r="M156" s="19" t="n">
        <v>26.034067</v>
      </c>
      <c r="N156" s="7" t="inlineStr">
        <is>
          <t>信號翻轉平倉  (-0.95R)</t>
        </is>
      </c>
      <c r="O156" s="7" t="n">
        <v>427.77</v>
      </c>
      <c r="P156" s="7" t="n">
        <v>-0.95</v>
      </c>
      <c r="Q156" s="7" t="n">
        <v>-408.39</v>
      </c>
      <c r="R156" s="7" t="n">
        <v>-10.15</v>
      </c>
      <c r="S156" s="7" t="n">
        <v>-10.15</v>
      </c>
      <c r="T156" s="7" t="n">
        <v>1.38</v>
      </c>
    </row>
    <row r="157">
      <c r="A157" s="7" t="inlineStr">
        <is>
          <t>2022-03-07</t>
        </is>
      </c>
      <c r="B157" s="7" t="inlineStr">
        <is>
          <t>2022-03-23</t>
        </is>
      </c>
      <c r="C157" s="7" t="n">
        <v>16</v>
      </c>
      <c r="D157" s="7" t="inlineStr">
        <is>
          <t>5871.TW</t>
        </is>
      </c>
      <c r="E157" s="7" t="inlineStr">
        <is>
          <t>TW Stock</t>
        </is>
      </c>
      <c r="F157" s="7" t="inlineStr">
        <is>
          <t>趨勢動能</t>
        </is>
      </c>
      <c r="G157" s="7" t="inlineStr">
        <is>
          <t>空 ▼</t>
        </is>
      </c>
      <c r="H157" s="19" t="inlineStr">
        <is>
          <t>0.03 張</t>
        </is>
      </c>
      <c r="I157" s="7" t="inlineStr">
        <is>
          <t>Supertrend 翻空 · 價格跌破 EMA200  →  做空 ↓</t>
        </is>
      </c>
      <c r="J157" s="7" t="n">
        <v>184.996719</v>
      </c>
      <c r="K157" s="7" t="n">
        <v>201.40667</v>
      </c>
      <c r="L157" s="7" t="n">
        <v>135.766867</v>
      </c>
      <c r="M157" s="19" t="n">
        <v>196.15036</v>
      </c>
      <c r="N157" s="7" t="inlineStr">
        <is>
          <t>信號翻轉平倉  (-0.68R)</t>
        </is>
      </c>
      <c r="O157" s="7" t="n">
        <v>437.62</v>
      </c>
      <c r="P157" s="7" t="n">
        <v>-0.68</v>
      </c>
      <c r="Q157" s="7" t="n">
        <v>-297.45</v>
      </c>
      <c r="R157" s="7" t="n">
        <v>-6.03</v>
      </c>
      <c r="S157" s="7" t="n">
        <v>-6.03</v>
      </c>
      <c r="T157" s="7" t="n">
        <v>6.86</v>
      </c>
    </row>
    <row r="158">
      <c r="A158" s="7" t="inlineStr">
        <is>
          <t>2022-03-06</t>
        </is>
      </c>
      <c r="B158" s="7" t="inlineStr">
        <is>
          <t>2022-03-24</t>
        </is>
      </c>
      <c r="C158" s="7" t="n">
        <v>18</v>
      </c>
      <c r="D158" s="7" t="inlineStr">
        <is>
          <t>BYBIT:ETHUSDT.P</t>
        </is>
      </c>
      <c r="E158" s="7" t="inlineStr">
        <is>
          <t>Crypto</t>
        </is>
      </c>
      <c r="F158" s="7" t="inlineStr">
        <is>
          <t>趨勢動能</t>
        </is>
      </c>
      <c r="G158" s="7" t="inlineStr">
        <is>
          <t>空 ▼</t>
        </is>
      </c>
      <c r="H158" s="19" t="inlineStr">
        <is>
          <t>1.64 股</t>
        </is>
      </c>
      <c r="I158" s="7" t="inlineStr">
        <is>
          <t>Supertrend 翻空 · 價格跌破 EMA200  →  做空 ↓</t>
        </is>
      </c>
      <c r="J158" s="7" t="n">
        <v>2548.7</v>
      </c>
      <c r="K158" s="7" t="n">
        <v>3171.4734</v>
      </c>
      <c r="L158" s="7" t="n">
        <v>680.379801</v>
      </c>
      <c r="M158" s="19" t="n">
        <v>3109.4</v>
      </c>
      <c r="N158" s="7" t="inlineStr">
        <is>
          <t>信號翻轉平倉  (-0.90R)</t>
        </is>
      </c>
      <c r="O158" s="7" t="n">
        <v>1018.3</v>
      </c>
      <c r="P158" s="7" t="n">
        <v>-0.9</v>
      </c>
      <c r="Q158" s="7" t="n">
        <v>-916.8</v>
      </c>
      <c r="R158" s="7" t="n">
        <v>-22</v>
      </c>
      <c r="S158" s="7" t="n">
        <v>-22.78</v>
      </c>
      <c r="T158" s="7" t="n">
        <v>4.16</v>
      </c>
    </row>
    <row r="159">
      <c r="A159" s="7" t="inlineStr">
        <is>
          <t>2022-02-23</t>
        </is>
      </c>
      <c r="B159" s="7" t="inlineStr">
        <is>
          <t>2022-03-24</t>
        </is>
      </c>
      <c r="C159" s="7" t="n">
        <v>29</v>
      </c>
      <c r="D159" s="7" t="inlineStr">
        <is>
          <t>ABNB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空 ▼</t>
        </is>
      </c>
      <c r="H159" s="19" t="inlineStr">
        <is>
          <t>37.64 股</t>
        </is>
      </c>
      <c r="I159" s="7" t="inlineStr">
        <is>
          <t>Supertrend 翻空 · 價格跌破 EMA200  →  做空 ↓</t>
        </is>
      </c>
      <c r="J159" s="7" t="n">
        <v>150.039993</v>
      </c>
      <c r="K159" s="7" t="n">
        <v>180.270411</v>
      </c>
      <c r="L159" s="7" t="n">
        <v>59.348741</v>
      </c>
      <c r="M159" s="19" t="n">
        <v>170.830002</v>
      </c>
      <c r="N159" s="7" t="inlineStr">
        <is>
          <t>信號翻轉平倉  (-0.69R)</t>
        </is>
      </c>
      <c r="O159" s="7" t="n">
        <v>1137.91</v>
      </c>
      <c r="P159" s="7" t="n">
        <v>-0.6899999999999999</v>
      </c>
      <c r="Q159" s="7" t="n">
        <v>-782.5599999999999</v>
      </c>
      <c r="R159" s="7" t="n">
        <v>-13.86</v>
      </c>
      <c r="S159" s="7" t="n">
        <v>-13.97</v>
      </c>
      <c r="T159" s="7" t="n">
        <v>12.36</v>
      </c>
    </row>
    <row r="160">
      <c r="A160" s="7" t="inlineStr">
        <is>
          <t>2022-03-21</t>
        </is>
      </c>
      <c r="B160" s="7" t="inlineStr">
        <is>
          <t>2022-03-24</t>
        </is>
      </c>
      <c r="C160" s="7" t="n">
        <v>3</v>
      </c>
      <c r="D160" s="7" t="inlineStr">
        <is>
          <t>EW</t>
        </is>
      </c>
      <c r="E160" s="7" t="inlineStr">
        <is>
          <t>US Stock</t>
        </is>
      </c>
      <c r="F160" s="7" t="inlineStr">
        <is>
          <t>Volume Profile</t>
        </is>
      </c>
      <c r="G160" s="7" t="inlineStr">
        <is>
          <t>多 ▲</t>
        </is>
      </c>
      <c r="H160" s="19" t="inlineStr">
        <is>
          <t>40.50 股</t>
        </is>
      </c>
      <c r="I160" s="7" t="inlineStr">
        <is>
          <t>價格回測 POC 支撐區  →  做多 ↑</t>
        </is>
      </c>
      <c r="J160" s="7" t="n">
        <v>111.550003</v>
      </c>
      <c r="K160" s="7" t="n">
        <v>101.018992</v>
      </c>
      <c r="L160" s="7" t="n">
        <v>143.143037</v>
      </c>
      <c r="M160" s="19" t="n">
        <v>109.459999</v>
      </c>
      <c r="N160" s="7" t="inlineStr">
        <is>
          <t>信號翻轉平倉  (-0.20R)</t>
        </is>
      </c>
      <c r="O160" s="7" t="n">
        <v>426.46</v>
      </c>
      <c r="P160" s="7" t="n">
        <v>-0.2</v>
      </c>
      <c r="Q160" s="7" t="n">
        <v>-84.64</v>
      </c>
      <c r="R160" s="7" t="n">
        <v>-1.87</v>
      </c>
      <c r="S160" s="7" t="n">
        <v>-4.28</v>
      </c>
      <c r="T160" s="7" t="n">
        <v>1.75</v>
      </c>
    </row>
    <row r="161">
      <c r="A161" s="7" t="inlineStr">
        <is>
          <t>2022-03-09</t>
        </is>
      </c>
      <c r="B161" s="7" t="inlineStr">
        <is>
          <t>2022-03-24</t>
        </is>
      </c>
      <c r="C161" s="7" t="n">
        <v>15</v>
      </c>
      <c r="D161" s="7" t="inlineStr">
        <is>
          <t>PSX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空 ▼</t>
        </is>
      </c>
      <c r="H161" s="19" t="inlineStr">
        <is>
          <t>60.85 股</t>
        </is>
      </c>
      <c r="I161" s="7" t="inlineStr">
        <is>
          <t>Supertrend 翻空 · 價格跌破 EMA200  →  做空 ↓</t>
        </is>
      </c>
      <c r="J161" s="7" t="n">
        <v>68.527153</v>
      </c>
      <c r="K161" s="7" t="n">
        <v>77.16099699999999</v>
      </c>
      <c r="L161" s="7" t="n">
        <v>42.625621</v>
      </c>
      <c r="M161" s="19" t="n">
        <v>70.05574799999999</v>
      </c>
      <c r="N161" s="7" t="inlineStr">
        <is>
          <t>信號翻轉平倉  (-0.18R)</t>
        </is>
      </c>
      <c r="O161" s="7" t="n">
        <v>525.4</v>
      </c>
      <c r="P161" s="7" t="n">
        <v>-0.18</v>
      </c>
      <c r="Q161" s="7" t="n">
        <v>-93.02</v>
      </c>
      <c r="R161" s="7" t="n">
        <v>-2.23</v>
      </c>
      <c r="S161" s="7" t="n">
        <v>-3.47</v>
      </c>
      <c r="T161" s="7" t="n">
        <v>6.93</v>
      </c>
    </row>
    <row r="162">
      <c r="A162" s="7" t="inlineStr">
        <is>
          <t>2022-03-14</t>
        </is>
      </c>
      <c r="B162" s="7" t="inlineStr">
        <is>
          <t>2022-03-27</t>
        </is>
      </c>
      <c r="C162" s="7" t="n">
        <v>13</v>
      </c>
      <c r="D162" s="7" t="inlineStr">
        <is>
          <t>BYBIT:BTCUSDT.P</t>
        </is>
      </c>
      <c r="E162" s="7" t="inlineStr">
        <is>
          <t>Crypto</t>
        </is>
      </c>
      <c r="F162" s="7" t="inlineStr">
        <is>
          <t>Volume Profile</t>
        </is>
      </c>
      <c r="G162" s="7" t="inlineStr">
        <is>
          <t>空 ▼</t>
        </is>
      </c>
      <c r="H162" s="19" t="inlineStr">
        <is>
          <t>0.11 股</t>
        </is>
      </c>
      <c r="I162" s="7" t="inlineStr">
        <is>
          <t>價格反彈至 POC 阻力區  →  做空 ↓</t>
        </is>
      </c>
      <c r="J162" s="7" t="n">
        <v>39645.5</v>
      </c>
      <c r="K162" s="7" t="n">
        <v>46768.499531</v>
      </c>
      <c r="L162" s="7" t="n">
        <v>18276.501407</v>
      </c>
      <c r="M162" s="19" t="n">
        <v>46768.499531</v>
      </c>
      <c r="N162" s="7" t="inlineStr">
        <is>
          <t>止損出場 SL  (-1.00R)</t>
        </is>
      </c>
      <c r="O162" s="7" t="n">
        <v>763.02</v>
      </c>
      <c r="P162" s="7" t="n">
        <v>-1</v>
      </c>
      <c r="Q162" s="7" t="n">
        <v>-763.02</v>
      </c>
      <c r="R162" s="7" t="n">
        <v>-17.97</v>
      </c>
      <c r="S162" s="7" t="n">
        <v>-18.52</v>
      </c>
      <c r="T162" s="7" t="n">
        <v>3.9</v>
      </c>
    </row>
    <row r="163">
      <c r="A163" s="7" t="inlineStr">
        <is>
          <t>2022-03-24</t>
        </is>
      </c>
      <c r="B163" s="7" t="inlineStr">
        <is>
          <t>2022-03-28</t>
        </is>
      </c>
      <c r="C163" s="7" t="n">
        <v>4</v>
      </c>
      <c r="D163" s="7" t="inlineStr">
        <is>
          <t>EW</t>
        </is>
      </c>
      <c r="E163" s="7" t="inlineStr">
        <is>
          <t>US Stock</t>
        </is>
      </c>
      <c r="F163" s="7" t="inlineStr">
        <is>
          <t>Volume Profile</t>
        </is>
      </c>
      <c r="G163" s="7" t="inlineStr">
        <is>
          <t>空 ▼</t>
        </is>
      </c>
      <c r="H163" s="19" t="inlineStr">
        <is>
          <t>41.93 股</t>
        </is>
      </c>
      <c r="I163" s="7" t="inlineStr">
        <is>
          <t>價格反彈至 POC 阻力區  →  做空 ↓</t>
        </is>
      </c>
      <c r="J163" s="7" t="n">
        <v>109.459999</v>
      </c>
      <c r="K163" s="7" t="n">
        <v>120.40027</v>
      </c>
      <c r="L163" s="7" t="n">
        <v>76.639186</v>
      </c>
      <c r="M163" s="19" t="n">
        <v>114.129997</v>
      </c>
      <c r="N163" s="7" t="inlineStr">
        <is>
          <t>信號翻轉平倉  (-0.43R)</t>
        </is>
      </c>
      <c r="O163" s="7" t="n">
        <v>458.67</v>
      </c>
      <c r="P163" s="7" t="n">
        <v>-0.43</v>
      </c>
      <c r="Q163" s="7" t="n">
        <v>-195.79</v>
      </c>
      <c r="R163" s="7" t="n">
        <v>-4.27</v>
      </c>
      <c r="S163" s="7" t="n">
        <v>-4.29</v>
      </c>
      <c r="T163" s="7" t="n">
        <v>-0.34</v>
      </c>
    </row>
    <row r="164">
      <c r="A164" s="7" t="inlineStr">
        <is>
          <t>2022-03-24</t>
        </is>
      </c>
      <c r="B164" s="7" t="inlineStr">
        <is>
          <t>2022-03-29</t>
        </is>
      </c>
      <c r="C164" s="7" t="n">
        <v>5</v>
      </c>
      <c r="D164" s="7" t="inlineStr">
        <is>
          <t>ARE</t>
        </is>
      </c>
      <c r="E164" s="7" t="inlineStr">
        <is>
          <t>US Stock</t>
        </is>
      </c>
      <c r="F164" s="7" t="inlineStr">
        <is>
          <t>Volume Profile</t>
        </is>
      </c>
      <c r="G164" s="7" t="inlineStr">
        <is>
          <t>空 ▼</t>
        </is>
      </c>
      <c r="H164" s="19" t="inlineStr">
        <is>
          <t>32.40 股</t>
        </is>
      </c>
      <c r="I164" s="7" t="inlineStr">
        <is>
          <t>價格反彈至 POC 阻力區  →  做空 ↓</t>
        </is>
      </c>
      <c r="J164" s="7" t="n">
        <v>157.362854</v>
      </c>
      <c r="K164" s="7" t="n">
        <v>167.469724</v>
      </c>
      <c r="L164" s="7" t="n">
        <v>127.042243</v>
      </c>
      <c r="M164" s="19" t="n">
        <v>166.195892</v>
      </c>
      <c r="N164" s="7" t="inlineStr">
        <is>
          <t>信號翻轉平倉  (-0.87R)</t>
        </is>
      </c>
      <c r="O164" s="7" t="n">
        <v>327.49</v>
      </c>
      <c r="P164" s="7" t="n">
        <v>-0.87</v>
      </c>
      <c r="Q164" s="7" t="n">
        <v>-286.22</v>
      </c>
      <c r="R164" s="7" t="n">
        <v>-5.61</v>
      </c>
      <c r="S164" s="7" t="n">
        <v>-5.7</v>
      </c>
      <c r="T164" s="7" t="n">
        <v>0.17</v>
      </c>
    </row>
    <row r="165">
      <c r="A165" s="6" t="inlineStr">
        <is>
          <t>2022-03-24</t>
        </is>
      </c>
      <c r="B165" s="6" t="inlineStr">
        <is>
          <t>2022-04-11</t>
        </is>
      </c>
      <c r="C165" s="6" t="n">
        <v>18</v>
      </c>
      <c r="D165" s="6" t="inlineStr">
        <is>
          <t>BYBIT:ETHUSDT.P</t>
        </is>
      </c>
      <c r="E165" s="6" t="inlineStr">
        <is>
          <t>Crypto</t>
        </is>
      </c>
      <c r="F165" s="6" t="inlineStr">
        <is>
          <t>趨勢動能</t>
        </is>
      </c>
      <c r="G165" s="6" t="inlineStr">
        <is>
          <t>多 ▲</t>
        </is>
      </c>
      <c r="H165" s="20" t="inlineStr">
        <is>
          <t>1.33 股</t>
        </is>
      </c>
      <c r="I165" s="6" t="inlineStr">
        <is>
          <t>Supertrend 翻多 · 價格突破 EMA200  →  做多 ↑</t>
        </is>
      </c>
      <c r="J165" s="6" t="n">
        <v>3109.4</v>
      </c>
      <c r="K165" s="6" t="n">
        <v>3119.193866</v>
      </c>
      <c r="L165" s="6" t="n">
        <v>4549.857227</v>
      </c>
      <c r="M165" s="20" t="n">
        <v>3119.193866</v>
      </c>
      <c r="N165" s="6" t="inlineStr">
        <is>
          <t>移動停利出場 TSL  (+0.02R)</t>
        </is>
      </c>
      <c r="O165" s="6" t="n">
        <v>637.79</v>
      </c>
      <c r="P165" s="6" t="n">
        <v>0.02</v>
      </c>
      <c r="Q165" s="6" t="n">
        <v>13.01</v>
      </c>
      <c r="R165" s="6" t="n">
        <v>0.31</v>
      </c>
      <c r="S165" s="6" t="n">
        <v>-5.5</v>
      </c>
      <c r="T165" s="6" t="n">
        <v>15.17</v>
      </c>
    </row>
    <row r="166">
      <c r="A166" s="6" t="inlineStr">
        <is>
          <t>2022-03-23</t>
        </is>
      </c>
      <c r="B166" s="6" t="inlineStr">
        <is>
          <t>2022-04-12</t>
        </is>
      </c>
      <c r="C166" s="6" t="n">
        <v>20</v>
      </c>
      <c r="D166" s="6" t="inlineStr">
        <is>
          <t>2362.TW</t>
        </is>
      </c>
      <c r="E166" s="6" t="inlineStr">
        <is>
          <t>TW Stock</t>
        </is>
      </c>
      <c r="F166" s="6" t="inlineStr">
        <is>
          <t>趨勢動能</t>
        </is>
      </c>
      <c r="G166" s="6" t="inlineStr">
        <is>
          <t>多 ▲</t>
        </is>
      </c>
      <c r="H166" s="20" t="inlineStr">
        <is>
          <t>0.17 張</t>
        </is>
      </c>
      <c r="I166" s="6" t="inlineStr">
        <is>
          <t>Supertrend 翻多 · 價格突破 EMA200  →  做多 ↑</t>
        </is>
      </c>
      <c r="J166" s="6" t="n">
        <v>25.673227</v>
      </c>
      <c r="K166" s="6" t="n">
        <v>25.676222</v>
      </c>
      <c r="L166" s="6" t="n">
        <v>28.943702</v>
      </c>
      <c r="M166" s="20" t="n">
        <v>25.676222</v>
      </c>
      <c r="N166" s="6" t="inlineStr">
        <is>
          <t>移動停利出場 TSL  (+0.00R)</t>
        </is>
      </c>
      <c r="O166" s="6" t="n">
        <v>188.87</v>
      </c>
      <c r="P166" s="6" t="n">
        <v>0</v>
      </c>
      <c r="Q166" s="6" t="n">
        <v>0.52</v>
      </c>
      <c r="R166" s="6" t="n">
        <v>0.01</v>
      </c>
      <c r="S166" s="6" t="n">
        <v>-0.8</v>
      </c>
      <c r="T166" s="6" t="n">
        <v>4.16</v>
      </c>
    </row>
    <row r="167">
      <c r="A167" s="6" t="inlineStr">
        <is>
          <t>2022-02-08</t>
        </is>
      </c>
      <c r="B167" s="6" t="inlineStr">
        <is>
          <t>2022-04-14</t>
        </is>
      </c>
      <c r="C167" s="6" t="n">
        <v>65</v>
      </c>
      <c r="D167" s="6" t="inlineStr">
        <is>
          <t>DLTR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38.91 股</t>
        </is>
      </c>
      <c r="I167" s="6" t="inlineStr">
        <is>
          <t>Supertrend 翻多 · 價格突破 EMA200  →  做多 ↑</t>
        </is>
      </c>
      <c r="J167" s="6" t="n">
        <v>139.360001</v>
      </c>
      <c r="K167" s="6" t="n">
        <v>162.367633</v>
      </c>
      <c r="L167" s="6" t="n">
        <v>174.2813</v>
      </c>
      <c r="M167" s="20" t="n">
        <v>174.2813</v>
      </c>
      <c r="N167" s="6" t="inlineStr">
        <is>
          <t>止盈出場 TP 1:3  (+3.00R)</t>
        </is>
      </c>
      <c r="O167" s="6" t="n">
        <v>452.96</v>
      </c>
      <c r="P167" s="6" t="n">
        <v>3</v>
      </c>
      <c r="Q167" s="6" t="n">
        <v>1358.88</v>
      </c>
      <c r="R167" s="6" t="n">
        <v>25.06</v>
      </c>
      <c r="S167" s="6" t="n">
        <v>-6.29</v>
      </c>
      <c r="T167" s="6" t="n">
        <v>25.07</v>
      </c>
    </row>
    <row r="168">
      <c r="A168" s="6" t="inlineStr">
        <is>
          <t>2022-03-18</t>
        </is>
      </c>
      <c r="B168" s="6" t="inlineStr">
        <is>
          <t>2022-04-15</t>
        </is>
      </c>
      <c r="C168" s="6" t="n">
        <v>28</v>
      </c>
      <c r="D168" s="6" t="inlineStr">
        <is>
          <t>1218.TW</t>
        </is>
      </c>
      <c r="E168" s="6" t="inlineStr">
        <is>
          <t>TW Stock</t>
        </is>
      </c>
      <c r="F168" s="6" t="inlineStr">
        <is>
          <t>Volume Profile</t>
        </is>
      </c>
      <c r="G168" s="6" t="inlineStr">
        <is>
          <t>多 ▲</t>
        </is>
      </c>
      <c r="H168" s="20" t="inlineStr">
        <is>
          <t>0.20 張</t>
        </is>
      </c>
      <c r="I168" s="6" t="inlineStr">
        <is>
          <t>價格回測 POC 支撐區  →  做多 ↑</t>
        </is>
      </c>
      <c r="J168" s="6" t="n">
        <v>24.762423</v>
      </c>
      <c r="K168" s="6" t="n">
        <v>26.844998</v>
      </c>
      <c r="L168" s="6" t="n">
        <v>27.441467</v>
      </c>
      <c r="M168" s="20" t="n">
        <v>27.441467</v>
      </c>
      <c r="N168" s="6" t="inlineStr">
        <is>
          <t>止盈出場 TP 1:3  (+3.00R)</t>
        </is>
      </c>
      <c r="O168" s="6" t="n">
        <v>181.56</v>
      </c>
      <c r="P168" s="6" t="n">
        <v>3</v>
      </c>
      <c r="Q168" s="6" t="n">
        <v>544.6799999999999</v>
      </c>
      <c r="R168" s="6" t="n">
        <v>10.82</v>
      </c>
      <c r="S168" s="6" t="n">
        <v>-2.15</v>
      </c>
      <c r="T168" s="6" t="n">
        <v>14.34</v>
      </c>
    </row>
    <row r="169">
      <c r="A169" s="7" t="inlineStr">
        <is>
          <t>2022-03-08</t>
        </is>
      </c>
      <c r="B169" s="7" t="inlineStr">
        <is>
          <t>2022-04-15</t>
        </is>
      </c>
      <c r="C169" s="7" t="n">
        <v>38</v>
      </c>
      <c r="D169" s="7" t="inlineStr">
        <is>
          <t>2356.TW</t>
        </is>
      </c>
      <c r="E169" s="7" t="inlineStr">
        <is>
          <t>TW Stock</t>
        </is>
      </c>
      <c r="F169" s="7" t="inlineStr">
        <is>
          <t>趨勢動能</t>
        </is>
      </c>
      <c r="G169" s="7" t="inlineStr">
        <is>
          <t>空 ▼</t>
        </is>
      </c>
      <c r="H169" s="19" t="inlineStr">
        <is>
          <t>0.21 張</t>
        </is>
      </c>
      <c r="I169" s="7" t="inlineStr">
        <is>
          <t>Supertrend 翻空 · 價格跌破 EMA200  →  做空 ↓</t>
        </is>
      </c>
      <c r="J169" s="7" t="n">
        <v>21.038229</v>
      </c>
      <c r="K169" s="7" t="n">
        <v>22.113177</v>
      </c>
      <c r="L169" s="7" t="n">
        <v>17.813386</v>
      </c>
      <c r="M169" s="19" t="n">
        <v>21.635666</v>
      </c>
      <c r="N169" s="7" t="inlineStr">
        <is>
          <t>信號翻轉平倉  (-0.56R)</t>
        </is>
      </c>
      <c r="O169" s="7" t="n">
        <v>228.31</v>
      </c>
      <c r="P169" s="7" t="n">
        <v>-0.5600000000000001</v>
      </c>
      <c r="Q169" s="7" t="n">
        <v>-126.89</v>
      </c>
      <c r="R169" s="7" t="n">
        <v>-2.84</v>
      </c>
      <c r="S169" s="7" t="n">
        <v>-3.65</v>
      </c>
      <c r="T169" s="7" t="n">
        <v>0.41</v>
      </c>
    </row>
    <row r="170">
      <c r="A170" s="6" t="inlineStr">
        <is>
          <t>2022-03-18</t>
        </is>
      </c>
      <c r="B170" s="6" t="inlineStr">
        <is>
          <t>2022-04-15</t>
        </is>
      </c>
      <c r="C170" s="6" t="n">
        <v>28</v>
      </c>
      <c r="D170" s="6" t="inlineStr">
        <is>
          <t>2891.TW</t>
        </is>
      </c>
      <c r="E170" s="6" t="inlineStr">
        <is>
          <t>TW Stock</t>
        </is>
      </c>
      <c r="F170" s="6" t="inlineStr">
        <is>
          <t>趨勢動能</t>
        </is>
      </c>
      <c r="G170" s="6" t="inlineStr">
        <is>
          <t>多 ▲</t>
        </is>
      </c>
      <c r="H170" s="20" t="inlineStr">
        <is>
          <t>0.20 張</t>
        </is>
      </c>
      <c r="I170" s="6" t="inlineStr">
        <is>
          <t>Supertrend 翻多 · 價格突破 EMA200  →  做多 ↑</t>
        </is>
      </c>
      <c r="J170" s="6" t="n">
        <v>23.198246</v>
      </c>
      <c r="K170" s="6" t="n">
        <v>24.104306</v>
      </c>
      <c r="L170" s="6" t="n">
        <v>28.23726</v>
      </c>
      <c r="M170" s="20" t="n">
        <v>24.104306</v>
      </c>
      <c r="N170" s="6" t="inlineStr">
        <is>
          <t>移動停利出場 TSL  (+0.54R)</t>
        </is>
      </c>
      <c r="O170" s="6" t="n">
        <v>328.07</v>
      </c>
      <c r="P170" s="6" t="n">
        <v>0.54</v>
      </c>
      <c r="Q170" s="6" t="n">
        <v>176.97</v>
      </c>
      <c r="R170" s="6" t="n">
        <v>3.91</v>
      </c>
      <c r="S170" s="6" t="n">
        <v>-0.18</v>
      </c>
      <c r="T170" s="6" t="n">
        <v>9.949999999999999</v>
      </c>
    </row>
    <row r="171">
      <c r="A171" s="7" t="inlineStr">
        <is>
          <t>2022-04-13</t>
        </is>
      </c>
      <c r="B171" s="7" t="inlineStr">
        <is>
          <t>2022-04-21</t>
        </is>
      </c>
      <c r="C171" s="7" t="n">
        <v>8</v>
      </c>
      <c r="D171" s="7" t="inlineStr">
        <is>
          <t>XAGUSD</t>
        </is>
      </c>
      <c r="E171" s="7" t="inlineStr">
        <is>
          <t>Commodity</t>
        </is>
      </c>
      <c r="F171" s="7" t="inlineStr">
        <is>
          <t>趨勢動能</t>
        </is>
      </c>
      <c r="G171" s="7" t="inlineStr">
        <is>
          <t>多 ▲</t>
        </is>
      </c>
      <c r="H171" s="19" t="inlineStr">
        <is>
          <t>142.65 股</t>
        </is>
      </c>
      <c r="I171" s="7" t="inlineStr">
        <is>
          <t>Supertrend 翻多 · 價格突破 EMA200  →  做多 ↑</t>
        </is>
      </c>
      <c r="J171" s="7" t="n">
        <v>26.02</v>
      </c>
      <c r="K171" s="7" t="n">
        <v>24.557259</v>
      </c>
      <c r="L171" s="7" t="n">
        <v>30.408224</v>
      </c>
      <c r="M171" s="19" t="n">
        <v>24.621</v>
      </c>
      <c r="N171" s="7" t="inlineStr">
        <is>
          <t>信號翻轉平倉  (-0.96R)</t>
        </is>
      </c>
      <c r="O171" s="7" t="n">
        <v>208.66</v>
      </c>
      <c r="P171" s="7" t="n">
        <v>-0.96</v>
      </c>
      <c r="Q171" s="7" t="n">
        <v>-199.57</v>
      </c>
      <c r="R171" s="7" t="n">
        <v>-5.38</v>
      </c>
      <c r="S171" s="7" t="n">
        <v>-5.38</v>
      </c>
      <c r="T171" s="7" t="n">
        <v>0.46</v>
      </c>
    </row>
    <row r="172">
      <c r="A172" s="6" t="inlineStr">
        <is>
          <t>2022-03-28</t>
        </is>
      </c>
      <c r="B172" s="6" t="inlineStr">
        <is>
          <t>2022-04-22</t>
        </is>
      </c>
      <c r="C172" s="6" t="n">
        <v>25</v>
      </c>
      <c r="D172" s="6" t="inlineStr">
        <is>
          <t>EW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多 ▲</t>
        </is>
      </c>
      <c r="H172" s="20" t="inlineStr">
        <is>
          <t>39.47 股</t>
        </is>
      </c>
      <c r="I172" s="6" t="inlineStr">
        <is>
          <t>Supertrend 翻多 · 價格突破 EMA200  →  做多 ↑</t>
        </is>
      </c>
      <c r="J172" s="6" t="n">
        <v>114.129997</v>
      </c>
      <c r="K172" s="6" t="n">
        <v>119.699643</v>
      </c>
      <c r="L172" s="6" t="n">
        <v>145.924424</v>
      </c>
      <c r="M172" s="20" t="n">
        <v>119.699643</v>
      </c>
      <c r="N172" s="6" t="inlineStr">
        <is>
          <t>移動停利出場 TSL  (+0.53R)</t>
        </is>
      </c>
      <c r="O172" s="6" t="n">
        <v>418.33</v>
      </c>
      <c r="P172" s="6" t="n">
        <v>0.53</v>
      </c>
      <c r="Q172" s="6" t="n">
        <v>219.84</v>
      </c>
      <c r="R172" s="6" t="n">
        <v>4.88</v>
      </c>
      <c r="S172" s="6" t="n">
        <v>0.71</v>
      </c>
      <c r="T172" s="6" t="n">
        <v>14.87</v>
      </c>
    </row>
    <row r="173">
      <c r="A173" s="7" t="inlineStr">
        <is>
          <t>2022-04-14</t>
        </is>
      </c>
      <c r="B173" s="7" t="inlineStr">
        <is>
          <t>2022-04-25</t>
        </is>
      </c>
      <c r="C173" s="7" t="n">
        <v>11</v>
      </c>
      <c r="D173" s="7" t="inlineStr">
        <is>
          <t>XOM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多 ▲</t>
        </is>
      </c>
      <c r="H173" s="19" t="inlineStr">
        <is>
          <t>52.51 股</t>
        </is>
      </c>
      <c r="I173" s="7" t="inlineStr">
        <is>
          <t>Supertrend 翻多 · 價格突破 EMA200  →  做多 ↑</t>
        </is>
      </c>
      <c r="J173" s="7" t="n">
        <v>76.533051</v>
      </c>
      <c r="K173" s="7" t="n">
        <v>69.89682000000001</v>
      </c>
      <c r="L173" s="7" t="n">
        <v>96.441743</v>
      </c>
      <c r="M173" s="19" t="n">
        <v>69.89682000000001</v>
      </c>
      <c r="N173" s="7" t="inlineStr">
        <is>
          <t>止損出場 SL  (-1.00R)</t>
        </is>
      </c>
      <c r="O173" s="7" t="n">
        <v>348.47</v>
      </c>
      <c r="P173" s="7" t="n">
        <v>-1</v>
      </c>
      <c r="Q173" s="7" t="n">
        <v>-348.47</v>
      </c>
      <c r="R173" s="7" t="n">
        <v>-8.67</v>
      </c>
      <c r="S173" s="7" t="n">
        <v>-9.720000000000001</v>
      </c>
      <c r="T173" s="7" t="n">
        <v>2.24</v>
      </c>
    </row>
    <row r="174">
      <c r="A174" s="6" t="inlineStr">
        <is>
          <t>2022-02-03</t>
        </is>
      </c>
      <c r="B174" s="6" t="inlineStr">
        <is>
          <t>2022-04-25</t>
        </is>
      </c>
      <c r="C174" s="6" t="n">
        <v>81</v>
      </c>
      <c r="D174" s="6" t="inlineStr">
        <is>
          <t>TMUS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41.52 股</t>
        </is>
      </c>
      <c r="I174" s="6" t="inlineStr">
        <is>
          <t>Supertrend 翻多 · 價格突破 EMA200  →  做多 ↑</t>
        </is>
      </c>
      <c r="J174" s="6" t="n">
        <v>116.127869</v>
      </c>
      <c r="K174" s="6" t="n">
        <v>121.944649</v>
      </c>
      <c r="L174" s="6" t="n">
        <v>149.626938</v>
      </c>
      <c r="M174" s="20" t="n">
        <v>121.944649</v>
      </c>
      <c r="N174" s="6" t="inlineStr">
        <is>
          <t>移動停利出場 TSL  (+0.52R)</t>
        </is>
      </c>
      <c r="O174" s="6" t="n">
        <v>463.6</v>
      </c>
      <c r="P174" s="6" t="n">
        <v>0.52</v>
      </c>
      <c r="Q174" s="6" t="n">
        <v>241.5</v>
      </c>
      <c r="R174" s="6" t="n">
        <v>5.01</v>
      </c>
      <c r="S174" s="6" t="n">
        <v>-3.2</v>
      </c>
      <c r="T174" s="6" t="n">
        <v>11.9</v>
      </c>
    </row>
    <row r="175">
      <c r="A175" s="7" t="inlineStr">
        <is>
          <t>2022-03-29</t>
        </is>
      </c>
      <c r="B175" s="7" t="inlineStr">
        <is>
          <t>2022-04-26</t>
        </is>
      </c>
      <c r="C175" s="7" t="n">
        <v>28</v>
      </c>
      <c r="D175" s="7" t="inlineStr">
        <is>
          <t>ARE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27.29 股</t>
        </is>
      </c>
      <c r="I175" s="7" t="inlineStr">
        <is>
          <t>Supertrend 翻多 · 價格突破 EMA200  →  做多 ↑</t>
        </is>
      </c>
      <c r="J175" s="7" t="n">
        <v>166.195892</v>
      </c>
      <c r="K175" s="7" t="n">
        <v>156.073992</v>
      </c>
      <c r="L175" s="7" t="n">
        <v>196.561593</v>
      </c>
      <c r="M175" s="19" t="n">
        <v>157.213486</v>
      </c>
      <c r="N175" s="7" t="inlineStr">
        <is>
          <t>信號翻轉平倉  (-0.89R)</t>
        </is>
      </c>
      <c r="O175" s="7" t="n">
        <v>276.24</v>
      </c>
      <c r="P175" s="7" t="n">
        <v>-0.89</v>
      </c>
      <c r="Q175" s="7" t="n">
        <v>-245.14</v>
      </c>
      <c r="R175" s="7" t="n">
        <v>-5.4</v>
      </c>
      <c r="S175" s="7" t="n">
        <v>-5.73</v>
      </c>
      <c r="T175" s="7" t="n">
        <v>2.66</v>
      </c>
    </row>
    <row r="176">
      <c r="A176" s="7" t="inlineStr">
        <is>
          <t>2022-03-24</t>
        </is>
      </c>
      <c r="B176" s="7" t="inlineStr">
        <is>
          <t>2022-04-27</t>
        </is>
      </c>
      <c r="C176" s="7" t="n">
        <v>34</v>
      </c>
      <c r="D176" s="7" t="inlineStr">
        <is>
          <t>ABNB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33.17 股</t>
        </is>
      </c>
      <c r="I176" s="7" t="inlineStr">
        <is>
          <t>Supertrend 翻多 · 價格突破 EMA200  →  做多 ↑</t>
        </is>
      </c>
      <c r="J176" s="7" t="n">
        <v>170.830002</v>
      </c>
      <c r="K176" s="7" t="n">
        <v>144.001533</v>
      </c>
      <c r="L176" s="7" t="n">
        <v>251.315407</v>
      </c>
      <c r="M176" s="19" t="n">
        <v>152.229996</v>
      </c>
      <c r="N176" s="7" t="inlineStr">
        <is>
          <t>信號翻轉平倉  (-0.69R)</t>
        </is>
      </c>
      <c r="O176" s="7" t="n">
        <v>889.77</v>
      </c>
      <c r="P176" s="7" t="n">
        <v>-0.6899999999999999</v>
      </c>
      <c r="Q176" s="7" t="n">
        <v>-616.87</v>
      </c>
      <c r="R176" s="7" t="n">
        <v>-10.89</v>
      </c>
      <c r="S176" s="7" t="n">
        <v>-11.94</v>
      </c>
      <c r="T176" s="7" t="n">
        <v>4.84</v>
      </c>
    </row>
    <row r="177">
      <c r="A177" s="7" t="inlineStr">
        <is>
          <t>2022-03-17</t>
        </is>
      </c>
      <c r="B177" s="7" t="inlineStr">
        <is>
          <t>2022-04-27</t>
        </is>
      </c>
      <c r="C177" s="7" t="n">
        <v>41</v>
      </c>
      <c r="D177" s="7" t="inlineStr">
        <is>
          <t>2406.TW</t>
        </is>
      </c>
      <c r="E177" s="7" t="inlineStr">
        <is>
          <t>TW Stock</t>
        </is>
      </c>
      <c r="F177" s="7" t="inlineStr">
        <is>
          <t>趨勢動能</t>
        </is>
      </c>
      <c r="G177" s="7" t="inlineStr">
        <is>
          <t>多 ▲</t>
        </is>
      </c>
      <c r="H177" s="19" t="inlineStr">
        <is>
          <t>0.17 張</t>
        </is>
      </c>
      <c r="I177" s="7" t="inlineStr">
        <is>
          <t>Supertrend 翻多 · 價格突破 EMA200  →  做多 ↑</t>
        </is>
      </c>
      <c r="J177" s="7" t="n">
        <v>27.1</v>
      </c>
      <c r="K177" s="7" t="n">
        <v>23.814252</v>
      </c>
      <c r="L177" s="7" t="n">
        <v>36.957245</v>
      </c>
      <c r="M177" s="19" t="n">
        <v>23.814252</v>
      </c>
      <c r="N177" s="7" t="inlineStr">
        <is>
          <t>止損出場 SL  (-1.00R)</t>
        </is>
      </c>
      <c r="O177" s="7" t="n">
        <v>547.45</v>
      </c>
      <c r="P177" s="7" t="n">
        <v>-1</v>
      </c>
      <c r="Q177" s="7" t="n">
        <v>-547.45</v>
      </c>
      <c r="R177" s="7" t="n">
        <v>-12.12</v>
      </c>
      <c r="S177" s="7" t="n">
        <v>-17.71</v>
      </c>
      <c r="T177" s="7" t="n">
        <v>-0.18</v>
      </c>
    </row>
    <row r="178">
      <c r="A178" s="7" t="inlineStr">
        <is>
          <t>2022-04-25</t>
        </is>
      </c>
      <c r="B178" s="7" t="inlineStr">
        <is>
          <t>2022-05-03</t>
        </is>
      </c>
      <c r="C178" s="7" t="n">
        <v>8</v>
      </c>
      <c r="D178" s="7" t="inlineStr">
        <is>
          <t>PSX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空 ▼</t>
        </is>
      </c>
      <c r="H178" s="19" t="inlineStr">
        <is>
          <t>63.64 股</t>
        </is>
      </c>
      <c r="I178" s="7" t="inlineStr">
        <is>
          <t>Supertrend 翻空 · 價格跌破 EMA200  →  做空 ↓</t>
        </is>
      </c>
      <c r="J178" s="7" t="n">
        <v>69.969376</v>
      </c>
      <c r="K178" s="7" t="n">
        <v>78.114498</v>
      </c>
      <c r="L178" s="7" t="n">
        <v>45.534009</v>
      </c>
      <c r="M178" s="19" t="n">
        <v>78.114498</v>
      </c>
      <c r="N178" s="7" t="inlineStr">
        <is>
          <t>止損出場 SL  (-1.00R)</t>
        </is>
      </c>
      <c r="O178" s="7" t="n">
        <v>518.35</v>
      </c>
      <c r="P178" s="7" t="n">
        <v>-1</v>
      </c>
      <c r="Q178" s="7" t="n">
        <v>-518.35</v>
      </c>
      <c r="R178" s="7" t="n">
        <v>-11.64</v>
      </c>
      <c r="S178" s="7" t="n">
        <v>-12.63</v>
      </c>
      <c r="T178" s="7" t="n">
        <v>0.42</v>
      </c>
    </row>
    <row r="179">
      <c r="A179" s="7" t="inlineStr">
        <is>
          <t>2022-04-15</t>
        </is>
      </c>
      <c r="B179" s="7" t="inlineStr">
        <is>
          <t>2022-05-06</t>
        </is>
      </c>
      <c r="C179" s="7" t="n">
        <v>21</v>
      </c>
      <c r="D179" s="7" t="inlineStr">
        <is>
          <t>2317.TW</t>
        </is>
      </c>
      <c r="E179" s="7" t="inlineStr">
        <is>
          <t>TW Stock</t>
        </is>
      </c>
      <c r="F179" s="7" t="inlineStr">
        <is>
          <t>Volume Profile</t>
        </is>
      </c>
      <c r="G179" s="7" t="inlineStr">
        <is>
          <t>空 ▼</t>
        </is>
      </c>
      <c r="H179" s="19" t="inlineStr">
        <is>
          <t>0.06 張</t>
        </is>
      </c>
      <c r="I179" s="7" t="inlineStr">
        <is>
          <t>價格反彈至 POC 阻力區  →  做空 ↓</t>
        </is>
      </c>
      <c r="J179" s="7" t="n">
        <v>87.90473900000001</v>
      </c>
      <c r="K179" s="7" t="n">
        <v>92.110467</v>
      </c>
      <c r="L179" s="7" t="n">
        <v>75.287556</v>
      </c>
      <c r="M179" s="19" t="n">
        <v>88.758179</v>
      </c>
      <c r="N179" s="7" t="inlineStr">
        <is>
          <t>信號翻轉平倉  (-0.20R)</t>
        </is>
      </c>
      <c r="O179" s="7" t="n">
        <v>243.04</v>
      </c>
      <c r="P179" s="7" t="n">
        <v>-0.2</v>
      </c>
      <c r="Q179" s="7" t="n">
        <v>-49.32</v>
      </c>
      <c r="R179" s="7" t="n">
        <v>-0.97</v>
      </c>
      <c r="S179" s="7" t="n">
        <v>-2.43</v>
      </c>
      <c r="T179" s="7" t="n">
        <v>3.2</v>
      </c>
    </row>
    <row r="180">
      <c r="A180" s="6" t="inlineStr">
        <is>
          <t>2022-04-27</t>
        </is>
      </c>
      <c r="B180" s="6" t="inlineStr">
        <is>
          <t>2022-05-17</t>
        </is>
      </c>
      <c r="C180" s="6" t="n">
        <v>20</v>
      </c>
      <c r="D180" s="6" t="inlineStr">
        <is>
          <t>2406.TW</t>
        </is>
      </c>
      <c r="E180" s="6" t="inlineStr">
        <is>
          <t>TW Stock</t>
        </is>
      </c>
      <c r="F180" s="6" t="inlineStr">
        <is>
          <t>趨勢動能</t>
        </is>
      </c>
      <c r="G180" s="6" t="inlineStr">
        <is>
          <t>空 ▼</t>
        </is>
      </c>
      <c r="H180" s="20" t="inlineStr">
        <is>
          <t>0.19 張</t>
        </is>
      </c>
      <c r="I180" s="6" t="inlineStr">
        <is>
          <t>Supertrend 翻空 · 價格跌破 EMA200  →  做空 ↓</t>
        </is>
      </c>
      <c r="J180" s="6" t="n">
        <v>22.799999</v>
      </c>
      <c r="K180" s="6" t="n">
        <v>21.672609</v>
      </c>
      <c r="L180" s="6" t="n">
        <v>15.138808</v>
      </c>
      <c r="M180" s="20" t="n">
        <v>21.672609</v>
      </c>
      <c r="N180" s="6" t="inlineStr">
        <is>
          <t>移動停利出場 TSL  (+0.44R)</t>
        </is>
      </c>
      <c r="O180" s="6" t="n">
        <v>493.39</v>
      </c>
      <c r="P180" s="6" t="n">
        <v>0.44</v>
      </c>
      <c r="Q180" s="6" t="n">
        <v>217.82</v>
      </c>
      <c r="R180" s="6" t="n">
        <v>4.94</v>
      </c>
      <c r="S180" s="6" t="n">
        <v>-1.75</v>
      </c>
      <c r="T180" s="6" t="n">
        <v>16.01</v>
      </c>
    </row>
    <row r="181">
      <c r="A181" s="6" t="inlineStr">
        <is>
          <t>2022-04-15</t>
        </is>
      </c>
      <c r="B181" s="6" t="inlineStr">
        <is>
          <t>2022-05-18</t>
        </is>
      </c>
      <c r="C181" s="6" t="n">
        <v>33</v>
      </c>
      <c r="D181" s="6" t="inlineStr">
        <is>
          <t>3016.TW</t>
        </is>
      </c>
      <c r="E181" s="6" t="inlineStr">
        <is>
          <t>TW Stock</t>
        </is>
      </c>
      <c r="F181" s="6" t="inlineStr">
        <is>
          <t>趨勢動能</t>
        </is>
      </c>
      <c r="G181" s="6" t="inlineStr">
        <is>
          <t>空 ▼</t>
        </is>
      </c>
      <c r="H181" s="20" t="inlineStr">
        <is>
          <t>0.05 張</t>
        </is>
      </c>
      <c r="I181" s="6" t="inlineStr">
        <is>
          <t>Supertrend 翻空 · 價格跌破 EMA200  →  做空 ↓</t>
        </is>
      </c>
      <c r="J181" s="6" t="n">
        <v>98.216446</v>
      </c>
      <c r="K181" s="6" t="n">
        <v>94.055015</v>
      </c>
      <c r="L181" s="6" t="n">
        <v>55.096857</v>
      </c>
      <c r="M181" s="20" t="n">
        <v>94.055015</v>
      </c>
      <c r="N181" s="6" t="inlineStr">
        <is>
          <t>移動停利出場 TSL  (+0.29R)</t>
        </is>
      </c>
      <c r="O181" s="6" t="n">
        <v>669.05</v>
      </c>
      <c r="P181" s="6" t="n">
        <v>0.29</v>
      </c>
      <c r="Q181" s="6" t="n">
        <v>193.71</v>
      </c>
      <c r="R181" s="6" t="n">
        <v>4.24</v>
      </c>
      <c r="S181" s="6" t="n">
        <v>-4.27</v>
      </c>
      <c r="T181" s="6" t="n">
        <v>16.9</v>
      </c>
    </row>
    <row r="182">
      <c r="A182" s="7" t="inlineStr">
        <is>
          <t>2022-04-12</t>
        </is>
      </c>
      <c r="B182" s="7" t="inlineStr">
        <is>
          <t>2022-05-23</t>
        </is>
      </c>
      <c r="C182" s="7" t="n">
        <v>41</v>
      </c>
      <c r="D182" s="7" t="inlineStr">
        <is>
          <t>6239.TW</t>
        </is>
      </c>
      <c r="E182" s="7" t="inlineStr">
        <is>
          <t>TW Stock</t>
        </is>
      </c>
      <c r="F182" s="7" t="inlineStr">
        <is>
          <t>趨勢動能</t>
        </is>
      </c>
      <c r="G182" s="7" t="inlineStr">
        <is>
          <t>空 ▼</t>
        </is>
      </c>
      <c r="H182" s="19" t="inlineStr">
        <is>
          <t>0.06 張</t>
        </is>
      </c>
      <c r="I182" s="7" t="inlineStr">
        <is>
          <t>Supertrend 翻空 · 價格跌破 EMA200  →  做空 ↓</t>
        </is>
      </c>
      <c r="J182" s="7" t="n">
        <v>72.90924800000001</v>
      </c>
      <c r="K182" s="7" t="n">
        <v>76.047856</v>
      </c>
      <c r="L182" s="7" t="n">
        <v>63.493426</v>
      </c>
      <c r="M182" s="19" t="n">
        <v>76.047856</v>
      </c>
      <c r="N182" s="7" t="inlineStr">
        <is>
          <t>止損出場 SL  (-1.00R)</t>
        </is>
      </c>
      <c r="O182" s="7" t="n">
        <v>177.54</v>
      </c>
      <c r="P182" s="7" t="n">
        <v>-1</v>
      </c>
      <c r="Q182" s="7" t="n">
        <v>-177.54</v>
      </c>
      <c r="R182" s="7" t="n">
        <v>-4.3</v>
      </c>
      <c r="S182" s="7" t="n">
        <v>-4.64</v>
      </c>
      <c r="T182" s="7" t="n">
        <v>1.19</v>
      </c>
    </row>
    <row r="183">
      <c r="A183" s="7" t="inlineStr">
        <is>
          <t>2022-05-06</t>
        </is>
      </c>
      <c r="B183" s="7" t="inlineStr">
        <is>
          <t>2022-05-25</t>
        </is>
      </c>
      <c r="C183" s="7" t="n">
        <v>19</v>
      </c>
      <c r="D183" s="7" t="inlineStr">
        <is>
          <t>1203.TW</t>
        </is>
      </c>
      <c r="E183" s="7" t="inlineStr">
        <is>
          <t>TW Stock</t>
        </is>
      </c>
      <c r="F183" s="7" t="inlineStr">
        <is>
          <t>Volume Profile</t>
        </is>
      </c>
      <c r="G183" s="7" t="inlineStr">
        <is>
          <t>空 ▼</t>
        </is>
      </c>
      <c r="H183" s="19" t="inlineStr">
        <is>
          <t>0.15 張</t>
        </is>
      </c>
      <c r="I183" s="7" t="inlineStr">
        <is>
          <t>價格反彈至 POC 阻力區  →  做空 ↓</t>
        </is>
      </c>
      <c r="J183" s="7" t="n">
        <v>29.492348</v>
      </c>
      <c r="K183" s="7" t="n">
        <v>30.737336</v>
      </c>
      <c r="L183" s="7" t="n">
        <v>25.757383</v>
      </c>
      <c r="M183" s="19" t="n">
        <v>29.537027</v>
      </c>
      <c r="N183" s="7" t="inlineStr">
        <is>
          <t>信號翻轉平倉  (-0.04R)</t>
        </is>
      </c>
      <c r="O183" s="7" t="n">
        <v>186.81</v>
      </c>
      <c r="P183" s="7" t="n">
        <v>-0.04</v>
      </c>
      <c r="Q183" s="7" t="n">
        <v>-6.7</v>
      </c>
      <c r="R183" s="7" t="n">
        <v>-0.15</v>
      </c>
      <c r="S183" s="7" t="n">
        <v>-0.76</v>
      </c>
      <c r="T183" s="7" t="n">
        <v>2.42</v>
      </c>
    </row>
    <row r="184">
      <c r="A184" s="7" t="inlineStr">
        <is>
          <t>2022-03-22</t>
        </is>
      </c>
      <c r="B184" s="7" t="inlineStr">
        <is>
          <t>2022-05-26</t>
        </is>
      </c>
      <c r="C184" s="7" t="n">
        <v>65</v>
      </c>
      <c r="D184" s="7" t="inlineStr">
        <is>
          <t>2368.TW</t>
        </is>
      </c>
      <c r="E184" s="7" t="inlineStr">
        <is>
          <t>TW Stock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0.05 張</t>
        </is>
      </c>
      <c r="I184" s="7" t="inlineStr">
        <is>
          <t>Supertrend 翻多 · 價格突破 EMA200  →  做多 ↑</t>
        </is>
      </c>
      <c r="J184" s="7" t="n">
        <v>82.538872</v>
      </c>
      <c r="K184" s="7" t="n">
        <v>72.63272000000001</v>
      </c>
      <c r="L184" s="7" t="n">
        <v>112.257328</v>
      </c>
      <c r="M184" s="19" t="n">
        <v>75.495285</v>
      </c>
      <c r="N184" s="7" t="inlineStr">
        <is>
          <t>信號翻轉平倉  (-0.71R)</t>
        </is>
      </c>
      <c r="O184" s="7" t="n">
        <v>531.3099999999999</v>
      </c>
      <c r="P184" s="7" t="n">
        <v>-0.71</v>
      </c>
      <c r="Q184" s="7" t="n">
        <v>-377.78</v>
      </c>
      <c r="R184" s="7" t="n">
        <v>-8.529999999999999</v>
      </c>
      <c r="S184" s="7" t="n">
        <v>-9.01</v>
      </c>
      <c r="T184" s="7" t="n">
        <v>9.5</v>
      </c>
    </row>
    <row r="185">
      <c r="A185" s="6" t="inlineStr">
        <is>
          <t>2022-04-22</t>
        </is>
      </c>
      <c r="B185" s="6" t="inlineStr">
        <is>
          <t>2022-05-27</t>
        </is>
      </c>
      <c r="C185" s="6" t="n">
        <v>35</v>
      </c>
      <c r="D185" s="6" t="inlineStr">
        <is>
          <t>ORCL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空 ▼</t>
        </is>
      </c>
      <c r="H185" s="20" t="inlineStr">
        <is>
          <t>62.62 股</t>
        </is>
      </c>
      <c r="I185" s="6" t="inlineStr">
        <is>
          <t>Supertrend 翻空 · 價格跌破 EMA200  →  做空 ↓</t>
        </is>
      </c>
      <c r="J185" s="6" t="n">
        <v>72.287209</v>
      </c>
      <c r="K185" s="6" t="n">
        <v>69.06900899999999</v>
      </c>
      <c r="L185" s="6" t="n">
        <v>55.006093</v>
      </c>
      <c r="M185" s="20" t="n">
        <v>69.06900899999999</v>
      </c>
      <c r="N185" s="6" t="inlineStr">
        <is>
          <t>移動停利出場 TSL  (+0.56R)</t>
        </is>
      </c>
      <c r="O185" s="6" t="n">
        <v>360.74</v>
      </c>
      <c r="P185" s="6" t="n">
        <v>0.5600000000000001</v>
      </c>
      <c r="Q185" s="6" t="n">
        <v>201.54</v>
      </c>
      <c r="R185" s="6" t="n">
        <v>4.45</v>
      </c>
      <c r="S185" s="6" t="n">
        <v>-1.12</v>
      </c>
      <c r="T185" s="6" t="n">
        <v>12.45</v>
      </c>
    </row>
    <row r="186">
      <c r="A186" s="6" t="inlineStr">
        <is>
          <t>2022-04-08</t>
        </is>
      </c>
      <c r="B186" s="6" t="inlineStr">
        <is>
          <t>2022-05-30</t>
        </is>
      </c>
      <c r="C186" s="6" t="n">
        <v>52</v>
      </c>
      <c r="D186" s="6" t="inlineStr">
        <is>
          <t>BYBIT:BTCUSDT.P</t>
        </is>
      </c>
      <c r="E186" s="6" t="inlineStr">
        <is>
          <t>Crypto</t>
        </is>
      </c>
      <c r="F186" s="6" t="inlineStr">
        <is>
          <t>趨勢動能</t>
        </is>
      </c>
      <c r="G186" s="6" t="inlineStr">
        <is>
          <t>空 ▼</t>
        </is>
      </c>
      <c r="H186" s="20" t="inlineStr">
        <is>
          <t>0.10 股</t>
        </is>
      </c>
      <c r="I186" s="6" t="inlineStr">
        <is>
          <t>Supertrend 翻空 · 價格跌破 EMA200  →  做空 ↓</t>
        </is>
      </c>
      <c r="J186" s="6" t="n">
        <v>42256</v>
      </c>
      <c r="K186" s="6" t="n">
        <v>31559.87587</v>
      </c>
      <c r="L186" s="6" t="n">
        <v>25470.80301</v>
      </c>
      <c r="M186" s="20" t="n">
        <v>31559.87587</v>
      </c>
      <c r="N186" s="6" t="inlineStr">
        <is>
          <t>移動停利出場 TSL  (+1.91R)</t>
        </is>
      </c>
      <c r="O186" s="6" t="n">
        <v>540.51</v>
      </c>
      <c r="P186" s="6" t="n">
        <v>1.91</v>
      </c>
      <c r="Q186" s="6" t="n">
        <v>1033.3</v>
      </c>
      <c r="R186" s="6" t="n">
        <v>25.31</v>
      </c>
      <c r="S186" s="6" t="n">
        <v>-2.71</v>
      </c>
      <c r="T186" s="6" t="n">
        <v>37.2</v>
      </c>
    </row>
    <row r="187">
      <c r="A187" s="6" t="inlineStr">
        <is>
          <t>2022-03-17</t>
        </is>
      </c>
      <c r="B187" s="6" t="inlineStr">
        <is>
          <t>2022-06-01</t>
        </is>
      </c>
      <c r="C187" s="6" t="n">
        <v>76</v>
      </c>
      <c r="D187" s="6" t="inlineStr">
        <is>
          <t>MU</t>
        </is>
      </c>
      <c r="E187" s="6" t="inlineStr">
        <is>
          <t>US Stock</t>
        </is>
      </c>
      <c r="F187" s="6" t="inlineStr">
        <is>
          <t>Volume Profile</t>
        </is>
      </c>
      <c r="G187" s="6" t="inlineStr">
        <is>
          <t>空 ▼</t>
        </is>
      </c>
      <c r="H187" s="20" t="inlineStr">
        <is>
          <t>63.73 股</t>
        </is>
      </c>
      <c r="I187" s="6" t="inlineStr">
        <is>
          <t>價格反彈至 POC 阻力區  →  做空 ↓</t>
        </is>
      </c>
      <c r="J187" s="6" t="n">
        <v>78.723732</v>
      </c>
      <c r="K187" s="6" t="n">
        <v>73.632755</v>
      </c>
      <c r="L187" s="6" t="n">
        <v>35.858804</v>
      </c>
      <c r="M187" s="20" t="n">
        <v>73.632755</v>
      </c>
      <c r="N187" s="6" t="inlineStr">
        <is>
          <t>移動停利出場 TSL  (+0.36R)</t>
        </is>
      </c>
      <c r="O187" s="6" t="n">
        <v>910.5700000000001</v>
      </c>
      <c r="P187" s="6" t="n">
        <v>0.36</v>
      </c>
      <c r="Q187" s="6" t="n">
        <v>324.44</v>
      </c>
      <c r="R187" s="6" t="n">
        <v>6.47</v>
      </c>
      <c r="S187" s="6" t="n">
        <v>-7.1</v>
      </c>
      <c r="T187" s="6" t="n">
        <v>18.09</v>
      </c>
    </row>
    <row r="188">
      <c r="A188" s="6" t="inlineStr">
        <is>
          <t>2022-04-27</t>
        </is>
      </c>
      <c r="B188" s="6" t="inlineStr">
        <is>
          <t>2022-06-08</t>
        </is>
      </c>
      <c r="C188" s="6" t="n">
        <v>42</v>
      </c>
      <c r="D188" s="6" t="inlineStr">
        <is>
          <t>ABNB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空 ▼</t>
        </is>
      </c>
      <c r="H188" s="20" t="inlineStr">
        <is>
          <t>32.15 股</t>
        </is>
      </c>
      <c r="I188" s="6" t="inlineStr">
        <is>
          <t>Supertrend 翻空 · 價格跌破 EMA200  →  做空 ↓</t>
        </is>
      </c>
      <c r="J188" s="6" t="n">
        <v>152.229996</v>
      </c>
      <c r="K188" s="6" t="n">
        <v>125.084091</v>
      </c>
      <c r="L188" s="6" t="n">
        <v>82.015738</v>
      </c>
      <c r="M188" s="20" t="n">
        <v>125.084091</v>
      </c>
      <c r="N188" s="6" t="inlineStr">
        <is>
          <t>移動停利出場 TSL  (+1.16R)</t>
        </is>
      </c>
      <c r="O188" s="6" t="n">
        <v>752.52</v>
      </c>
      <c r="P188" s="6" t="n">
        <v>1.16</v>
      </c>
      <c r="Q188" s="6" t="n">
        <v>872.8</v>
      </c>
      <c r="R188" s="6" t="n">
        <v>17.83</v>
      </c>
      <c r="S188" s="6" t="n">
        <v>-7.23</v>
      </c>
      <c r="T188" s="6" t="n">
        <v>31.85</v>
      </c>
    </row>
    <row r="189">
      <c r="A189" s="6" t="inlineStr">
        <is>
          <t>2022-04-25</t>
        </is>
      </c>
      <c r="B189" s="6" t="inlineStr">
        <is>
          <t>2022-06-08</t>
        </is>
      </c>
      <c r="C189" s="6" t="n">
        <v>44</v>
      </c>
      <c r="D189" s="6" t="inlineStr">
        <is>
          <t>MRVL</t>
        </is>
      </c>
      <c r="E189" s="6" t="inlineStr">
        <is>
          <t>US Stock</t>
        </is>
      </c>
      <c r="F189" s="6" t="inlineStr">
        <is>
          <t>Volume Profile</t>
        </is>
      </c>
      <c r="G189" s="6" t="inlineStr">
        <is>
          <t>空 ▼</t>
        </is>
      </c>
      <c r="H189" s="20" t="inlineStr">
        <is>
          <t>82.82 股</t>
        </is>
      </c>
      <c r="I189" s="6" t="inlineStr">
        <is>
          <t>價格反彈至 POC 阻力區  →  做空 ↓</t>
        </is>
      </c>
      <c r="J189" s="6" t="n">
        <v>59.740719</v>
      </c>
      <c r="K189" s="6" t="n">
        <v>59.510345</v>
      </c>
      <c r="L189" s="6" t="n">
        <v>30.376387</v>
      </c>
      <c r="M189" s="20" t="n">
        <v>59.510345</v>
      </c>
      <c r="N189" s="6" t="inlineStr">
        <is>
          <t>移動停利出場 TSL  (+0.02R)</t>
        </is>
      </c>
      <c r="O189" s="6" t="n">
        <v>810.62</v>
      </c>
      <c r="P189" s="6" t="n">
        <v>0.02</v>
      </c>
      <c r="Q189" s="6" t="n">
        <v>19.08</v>
      </c>
      <c r="R189" s="6" t="n">
        <v>0.39</v>
      </c>
      <c r="S189" s="6" t="n">
        <v>-3.99</v>
      </c>
      <c r="T189" s="6" t="n">
        <v>16.94</v>
      </c>
    </row>
    <row r="190">
      <c r="A190" s="7" t="inlineStr">
        <is>
          <t>2022-05-26</t>
        </is>
      </c>
      <c r="B190" s="7" t="inlineStr">
        <is>
          <t>2022-06-08</t>
        </is>
      </c>
      <c r="C190" s="7" t="n">
        <v>13</v>
      </c>
      <c r="D190" s="7" t="inlineStr">
        <is>
          <t>1203.TW</t>
        </is>
      </c>
      <c r="E190" s="7" t="inlineStr">
        <is>
          <t>TW Stock</t>
        </is>
      </c>
      <c r="F190" s="7" t="inlineStr">
        <is>
          <t>Volume Profile</t>
        </is>
      </c>
      <c r="G190" s="7" t="inlineStr">
        <is>
          <t>多 ▲</t>
        </is>
      </c>
      <c r="H190" s="19" t="inlineStr">
        <is>
          <t>0.15 張</t>
        </is>
      </c>
      <c r="I190" s="7" t="inlineStr">
        <is>
          <t>價格回測 POC 支撐區  →  做多 ↑</t>
        </is>
      </c>
      <c r="J190" s="7" t="n">
        <v>29.715775</v>
      </c>
      <c r="K190" s="7" t="n">
        <v>28.646399</v>
      </c>
      <c r="L190" s="7" t="n">
        <v>32.923901</v>
      </c>
      <c r="M190" s="19" t="n">
        <v>29.402975</v>
      </c>
      <c r="N190" s="7" t="inlineStr">
        <is>
          <t>信號翻轉平倉  (-0.29R)</t>
        </is>
      </c>
      <c r="O190" s="7" t="n">
        <v>157.84</v>
      </c>
      <c r="P190" s="7" t="n">
        <v>-0.29</v>
      </c>
      <c r="Q190" s="7" t="n">
        <v>-46.17</v>
      </c>
      <c r="R190" s="7" t="n">
        <v>-1.05</v>
      </c>
      <c r="S190" s="7" t="n">
        <v>-1.2</v>
      </c>
      <c r="T190" s="7" t="n">
        <v>1.05</v>
      </c>
    </row>
    <row r="191">
      <c r="A191" s="6" t="inlineStr">
        <is>
          <t>2022-04-26</t>
        </is>
      </c>
      <c r="B191" s="6" t="inlineStr">
        <is>
          <t>2022-06-09</t>
        </is>
      </c>
      <c r="C191" s="6" t="n">
        <v>44</v>
      </c>
      <c r="D191" s="6" t="inlineStr">
        <is>
          <t>ARE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空 ▼</t>
        </is>
      </c>
      <c r="H191" s="20" t="inlineStr">
        <is>
          <t>28.22 股</t>
        </is>
      </c>
      <c r="I191" s="6" t="inlineStr">
        <is>
          <t>Supertrend 翻空 · 價格跌破 EMA200  →  做空 ↓</t>
        </is>
      </c>
      <c r="J191" s="6" t="n">
        <v>157.213486</v>
      </c>
      <c r="K191" s="6" t="n">
        <v>135.981995</v>
      </c>
      <c r="L191" s="6" t="n">
        <v>125.899942</v>
      </c>
      <c r="M191" s="20" t="n">
        <v>125.899942</v>
      </c>
      <c r="N191" s="6" t="inlineStr">
        <is>
          <t>止盈出場 TP 1:3  (+3.00R)</t>
        </is>
      </c>
      <c r="O191" s="6" t="n">
        <v>294.55</v>
      </c>
      <c r="P191" s="6" t="n">
        <v>3</v>
      </c>
      <c r="Q191" s="6" t="n">
        <v>883.66</v>
      </c>
      <c r="R191" s="6" t="n">
        <v>19.92</v>
      </c>
      <c r="S191" s="6" t="n">
        <v>-0.42</v>
      </c>
      <c r="T191" s="6" t="n">
        <v>21.15</v>
      </c>
    </row>
    <row r="192">
      <c r="A192" s="7" t="inlineStr">
        <is>
          <t>2022-06-08</t>
        </is>
      </c>
      <c r="B192" s="7" t="inlineStr">
        <is>
          <t>2022-06-10</t>
        </is>
      </c>
      <c r="C192" s="7" t="n">
        <v>2</v>
      </c>
      <c r="D192" s="7" t="inlineStr">
        <is>
          <t>1203.TW</t>
        </is>
      </c>
      <c r="E192" s="7" t="inlineStr">
        <is>
          <t>TW Stock</t>
        </is>
      </c>
      <c r="F192" s="7" t="inlineStr">
        <is>
          <t>Volume Profile</t>
        </is>
      </c>
      <c r="G192" s="7" t="inlineStr">
        <is>
          <t>空 ▼</t>
        </is>
      </c>
      <c r="H192" s="19" t="inlineStr">
        <is>
          <t>0.18 張</t>
        </is>
      </c>
      <c r="I192" s="7" t="inlineStr">
        <is>
          <t>價格反彈至 POC 阻力區  →  做空 ↓</t>
        </is>
      </c>
      <c r="J192" s="7" t="n">
        <v>29.402975</v>
      </c>
      <c r="K192" s="7" t="n">
        <v>30.335738</v>
      </c>
      <c r="L192" s="7" t="n">
        <v>26.604687</v>
      </c>
      <c r="M192" s="19" t="n">
        <v>29.760458</v>
      </c>
      <c r="N192" s="7" t="inlineStr">
        <is>
          <t>信號翻轉平倉  (-0.38R)</t>
        </is>
      </c>
      <c r="O192" s="7" t="n">
        <v>168.4</v>
      </c>
      <c r="P192" s="7" t="n">
        <v>-0.38</v>
      </c>
      <c r="Q192" s="7" t="n">
        <v>-64.54000000000001</v>
      </c>
      <c r="R192" s="7" t="n">
        <v>-1.22</v>
      </c>
      <c r="S192" s="7" t="n">
        <v>-1.22</v>
      </c>
      <c r="T192" s="7" t="n">
        <v>-0.15</v>
      </c>
    </row>
    <row r="193">
      <c r="A193" s="6" t="inlineStr">
        <is>
          <t>2022-04-11</t>
        </is>
      </c>
      <c r="B193" s="6" t="inlineStr">
        <is>
          <t>2022-06-11</t>
        </is>
      </c>
      <c r="C193" s="6" t="n">
        <v>61</v>
      </c>
      <c r="D193" s="6" t="inlineStr">
        <is>
          <t>BYBIT:ETHUSDT.P</t>
        </is>
      </c>
      <c r="E193" s="6" t="inlineStr">
        <is>
          <t>Crypto</t>
        </is>
      </c>
      <c r="F193" s="6" t="inlineStr">
        <is>
          <t>趨勢動能</t>
        </is>
      </c>
      <c r="G193" s="6" t="inlineStr">
        <is>
          <t>空 ▼</t>
        </is>
      </c>
      <c r="H193" s="20" t="inlineStr">
        <is>
          <t>1.37 股</t>
        </is>
      </c>
      <c r="I193" s="6" t="inlineStr">
        <is>
          <t>Supertrend 翻空 · 價格跌破 EMA200  →  做空 ↓</t>
        </is>
      </c>
      <c r="J193" s="6" t="n">
        <v>2977.65</v>
      </c>
      <c r="K193" s="6" t="n">
        <v>1891.335278</v>
      </c>
      <c r="L193" s="6" t="n">
        <v>1516.043627</v>
      </c>
      <c r="M193" s="20" t="n">
        <v>1516.043627</v>
      </c>
      <c r="N193" s="6" t="inlineStr">
        <is>
          <t>止盈出場 TP 1:3  (+3.00R)</t>
        </is>
      </c>
      <c r="O193" s="6" t="n">
        <v>668.92</v>
      </c>
      <c r="P193" s="6" t="n">
        <v>3</v>
      </c>
      <c r="Q193" s="6" t="n">
        <v>2006.75</v>
      </c>
      <c r="R193" s="6" t="n">
        <v>49.09</v>
      </c>
      <c r="S193" s="6" t="n">
        <v>-6.91</v>
      </c>
      <c r="T193" s="6" t="n">
        <v>49.71</v>
      </c>
    </row>
    <row r="194">
      <c r="A194" s="6" t="inlineStr">
        <is>
          <t>2022-05-03</t>
        </is>
      </c>
      <c r="B194" s="6" t="inlineStr">
        <is>
          <t>2022-06-13</t>
        </is>
      </c>
      <c r="C194" s="6" t="n">
        <v>41</v>
      </c>
      <c r="D194" s="6" t="inlineStr">
        <is>
          <t>MPC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20" t="inlineStr">
        <is>
          <t>51.40 股</t>
        </is>
      </c>
      <c r="I194" s="6" t="inlineStr">
        <is>
          <t>Supertrend 翻多 · 價格突破 EMA200  →  做多 ↑</t>
        </is>
      </c>
      <c r="J194" s="6" t="n">
        <v>84.78774300000001</v>
      </c>
      <c r="K194" s="6" t="n">
        <v>96.844131</v>
      </c>
      <c r="L194" s="6" t="n">
        <v>109.479796</v>
      </c>
      <c r="M194" s="20" t="n">
        <v>96.844131</v>
      </c>
      <c r="N194" s="6" t="inlineStr">
        <is>
          <t>移動停利出場 TSL  (+1.46R)</t>
        </is>
      </c>
      <c r="O194" s="6" t="n">
        <v>423.05</v>
      </c>
      <c r="P194" s="6" t="n">
        <v>1.46</v>
      </c>
      <c r="Q194" s="6" t="n">
        <v>619.6900000000001</v>
      </c>
      <c r="R194" s="6" t="n">
        <v>14.22</v>
      </c>
      <c r="S194" s="6" t="n">
        <v>-3.07</v>
      </c>
      <c r="T194" s="6" t="n">
        <v>24.17</v>
      </c>
    </row>
    <row r="195">
      <c r="A195" s="7" t="inlineStr">
        <is>
          <t>2022-06-03</t>
        </is>
      </c>
      <c r="B195" s="7" t="inlineStr">
        <is>
          <t>2022-06-13</t>
        </is>
      </c>
      <c r="C195" s="7" t="n">
        <v>10</v>
      </c>
      <c r="D195" s="7" t="inlineStr">
        <is>
          <t>TMUS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多 ▲</t>
        </is>
      </c>
      <c r="H195" s="19" t="inlineStr">
        <is>
          <t>36.68 股</t>
        </is>
      </c>
      <c r="I195" s="7" t="inlineStr">
        <is>
          <t>Supertrend 翻多 · 價格突破 EMA200  →  做多 ↑</t>
        </is>
      </c>
      <c r="J195" s="7" t="n">
        <v>131.348129</v>
      </c>
      <c r="K195" s="7" t="n">
        <v>121.850803</v>
      </c>
      <c r="L195" s="7" t="n">
        <v>159.840109</v>
      </c>
      <c r="M195" s="19" t="n">
        <v>121.850803</v>
      </c>
      <c r="N195" s="7" t="inlineStr">
        <is>
          <t>止損出場 SL  (-1.00R)</t>
        </is>
      </c>
      <c r="O195" s="7" t="n">
        <v>348.37</v>
      </c>
      <c r="P195" s="7" t="n">
        <v>-1</v>
      </c>
      <c r="Q195" s="7" t="n">
        <v>-348.37</v>
      </c>
      <c r="R195" s="7" t="n">
        <v>-7.23</v>
      </c>
      <c r="S195" s="7" t="n">
        <v>-9.02</v>
      </c>
      <c r="T195" s="7" t="n">
        <v>1.73</v>
      </c>
    </row>
    <row r="196">
      <c r="A196" s="7" t="inlineStr">
        <is>
          <t>2022-06-10</t>
        </is>
      </c>
      <c r="B196" s="7" t="inlineStr">
        <is>
          <t>2022-06-14</t>
        </is>
      </c>
      <c r="C196" s="7" t="n">
        <v>4</v>
      </c>
      <c r="D196" s="7" t="inlineStr">
        <is>
          <t>XAUUSD</t>
        </is>
      </c>
      <c r="E196" s="7" t="inlineStr">
        <is>
          <t>Commodity</t>
        </is>
      </c>
      <c r="F196" s="7" t="inlineStr">
        <is>
          <t>趨勢動能</t>
        </is>
      </c>
      <c r="G196" s="7" t="inlineStr">
        <is>
          <t>多 ▲</t>
        </is>
      </c>
      <c r="H196" s="19" t="inlineStr">
        <is>
          <t>2.27 股</t>
        </is>
      </c>
      <c r="I196" s="7" t="inlineStr">
        <is>
          <t>Supertrend 翻多 · 價格突破 EMA200  →  做多 ↑</t>
        </is>
      </c>
      <c r="J196" s="7" t="n">
        <v>1871.5</v>
      </c>
      <c r="K196" s="7" t="n">
        <v>1806.283213</v>
      </c>
      <c r="L196" s="7" t="n">
        <v>2067.150362</v>
      </c>
      <c r="M196" s="19" t="n">
        <v>1806.283213</v>
      </c>
      <c r="N196" s="7" t="inlineStr">
        <is>
          <t>止損出場 SL  (-1.00R)</t>
        </is>
      </c>
      <c r="O196" s="7" t="n">
        <v>148.21</v>
      </c>
      <c r="P196" s="7" t="n">
        <v>-1</v>
      </c>
      <c r="Q196" s="7" t="n">
        <v>-148.21</v>
      </c>
      <c r="R196" s="7" t="n">
        <v>-3.48</v>
      </c>
      <c r="S196" s="7" t="n">
        <v>-3.54</v>
      </c>
      <c r="T196" s="7" t="n">
        <v>0.12</v>
      </c>
    </row>
    <row r="197">
      <c r="A197" s="7" t="inlineStr">
        <is>
          <t>2022-06-10</t>
        </is>
      </c>
      <c r="B197" s="7" t="inlineStr">
        <is>
          <t>2022-06-16</t>
        </is>
      </c>
      <c r="C197" s="7" t="n">
        <v>6</v>
      </c>
      <c r="D197" s="7" t="inlineStr">
        <is>
          <t>2368.TW</t>
        </is>
      </c>
      <c r="E197" s="7" t="inlineStr">
        <is>
          <t>TW Stock</t>
        </is>
      </c>
      <c r="F197" s="7" t="inlineStr">
        <is>
          <t>趨勢動能</t>
        </is>
      </c>
      <c r="G197" s="7" t="inlineStr">
        <is>
          <t>多 ▲</t>
        </is>
      </c>
      <c r="H197" s="19" t="inlineStr">
        <is>
          <t>0.05 張</t>
        </is>
      </c>
      <c r="I197" s="7" t="inlineStr">
        <is>
          <t>Supertrend 翻多 · 價格突破 EMA200  →  做多 ↑</t>
        </is>
      </c>
      <c r="J197" s="7" t="n">
        <v>92.161789</v>
      </c>
      <c r="K197" s="7" t="n">
        <v>82.63211099999999</v>
      </c>
      <c r="L197" s="7" t="n">
        <v>120.750822</v>
      </c>
      <c r="M197" s="19" t="n">
        <v>82.63211099999999</v>
      </c>
      <c r="N197" s="7" t="inlineStr">
        <is>
          <t>止損出場 SL  (-1.00R)</t>
        </is>
      </c>
      <c r="O197" s="7" t="n">
        <v>488.63</v>
      </c>
      <c r="P197" s="7" t="n">
        <v>-1</v>
      </c>
      <c r="Q197" s="7" t="n">
        <v>-488.63</v>
      </c>
      <c r="R197" s="7" t="n">
        <v>-10.34</v>
      </c>
      <c r="S197" s="7" t="n">
        <v>-10.55</v>
      </c>
      <c r="T197" s="7" t="n">
        <v>1.4</v>
      </c>
    </row>
    <row r="198">
      <c r="A198" s="7" t="inlineStr">
        <is>
          <t>2022-05-27</t>
        </is>
      </c>
      <c r="B198" s="7" t="inlineStr">
        <is>
          <t>2022-06-16</t>
        </is>
      </c>
      <c r="C198" s="7" t="n">
        <v>20</v>
      </c>
      <c r="D198" s="7" t="inlineStr">
        <is>
          <t>ENPH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22.43 股</t>
        </is>
      </c>
      <c r="I198" s="7" t="inlineStr">
        <is>
          <t>Supertrend 翻多 · 價格突破 EMA200  →  做多 ↑</t>
        </is>
      </c>
      <c r="J198" s="7" t="n">
        <v>188.949997</v>
      </c>
      <c r="K198" s="7" t="n">
        <v>149.528721</v>
      </c>
      <c r="L198" s="7" t="n">
        <v>307.213825</v>
      </c>
      <c r="M198" s="19" t="n">
        <v>169.600006</v>
      </c>
      <c r="N198" s="7" t="inlineStr">
        <is>
          <t>信號翻轉平倉  (-0.49R)</t>
        </is>
      </c>
      <c r="O198" s="7" t="n">
        <v>884.0599999999999</v>
      </c>
      <c r="P198" s="7" t="n">
        <v>-0.49</v>
      </c>
      <c r="Q198" s="7" t="n">
        <v>-433.94</v>
      </c>
      <c r="R198" s="7" t="n">
        <v>-10.24</v>
      </c>
      <c r="S198" s="7" t="n">
        <v>-11.5</v>
      </c>
      <c r="T198" s="7" t="n">
        <v>14.97</v>
      </c>
    </row>
    <row r="199">
      <c r="A199" s="7" t="inlineStr">
        <is>
          <t>2022-05-23</t>
        </is>
      </c>
      <c r="B199" s="7" t="inlineStr">
        <is>
          <t>2022-06-16</t>
        </is>
      </c>
      <c r="C199" s="7" t="n">
        <v>24</v>
      </c>
      <c r="D199" s="7" t="inlineStr">
        <is>
          <t>2609.TW</t>
        </is>
      </c>
      <c r="E199" s="7" t="inlineStr">
        <is>
          <t>TW Stock</t>
        </is>
      </c>
      <c r="F199" s="7" t="inlineStr">
        <is>
          <t>趨勢動能</t>
        </is>
      </c>
      <c r="G199" s="7" t="inlineStr">
        <is>
          <t>多 ▲</t>
        </is>
      </c>
      <c r="H199" s="19" t="inlineStr">
        <is>
          <t>0.07 張</t>
        </is>
      </c>
      <c r="I199" s="7" t="inlineStr">
        <is>
          <t>Supertrend 翻多 · 價格突破 EMA200  →  做多 ↑</t>
        </is>
      </c>
      <c r="J199" s="7" t="n">
        <v>62.56918</v>
      </c>
      <c r="K199" s="7" t="n">
        <v>55.70798</v>
      </c>
      <c r="L199" s="7" t="n">
        <v>83.152777</v>
      </c>
      <c r="M199" s="19" t="n">
        <v>57.642467</v>
      </c>
      <c r="N199" s="7" t="inlineStr">
        <is>
          <t>信號翻轉平倉  (-0.72R)</t>
        </is>
      </c>
      <c r="O199" s="7" t="n">
        <v>485.13</v>
      </c>
      <c r="P199" s="7" t="n">
        <v>-0.72</v>
      </c>
      <c r="Q199" s="7" t="n">
        <v>-348.35</v>
      </c>
      <c r="R199" s="7" t="n">
        <v>-7.87</v>
      </c>
      <c r="S199" s="7" t="n">
        <v>-7.87</v>
      </c>
      <c r="T199" s="7" t="n">
        <v>2.76</v>
      </c>
    </row>
    <row r="200">
      <c r="A200" s="7" t="inlineStr">
        <is>
          <t>2022-04-15</t>
        </is>
      </c>
      <c r="B200" s="7" t="inlineStr">
        <is>
          <t>2022-06-16</t>
        </is>
      </c>
      <c r="C200" s="7" t="n">
        <v>62</v>
      </c>
      <c r="D200" s="7" t="inlineStr">
        <is>
          <t>2356.TW</t>
        </is>
      </c>
      <c r="E200" s="7" t="inlineStr">
        <is>
          <t>TW Stock</t>
        </is>
      </c>
      <c r="F200" s="7" t="inlineStr">
        <is>
          <t>Volume Profile</t>
        </is>
      </c>
      <c r="G200" s="7" t="inlineStr">
        <is>
          <t>多 ▲</t>
        </is>
      </c>
      <c r="H200" s="19" t="inlineStr">
        <is>
          <t>0.19 張</t>
        </is>
      </c>
      <c r="I200" s="7" t="inlineStr">
        <is>
          <t>價格回測 POC 支撐區  →  做多 ↑</t>
        </is>
      </c>
      <c r="J200" s="7" t="n">
        <v>21.635666</v>
      </c>
      <c r="K200" s="7" t="n">
        <v>20.699011</v>
      </c>
      <c r="L200" s="7" t="n">
        <v>24.445631</v>
      </c>
      <c r="M200" s="19" t="n">
        <v>21.592989</v>
      </c>
      <c r="N200" s="7" t="inlineStr">
        <is>
          <t>信號翻轉平倉  (-0.05R)</t>
        </is>
      </c>
      <c r="O200" s="7" t="n">
        <v>178.13</v>
      </c>
      <c r="P200" s="7" t="n">
        <v>-0.05</v>
      </c>
      <c r="Q200" s="7" t="n">
        <v>-8.119999999999999</v>
      </c>
      <c r="R200" s="7" t="n">
        <v>-0.2</v>
      </c>
      <c r="S200" s="7" t="n">
        <v>-2.96</v>
      </c>
      <c r="T200" s="7" t="n">
        <v>4.34</v>
      </c>
    </row>
    <row r="201">
      <c r="A201" s="7" t="inlineStr">
        <is>
          <t>2022-05-17</t>
        </is>
      </c>
      <c r="B201" s="7" t="inlineStr">
        <is>
          <t>2022-06-22</t>
        </is>
      </c>
      <c r="C201" s="7" t="n">
        <v>36</v>
      </c>
      <c r="D201" s="7" t="inlineStr">
        <is>
          <t>9907.TW</t>
        </is>
      </c>
      <c r="E201" s="7" t="inlineStr">
        <is>
          <t>TW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0.34 張</t>
        </is>
      </c>
      <c r="I201" s="7" t="inlineStr">
        <is>
          <t>Supertrend 翻多 · 價格突破 EMA200  →  做多 ↑</t>
        </is>
      </c>
      <c r="J201" s="7" t="n">
        <v>13.144043</v>
      </c>
      <c r="K201" s="7" t="n">
        <v>12.081653</v>
      </c>
      <c r="L201" s="7" t="n">
        <v>16.331212</v>
      </c>
      <c r="M201" s="19" t="n">
        <v>12.579576</v>
      </c>
      <c r="N201" s="7" t="inlineStr">
        <is>
          <t>信號翻轉平倉  (-0.53R)</t>
        </is>
      </c>
      <c r="O201" s="7" t="n">
        <v>359.28</v>
      </c>
      <c r="P201" s="7" t="n">
        <v>-0.53</v>
      </c>
      <c r="Q201" s="7" t="n">
        <v>-190.89</v>
      </c>
      <c r="R201" s="7" t="n">
        <v>-4.29</v>
      </c>
      <c r="S201" s="7" t="n">
        <v>-5.21</v>
      </c>
      <c r="T201" s="7" t="n">
        <v>2.15</v>
      </c>
    </row>
    <row r="202">
      <c r="A202" s="7" t="inlineStr">
        <is>
          <t>2022-06-13</t>
        </is>
      </c>
      <c r="B202" s="7" t="inlineStr">
        <is>
          <t>2022-06-23</t>
        </is>
      </c>
      <c r="C202" s="7" t="n">
        <v>10</v>
      </c>
      <c r="D202" s="7" t="inlineStr">
        <is>
          <t>TMUS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空 ▼</t>
        </is>
      </c>
      <c r="H202" s="19" t="inlineStr">
        <is>
          <t>43.23 股</t>
        </is>
      </c>
      <c r="I202" s="7" t="inlineStr">
        <is>
          <t>Supertrend 翻空 · 價格跌破 EMA200  →  做空 ↓</t>
        </is>
      </c>
      <c r="J202" s="7" t="n">
        <v>119.819962</v>
      </c>
      <c r="K202" s="7" t="n">
        <v>129.900289</v>
      </c>
      <c r="L202" s="7" t="n">
        <v>89.57898</v>
      </c>
      <c r="M202" s="19" t="n">
        <v>129.900289</v>
      </c>
      <c r="N202" s="7" t="inlineStr">
        <is>
          <t>止損出場 SL  (-1.00R)</t>
        </is>
      </c>
      <c r="O202" s="7" t="n">
        <v>435.78</v>
      </c>
      <c r="P202" s="7" t="n">
        <v>-1</v>
      </c>
      <c r="Q202" s="7" t="n">
        <v>-435.78</v>
      </c>
      <c r="R202" s="7" t="n">
        <v>-8.41</v>
      </c>
      <c r="S202" s="7" t="n">
        <v>-9.82</v>
      </c>
      <c r="T202" s="7" t="n">
        <v>2.29</v>
      </c>
    </row>
    <row r="203">
      <c r="A203" s="6" t="inlineStr">
        <is>
          <t>2022-05-25</t>
        </is>
      </c>
      <c r="B203" s="6" t="inlineStr">
        <is>
          <t>2022-06-23</t>
        </is>
      </c>
      <c r="C203" s="6" t="n">
        <v>29</v>
      </c>
      <c r="D203" s="6" t="inlineStr">
        <is>
          <t>2373.TW</t>
        </is>
      </c>
      <c r="E203" s="6" t="inlineStr">
        <is>
          <t>TW Stock</t>
        </is>
      </c>
      <c r="F203" s="6" t="inlineStr">
        <is>
          <t>Volume Profile</t>
        </is>
      </c>
      <c r="G203" s="6" t="inlineStr">
        <is>
          <t>空 ▼</t>
        </is>
      </c>
      <c r="H203" s="20" t="inlineStr">
        <is>
          <t>0.06 張</t>
        </is>
      </c>
      <c r="I203" s="6" t="inlineStr">
        <is>
          <t>價格反彈至 POC 阻力區  →  做空 ↓</t>
        </is>
      </c>
      <c r="J203" s="6" t="n">
        <v>69.482185</v>
      </c>
      <c r="K203" s="6" t="n">
        <v>69.46548900000001</v>
      </c>
      <c r="L203" s="6" t="n">
        <v>62.832276</v>
      </c>
      <c r="M203" s="20" t="n">
        <v>69.46548900000001</v>
      </c>
      <c r="N203" s="6" t="inlineStr">
        <is>
          <t>移動停利出場 TSL  (+0.01R)</t>
        </is>
      </c>
      <c r="O203" s="6" t="n">
        <v>141.12</v>
      </c>
      <c r="P203" s="6" t="n">
        <v>0.01</v>
      </c>
      <c r="Q203" s="6" t="n">
        <v>1.06</v>
      </c>
      <c r="R203" s="6" t="n">
        <v>0.02</v>
      </c>
      <c r="S203" s="6" t="n">
        <v>-0.22</v>
      </c>
      <c r="T203" s="6" t="n">
        <v>3.15</v>
      </c>
    </row>
    <row r="204">
      <c r="A204" s="7" t="inlineStr">
        <is>
          <t>2022-06-23</t>
        </is>
      </c>
      <c r="B204" s="7" t="inlineStr">
        <is>
          <t>2022-06-28</t>
        </is>
      </c>
      <c r="C204" s="7" t="n">
        <v>5</v>
      </c>
      <c r="D204" s="7" t="inlineStr">
        <is>
          <t>2892.TW</t>
        </is>
      </c>
      <c r="E204" s="7" t="inlineStr">
        <is>
          <t>TW Stock</t>
        </is>
      </c>
      <c r="F204" s="7" t="inlineStr">
        <is>
          <t>Volume Profile</t>
        </is>
      </c>
      <c r="G204" s="7" t="inlineStr">
        <is>
          <t>空 ▼</t>
        </is>
      </c>
      <c r="H204" s="19" t="inlineStr">
        <is>
          <t>0.22 張</t>
        </is>
      </c>
      <c r="I204" s="7" t="inlineStr">
        <is>
          <t>價格反彈至 POC 阻力區  →  做空 ↓</t>
        </is>
      </c>
      <c r="J204" s="7" t="n">
        <v>20.764292</v>
      </c>
      <c r="K204" s="7" t="n">
        <v>22.086613</v>
      </c>
      <c r="L204" s="7" t="n">
        <v>16.797327</v>
      </c>
      <c r="M204" s="19" t="n">
        <v>20.922495</v>
      </c>
      <c r="N204" s="7" t="inlineStr">
        <is>
          <t>信號翻轉平倉  (-0.12R)</t>
        </is>
      </c>
      <c r="O204" s="7" t="n">
        <v>285.29</v>
      </c>
      <c r="P204" s="7" t="n">
        <v>-0.12</v>
      </c>
      <c r="Q204" s="7" t="n">
        <v>-34.13</v>
      </c>
      <c r="R204" s="7" t="n">
        <v>-0.76</v>
      </c>
      <c r="S204" s="7" t="n">
        <v>-1.71</v>
      </c>
      <c r="T204" s="7" t="n">
        <v>0.19</v>
      </c>
    </row>
    <row r="205">
      <c r="A205" s="6" t="inlineStr">
        <is>
          <t>2022-06-16</t>
        </is>
      </c>
      <c r="B205" s="6" t="inlineStr">
        <is>
          <t>2022-06-28</t>
        </is>
      </c>
      <c r="C205" s="6" t="n">
        <v>12</v>
      </c>
      <c r="D205" s="6" t="inlineStr">
        <is>
          <t>2609.TW</t>
        </is>
      </c>
      <c r="E205" s="6" t="inlineStr">
        <is>
          <t>TW Stock</t>
        </is>
      </c>
      <c r="F205" s="6" t="inlineStr">
        <is>
          <t>趨勢動能</t>
        </is>
      </c>
      <c r="G205" s="6" t="inlineStr">
        <is>
          <t>空 ▼</t>
        </is>
      </c>
      <c r="H205" s="20" t="inlineStr">
        <is>
          <t>0.08 張</t>
        </is>
      </c>
      <c r="I205" s="6" t="inlineStr">
        <is>
          <t>Supertrend 翻空 · 價格跌破 EMA200  →  做空 ↓</t>
        </is>
      </c>
      <c r="J205" s="6" t="n">
        <v>57.642467</v>
      </c>
      <c r="K205" s="6" t="n">
        <v>54.965486</v>
      </c>
      <c r="L205" s="6" t="n">
        <v>39.201255</v>
      </c>
      <c r="M205" s="20" t="n">
        <v>54.965486</v>
      </c>
      <c r="N205" s="6" t="inlineStr">
        <is>
          <t>移動停利出場 TSL  (+0.44R)</t>
        </is>
      </c>
      <c r="O205" s="6" t="n">
        <v>484.21</v>
      </c>
      <c r="P205" s="6" t="n">
        <v>0.44</v>
      </c>
      <c r="Q205" s="6" t="n">
        <v>210.87</v>
      </c>
      <c r="R205" s="6" t="n">
        <v>4.64</v>
      </c>
      <c r="S205" s="6" t="n">
        <v>-2.56</v>
      </c>
      <c r="T205" s="6" t="n">
        <v>18.29</v>
      </c>
    </row>
    <row r="206">
      <c r="A206" s="7" t="inlineStr">
        <is>
          <t>2022-06-16</t>
        </is>
      </c>
      <c r="B206" s="7" t="inlineStr">
        <is>
          <t>2022-06-28</t>
        </is>
      </c>
      <c r="C206" s="7" t="n">
        <v>12</v>
      </c>
      <c r="D206" s="7" t="inlineStr">
        <is>
          <t>SBUX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空 ▼</t>
        </is>
      </c>
      <c r="H206" s="19" t="inlineStr">
        <is>
          <t>96.11 股</t>
        </is>
      </c>
      <c r="I206" s="7" t="inlineStr">
        <is>
          <t>Supertrend 翻空 · 價格跌破 EMA200  →  做空 ↓</t>
        </is>
      </c>
      <c r="J206" s="7" t="n">
        <v>64.807388</v>
      </c>
      <c r="K206" s="7" t="n">
        <v>72.185458</v>
      </c>
      <c r="L206" s="7" t="n">
        <v>42.673178</v>
      </c>
      <c r="M206" s="19" t="n">
        <v>72.185458</v>
      </c>
      <c r="N206" s="7" t="inlineStr">
        <is>
          <t>止損出場 SL  (-1.00R)</t>
        </is>
      </c>
      <c r="O206" s="7" t="n">
        <v>709.09</v>
      </c>
      <c r="P206" s="7" t="n">
        <v>-1</v>
      </c>
      <c r="Q206" s="7" t="n">
        <v>-709.09</v>
      </c>
      <c r="R206" s="7" t="n">
        <v>-11.38</v>
      </c>
      <c r="S206" s="7" t="n">
        <v>-12.6</v>
      </c>
      <c r="T206" s="7" t="n">
        <v>0.25</v>
      </c>
    </row>
    <row r="207">
      <c r="A207" s="7" t="inlineStr">
        <is>
          <t>2022-06-28</t>
        </is>
      </c>
      <c r="B207" s="7" t="inlineStr">
        <is>
          <t>2022-06-30</t>
        </is>
      </c>
      <c r="C207" s="7" t="n">
        <v>2</v>
      </c>
      <c r="D207" s="7" t="inlineStr">
        <is>
          <t>2356.TW</t>
        </is>
      </c>
      <c r="E207" s="7" t="inlineStr">
        <is>
          <t>TW Stock</t>
        </is>
      </c>
      <c r="F207" s="7" t="inlineStr">
        <is>
          <t>Volume Profile</t>
        </is>
      </c>
      <c r="G207" s="7" t="inlineStr">
        <is>
          <t>多 ▲</t>
        </is>
      </c>
      <c r="H207" s="19" t="inlineStr">
        <is>
          <t>0.25 張</t>
        </is>
      </c>
      <c r="I207" s="7" t="inlineStr">
        <is>
          <t>價格回測 POC 支撐區  →  做多 ↑</t>
        </is>
      </c>
      <c r="J207" s="7" t="n">
        <v>21.721014</v>
      </c>
      <c r="K207" s="7" t="n">
        <v>20.565684</v>
      </c>
      <c r="L207" s="7" t="n">
        <v>25.187004</v>
      </c>
      <c r="M207" s="19" t="n">
        <v>21.46497</v>
      </c>
      <c r="N207" s="7" t="inlineStr">
        <is>
          <t>信號翻轉平倉  (-0.22R)</t>
        </is>
      </c>
      <c r="O207" s="7" t="n">
        <v>292.73</v>
      </c>
      <c r="P207" s="7" t="n">
        <v>-0.22</v>
      </c>
      <c r="Q207" s="7" t="n">
        <v>-64.87</v>
      </c>
      <c r="R207" s="7" t="n">
        <v>-1.18</v>
      </c>
      <c r="S207" s="7" t="n">
        <v>-2.16</v>
      </c>
      <c r="T207" s="7" t="n">
        <v>0.2</v>
      </c>
    </row>
    <row r="208">
      <c r="A208" s="7" t="inlineStr">
        <is>
          <t>2022-06-28</t>
        </is>
      </c>
      <c r="B208" s="7" t="inlineStr">
        <is>
          <t>2022-07-01</t>
        </is>
      </c>
      <c r="C208" s="7" t="n">
        <v>3</v>
      </c>
      <c r="D208" s="7" t="inlineStr">
        <is>
          <t>2373.TW</t>
        </is>
      </c>
      <c r="E208" s="7" t="inlineStr">
        <is>
          <t>TW Stock</t>
        </is>
      </c>
      <c r="F208" s="7" t="inlineStr">
        <is>
          <t>Volume Profile</t>
        </is>
      </c>
      <c r="G208" s="7" t="inlineStr">
        <is>
          <t>多 ▲</t>
        </is>
      </c>
      <c r="H208" s="19" t="inlineStr">
        <is>
          <t>0.07 張</t>
        </is>
      </c>
      <c r="I208" s="7" t="inlineStr">
        <is>
          <t>價格回測 POC 支撐區  →  做多 ↑</t>
        </is>
      </c>
      <c r="J208" s="7" t="n">
        <v>69.404037</v>
      </c>
      <c r="K208" s="7" t="n">
        <v>66.56297499999999</v>
      </c>
      <c r="L208" s="7" t="n">
        <v>77.92722500000001</v>
      </c>
      <c r="M208" s="19" t="n">
        <v>68.77876999999999</v>
      </c>
      <c r="N208" s="7" t="inlineStr">
        <is>
          <t>信號翻轉平倉  (-0.22R)</t>
        </is>
      </c>
      <c r="O208" s="7" t="n">
        <v>202.76</v>
      </c>
      <c r="P208" s="7" t="n">
        <v>-0.22</v>
      </c>
      <c r="Q208" s="7" t="n">
        <v>-44.62</v>
      </c>
      <c r="R208" s="7" t="n">
        <v>-0.9</v>
      </c>
      <c r="S208" s="7" t="n">
        <v>-1.69</v>
      </c>
      <c r="T208" s="7" t="n">
        <v>1.13</v>
      </c>
    </row>
    <row r="209">
      <c r="A209" s="6" t="inlineStr">
        <is>
          <t>2022-05-31</t>
        </is>
      </c>
      <c r="B209" s="6" t="inlineStr">
        <is>
          <t>2022-07-07</t>
        </is>
      </c>
      <c r="C209" s="6" t="n">
        <v>37</v>
      </c>
      <c r="D209" s="6" t="inlineStr">
        <is>
          <t>BYBIT:ICPUSDT.P</t>
        </is>
      </c>
      <c r="E209" s="6" t="inlineStr">
        <is>
          <t>Crypto</t>
        </is>
      </c>
      <c r="F209" s="6" t="inlineStr">
        <is>
          <t>Volume Profile</t>
        </is>
      </c>
      <c r="G209" s="6" t="inlineStr">
        <is>
          <t>空 ▼</t>
        </is>
      </c>
      <c r="H209" s="20" t="inlineStr">
        <is>
          <t>271.59 股</t>
        </is>
      </c>
      <c r="I209" s="6" t="inlineStr">
        <is>
          <t>價格反彈至 POC 阻力區  →  做空 ↓</t>
        </is>
      </c>
      <c r="J209" s="6" t="n">
        <v>8.26</v>
      </c>
      <c r="K209" s="6" t="n">
        <v>6.250175</v>
      </c>
      <c r="L209" s="6" t="n">
        <v>-1.699309</v>
      </c>
      <c r="M209" s="20" t="n">
        <v>6.250175</v>
      </c>
      <c r="N209" s="6" t="inlineStr">
        <is>
          <t>移動停利出場 TSL  (+0.61R)</t>
        </is>
      </c>
      <c r="O209" s="6" t="n">
        <v>901.62</v>
      </c>
      <c r="P209" s="6" t="n">
        <v>0.61</v>
      </c>
      <c r="Q209" s="6" t="n">
        <v>545.85</v>
      </c>
      <c r="R209" s="6" t="n">
        <v>24.33</v>
      </c>
      <c r="S209" s="6" t="n">
        <v>-19.37</v>
      </c>
      <c r="T209" s="6" t="n">
        <v>45.16</v>
      </c>
    </row>
    <row r="210">
      <c r="A210" s="6" t="inlineStr">
        <is>
          <t>2022-06-16</t>
        </is>
      </c>
      <c r="B210" s="6" t="inlineStr">
        <is>
          <t>2022-07-12</t>
        </is>
      </c>
      <c r="C210" s="6" t="n">
        <v>26</v>
      </c>
      <c r="D210" s="6" t="inlineStr">
        <is>
          <t>2303.TW</t>
        </is>
      </c>
      <c r="E210" s="6" t="inlineStr">
        <is>
          <t>TW Stock</t>
        </is>
      </c>
      <c r="F210" s="6" t="inlineStr">
        <is>
          <t>趨勢動能</t>
        </is>
      </c>
      <c r="G210" s="6" t="inlineStr">
        <is>
          <t>空 ▼</t>
        </is>
      </c>
      <c r="H210" s="20" t="inlineStr">
        <is>
          <t>0.13 張</t>
        </is>
      </c>
      <c r="I210" s="6" t="inlineStr">
        <is>
          <t>Supertrend 翻空 · 價格跌破 EMA200  →  做空 ↓</t>
        </is>
      </c>
      <c r="J210" s="6" t="n">
        <v>38.26022</v>
      </c>
      <c r="K210" s="6" t="n">
        <v>34.318047</v>
      </c>
      <c r="L210" s="6" t="n">
        <v>30.532376</v>
      </c>
      <c r="M210" s="20" t="n">
        <v>30.532376</v>
      </c>
      <c r="N210" s="6" t="inlineStr">
        <is>
          <t>止盈出場 TP 1:3  (+3.00R)</t>
        </is>
      </c>
      <c r="O210" s="6" t="n">
        <v>339.67</v>
      </c>
      <c r="P210" s="6" t="n">
        <v>3</v>
      </c>
      <c r="Q210" s="6" t="n">
        <v>1019.01</v>
      </c>
      <c r="R210" s="6" t="n">
        <v>20.2</v>
      </c>
      <c r="S210" s="6" t="n">
        <v>-0.52</v>
      </c>
      <c r="T210" s="6" t="n">
        <v>20.3</v>
      </c>
    </row>
    <row r="211">
      <c r="A211" s="7" t="inlineStr">
        <is>
          <t>2022-06-10</t>
        </is>
      </c>
      <c r="B211" s="7" t="inlineStr">
        <is>
          <t>2022-07-15</t>
        </is>
      </c>
      <c r="C211" s="7" t="n">
        <v>35</v>
      </c>
      <c r="D211" s="7" t="inlineStr">
        <is>
          <t>C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空 ▼</t>
        </is>
      </c>
      <c r="H211" s="19" t="inlineStr">
        <is>
          <t>126.03 股</t>
        </is>
      </c>
      <c r="I211" s="7" t="inlineStr">
        <is>
          <t>Supertrend 翻空 · 價格跌破 EMA200  →  做空 ↓</t>
        </is>
      </c>
      <c r="J211" s="7" t="n">
        <v>41.6604</v>
      </c>
      <c r="K211" s="7" t="n">
        <v>46.093663</v>
      </c>
      <c r="L211" s="7" t="n">
        <v>28.360612</v>
      </c>
      <c r="M211" s="19" t="n">
        <v>43.642559</v>
      </c>
      <c r="N211" s="7" t="inlineStr">
        <is>
          <t>信號翻轉平倉  (-0.45R)</t>
        </is>
      </c>
      <c r="O211" s="7" t="n">
        <v>558.74</v>
      </c>
      <c r="P211" s="7" t="n">
        <v>-0.45</v>
      </c>
      <c r="Q211" s="7" t="n">
        <v>-249.82</v>
      </c>
      <c r="R211" s="7" t="n">
        <v>-4.76</v>
      </c>
      <c r="S211" s="7" t="n">
        <v>-6.1</v>
      </c>
      <c r="T211" s="7" t="n">
        <v>8.949999999999999</v>
      </c>
    </row>
    <row r="212">
      <c r="A212" s="6" t="inlineStr">
        <is>
          <t>2022-06-22</t>
        </is>
      </c>
      <c r="B212" s="6" t="inlineStr">
        <is>
          <t>2022-07-18</t>
        </is>
      </c>
      <c r="C212" s="6" t="n">
        <v>26</v>
      </c>
      <c r="D212" s="6" t="inlineStr">
        <is>
          <t>2377.TW</t>
        </is>
      </c>
      <c r="E212" s="6" t="inlineStr">
        <is>
          <t>TW Stock</t>
        </is>
      </c>
      <c r="F212" s="6" t="inlineStr">
        <is>
          <t>趨勢動能</t>
        </is>
      </c>
      <c r="G212" s="6" t="inlineStr">
        <is>
          <t>空 ▼</t>
        </is>
      </c>
      <c r="H212" s="20" t="inlineStr">
        <is>
          <t>0.04 張</t>
        </is>
      </c>
      <c r="I212" s="6" t="inlineStr">
        <is>
          <t>Supertrend 翻空 · 價格跌破 EMA200  →  做空 ↓</t>
        </is>
      </c>
      <c r="J212" s="6" t="n">
        <v>100.570312</v>
      </c>
      <c r="K212" s="6" t="n">
        <v>92.91977</v>
      </c>
      <c r="L212" s="6" t="n">
        <v>70.470682</v>
      </c>
      <c r="M212" s="20" t="n">
        <v>92.91977</v>
      </c>
      <c r="N212" s="6" t="inlineStr">
        <is>
          <t>移動停利出場 TSL  (+0.76R)</t>
        </is>
      </c>
      <c r="O212" s="6" t="n">
        <v>450.12</v>
      </c>
      <c r="P212" s="6" t="n">
        <v>0.76</v>
      </c>
      <c r="Q212" s="6" t="n">
        <v>343.23</v>
      </c>
      <c r="R212" s="6" t="n">
        <v>7.61</v>
      </c>
      <c r="S212" s="6" t="n">
        <v>-4.92</v>
      </c>
      <c r="T212" s="6" t="n">
        <v>19.43</v>
      </c>
    </row>
    <row r="213">
      <c r="A213" s="6" t="inlineStr">
        <is>
          <t>2022-06-13</t>
        </is>
      </c>
      <c r="B213" s="6" t="inlineStr">
        <is>
          <t>2022-07-19</t>
        </is>
      </c>
      <c r="C213" s="6" t="n">
        <v>36</v>
      </c>
      <c r="D213" s="6" t="inlineStr">
        <is>
          <t>ITW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空 ▼</t>
        </is>
      </c>
      <c r="H213" s="20" t="inlineStr">
        <is>
          <t>27.20 股</t>
        </is>
      </c>
      <c r="I213" s="6" t="inlineStr">
        <is>
          <t>Supertrend 翻空 · 價格跌破 EMA200  →  做空 ↓</t>
        </is>
      </c>
      <c r="J213" s="6" t="n">
        <v>171.411194</v>
      </c>
      <c r="K213" s="6" t="n">
        <v>171.382343</v>
      </c>
      <c r="L213" s="6" t="n">
        <v>127.824407</v>
      </c>
      <c r="M213" s="20" t="n">
        <v>171.382343</v>
      </c>
      <c r="N213" s="6" t="inlineStr">
        <is>
          <t>移動停利出場 TSL  (+0.00R)</t>
        </is>
      </c>
      <c r="O213" s="6" t="n">
        <v>395.15</v>
      </c>
      <c r="P213" s="6" t="n">
        <v>0</v>
      </c>
      <c r="Q213" s="6" t="n">
        <v>0.78</v>
      </c>
      <c r="R213" s="6" t="n">
        <v>0.02</v>
      </c>
      <c r="S213" s="6" t="n">
        <v>-0.64</v>
      </c>
      <c r="T213" s="6" t="n">
        <v>7.39</v>
      </c>
    </row>
    <row r="214">
      <c r="A214" s="7" t="inlineStr">
        <is>
          <t>2022-06-29</t>
        </is>
      </c>
      <c r="B214" s="7" t="inlineStr">
        <is>
          <t>2022-07-19</t>
        </is>
      </c>
      <c r="C214" s="7" t="n">
        <v>20</v>
      </c>
      <c r="D214" s="7" t="inlineStr">
        <is>
          <t>ROK</t>
        </is>
      </c>
      <c r="E214" s="7" t="inlineStr">
        <is>
          <t>US Stock</t>
        </is>
      </c>
      <c r="F214" s="7" t="inlineStr">
        <is>
          <t>Volume Profile</t>
        </is>
      </c>
      <c r="G214" s="7" t="inlineStr">
        <is>
          <t>空 ▼</t>
        </is>
      </c>
      <c r="H214" s="19" t="inlineStr">
        <is>
          <t>24.12 股</t>
        </is>
      </c>
      <c r="I214" s="7" t="inlineStr">
        <is>
          <t>價格反彈至 POC 阻力區  →  做空 ↓</t>
        </is>
      </c>
      <c r="J214" s="7" t="n">
        <v>184.85434</v>
      </c>
      <c r="K214" s="7" t="n">
        <v>203.253791</v>
      </c>
      <c r="L214" s="7" t="n">
        <v>129.655985</v>
      </c>
      <c r="M214" s="19" t="n">
        <v>203.253791</v>
      </c>
      <c r="N214" s="7" t="inlineStr">
        <is>
          <t>止損出場 SL  (-1.00R)</t>
        </is>
      </c>
      <c r="O214" s="7" t="n">
        <v>443.71</v>
      </c>
      <c r="P214" s="7" t="n">
        <v>-1</v>
      </c>
      <c r="Q214" s="7" t="n">
        <v>-443.71</v>
      </c>
      <c r="R214" s="7" t="n">
        <v>-9.949999999999999</v>
      </c>
      <c r="S214" s="7" t="n">
        <v>-10.14</v>
      </c>
      <c r="T214" s="7" t="n">
        <v>2.17</v>
      </c>
    </row>
    <row r="215">
      <c r="A215" s="7" t="inlineStr">
        <is>
          <t>2022-07-19</t>
        </is>
      </c>
      <c r="B215" s="7" t="inlineStr">
        <is>
          <t>2022-07-20</t>
        </is>
      </c>
      <c r="C215" s="7" t="n">
        <v>1</v>
      </c>
      <c r="D215" s="7" t="inlineStr">
        <is>
          <t>PYPL</t>
        </is>
      </c>
      <c r="E215" s="7" t="inlineStr">
        <is>
          <t>US Stock</t>
        </is>
      </c>
      <c r="F215" s="7" t="inlineStr">
        <is>
          <t>Volume Profile</t>
        </is>
      </c>
      <c r="G215" s="7" t="inlineStr">
        <is>
          <t>空 ▼</t>
        </is>
      </c>
      <c r="H215" s="19" t="inlineStr">
        <is>
          <t>63.77 股</t>
        </is>
      </c>
      <c r="I215" s="7" t="inlineStr">
        <is>
          <t>價格反彈至 POC 阻力區  →  做空 ↓</t>
        </is>
      </c>
      <c r="J215" s="7" t="n">
        <v>77.326576</v>
      </c>
      <c r="K215" s="7" t="n">
        <v>87.96845999999999</v>
      </c>
      <c r="L215" s="7" t="n">
        <v>45.400926</v>
      </c>
      <c r="M215" s="19" t="n">
        <v>79.813278</v>
      </c>
      <c r="N215" s="7" t="inlineStr">
        <is>
          <t>信號翻轉平倉  (-0.23R)</t>
        </is>
      </c>
      <c r="O215" s="7" t="n">
        <v>678.63</v>
      </c>
      <c r="P215" s="7" t="n">
        <v>-0.23</v>
      </c>
      <c r="Q215" s="7" t="n">
        <v>-158.58</v>
      </c>
      <c r="R215" s="7" t="n">
        <v>-3.22</v>
      </c>
      <c r="S215" s="7" t="n">
        <v>-3.31</v>
      </c>
      <c r="T215" s="7" t="n">
        <v>1.14</v>
      </c>
    </row>
    <row r="216">
      <c r="A216" s="7" t="inlineStr">
        <is>
          <t>2022-07-15</t>
        </is>
      </c>
      <c r="B216" s="7" t="inlineStr">
        <is>
          <t>2022-07-20</t>
        </is>
      </c>
      <c r="C216" s="7" t="n">
        <v>5</v>
      </c>
      <c r="D216" s="7" t="inlineStr">
        <is>
          <t>DASH</t>
        </is>
      </c>
      <c r="E216" s="7" t="inlineStr">
        <is>
          <t>US Stock</t>
        </is>
      </c>
      <c r="F216" s="7" t="inlineStr">
        <is>
          <t>Volume Profile</t>
        </is>
      </c>
      <c r="G216" s="7" t="inlineStr">
        <is>
          <t>空 ▼</t>
        </is>
      </c>
      <c r="H216" s="19" t="inlineStr">
        <is>
          <t>52.84 股</t>
        </is>
      </c>
      <c r="I216" s="7" t="inlineStr">
        <is>
          <t>價格反彈至 POC 阻力區  →  做空 ↓</t>
        </is>
      </c>
      <c r="J216" s="7" t="n">
        <v>70.099998</v>
      </c>
      <c r="K216" s="7" t="n">
        <v>86.75219199999999</v>
      </c>
      <c r="L216" s="7" t="n">
        <v>20.143417</v>
      </c>
      <c r="M216" s="19" t="n">
        <v>77.16999800000001</v>
      </c>
      <c r="N216" s="7" t="inlineStr">
        <is>
          <t>信號翻轉平倉  (-0.42R)</t>
        </is>
      </c>
      <c r="O216" s="7" t="n">
        <v>879.96</v>
      </c>
      <c r="P216" s="7" t="n">
        <v>-0.42</v>
      </c>
      <c r="Q216" s="7" t="n">
        <v>-373.6</v>
      </c>
      <c r="R216" s="7" t="n">
        <v>-10.09</v>
      </c>
      <c r="S216" s="7" t="n">
        <v>-11.55</v>
      </c>
      <c r="T216" s="7" t="n">
        <v>-2.34</v>
      </c>
    </row>
    <row r="217">
      <c r="A217" s="7" t="inlineStr">
        <is>
          <t>2022-06-08</t>
        </is>
      </c>
      <c r="B217" s="7" t="inlineStr">
        <is>
          <t>2022-07-21</t>
        </is>
      </c>
      <c r="C217" s="7" t="n">
        <v>43</v>
      </c>
      <c r="D217" s="7" t="inlineStr">
        <is>
          <t>TSLA</t>
        </is>
      </c>
      <c r="E217" s="7" t="inlineStr">
        <is>
          <t>US Stock</t>
        </is>
      </c>
      <c r="F217" s="7" t="inlineStr">
        <is>
          <t>Volume Profile</t>
        </is>
      </c>
      <c r="G217" s="7" t="inlineStr">
        <is>
          <t>空 ▼</t>
        </is>
      </c>
      <c r="H217" s="19" t="inlineStr">
        <is>
          <t>22.12 股</t>
        </is>
      </c>
      <c r="I217" s="7" t="inlineStr">
        <is>
          <t>價格反彈至 POC 阻力區  →  做空 ↓</t>
        </is>
      </c>
      <c r="J217" s="7" t="n">
        <v>241.866669</v>
      </c>
      <c r="K217" s="7" t="n">
        <v>294.70142</v>
      </c>
      <c r="L217" s="7" t="n">
        <v>83.362415</v>
      </c>
      <c r="M217" s="19" t="n">
        <v>271.706665</v>
      </c>
      <c r="N217" s="7" t="inlineStr">
        <is>
          <t>信號翻轉平倉  (-0.56R)</t>
        </is>
      </c>
      <c r="O217" s="7" t="n">
        <v>1168.7</v>
      </c>
      <c r="P217" s="7" t="n">
        <v>-0.5600000000000001</v>
      </c>
      <c r="Q217" s="7" t="n">
        <v>-660.0599999999999</v>
      </c>
      <c r="R217" s="7" t="n">
        <v>-12.34</v>
      </c>
      <c r="S217" s="7" t="n">
        <v>-12.98</v>
      </c>
      <c r="T217" s="7" t="n">
        <v>13.72</v>
      </c>
    </row>
    <row r="218">
      <c r="A218" s="6" t="inlineStr">
        <is>
          <t>2022-07-01</t>
        </is>
      </c>
      <c r="B218" s="6" t="inlineStr">
        <is>
          <t>2022-07-22</t>
        </is>
      </c>
      <c r="C218" s="6" t="n">
        <v>21</v>
      </c>
      <c r="D218" s="6" t="inlineStr">
        <is>
          <t>9914.TW</t>
        </is>
      </c>
      <c r="E218" s="6" t="inlineStr">
        <is>
          <t>TW Stock</t>
        </is>
      </c>
      <c r="F218" s="6" t="inlineStr">
        <is>
          <t>趨勢動能</t>
        </is>
      </c>
      <c r="G218" s="6" t="inlineStr">
        <is>
          <t>空 ▼</t>
        </is>
      </c>
      <c r="H218" s="20" t="inlineStr">
        <is>
          <t>0.02 張</t>
        </is>
      </c>
      <c r="I218" s="6" t="inlineStr">
        <is>
          <t>Supertrend 翻空 · 價格跌破 EMA200  →  做空 ↓</t>
        </is>
      </c>
      <c r="J218" s="6" t="n">
        <v>215.133163</v>
      </c>
      <c r="K218" s="6" t="n">
        <v>211.262545</v>
      </c>
      <c r="L218" s="6" t="n">
        <v>137.539604</v>
      </c>
      <c r="M218" s="20" t="n">
        <v>211.262545</v>
      </c>
      <c r="N218" s="6" t="inlineStr">
        <is>
          <t>移動停利出場 TSL  (+0.15R)</t>
        </is>
      </c>
      <c r="O218" s="6" t="n">
        <v>551.98</v>
      </c>
      <c r="P218" s="6" t="n">
        <v>0.15</v>
      </c>
      <c r="Q218" s="6" t="n">
        <v>82.59999999999999</v>
      </c>
      <c r="R218" s="6" t="n">
        <v>1.8</v>
      </c>
      <c r="S218" s="6" t="n">
        <v>-8.380000000000001</v>
      </c>
      <c r="T218" s="6" t="n">
        <v>14.11</v>
      </c>
    </row>
    <row r="219">
      <c r="A219" s="7" t="inlineStr">
        <is>
          <t>2022-06-10</t>
        </is>
      </c>
      <c r="B219" s="7" t="inlineStr">
        <is>
          <t>2022-07-22</t>
        </is>
      </c>
      <c r="C219" s="7" t="n">
        <v>42</v>
      </c>
      <c r="D219" s="7" t="inlineStr">
        <is>
          <t>UPS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空 ▼</t>
        </is>
      </c>
      <c r="H219" s="19" t="inlineStr">
        <is>
          <t>40.49 股</t>
        </is>
      </c>
      <c r="I219" s="7" t="inlineStr">
        <is>
          <t>Supertrend 翻空 · 價格跌破 EMA200  →  做空 ↓</t>
        </is>
      </c>
      <c r="J219" s="7" t="n">
        <v>144.081757</v>
      </c>
      <c r="K219" s="7" t="n">
        <v>156.863394</v>
      </c>
      <c r="L219" s="7" t="n">
        <v>105.736843</v>
      </c>
      <c r="M219" s="19" t="n">
        <v>156.863394</v>
      </c>
      <c r="N219" s="7" t="inlineStr">
        <is>
          <t>止損出場 SL  (-1.00R)</t>
        </is>
      </c>
      <c r="O219" s="7" t="n">
        <v>517.54</v>
      </c>
      <c r="P219" s="7" t="n">
        <v>-1</v>
      </c>
      <c r="Q219" s="7" t="n">
        <v>-517.54</v>
      </c>
      <c r="R219" s="7" t="n">
        <v>-8.869999999999999</v>
      </c>
      <c r="S219" s="7" t="n">
        <v>-9.380000000000001</v>
      </c>
      <c r="T219" s="7" t="n">
        <v>2.07</v>
      </c>
    </row>
    <row r="220">
      <c r="A220" s="6" t="inlineStr">
        <is>
          <t>2022-06-30</t>
        </is>
      </c>
      <c r="B220" s="6" t="inlineStr">
        <is>
          <t>2022-07-25</t>
        </is>
      </c>
      <c r="C220" s="6" t="n">
        <v>25</v>
      </c>
      <c r="D220" s="6" t="inlineStr">
        <is>
          <t>2356.TW</t>
        </is>
      </c>
      <c r="E220" s="6" t="inlineStr">
        <is>
          <t>TW Stock</t>
        </is>
      </c>
      <c r="F220" s="6" t="inlineStr">
        <is>
          <t>Volume Profile</t>
        </is>
      </c>
      <c r="G220" s="6" t="inlineStr">
        <is>
          <t>空 ▼</t>
        </is>
      </c>
      <c r="H220" s="20" t="inlineStr">
        <is>
          <t>0.21 張</t>
        </is>
      </c>
      <c r="I220" s="6" t="inlineStr">
        <is>
          <t>價格反彈至 POC 阻力區  →  做空 ↓</t>
        </is>
      </c>
      <c r="J220" s="6" t="n">
        <v>21.46497</v>
      </c>
      <c r="K220" s="6" t="n">
        <v>21.192448</v>
      </c>
      <c r="L220" s="6" t="n">
        <v>17.972842</v>
      </c>
      <c r="M220" s="20" t="n">
        <v>21.192448</v>
      </c>
      <c r="N220" s="6" t="inlineStr">
        <is>
          <t>移動停利出場 TSL  (+0.23R)</t>
        </is>
      </c>
      <c r="O220" s="6" t="n">
        <v>247.07</v>
      </c>
      <c r="P220" s="6" t="n">
        <v>0.23</v>
      </c>
      <c r="Q220" s="6" t="n">
        <v>57.84</v>
      </c>
      <c r="R220" s="6" t="n">
        <v>1.27</v>
      </c>
      <c r="S220" s="6" t="n">
        <v>-0.6</v>
      </c>
      <c r="T220" s="6" t="n">
        <v>7.16</v>
      </c>
    </row>
    <row r="221">
      <c r="A221" s="6" t="inlineStr">
        <is>
          <t>2022-07-05</t>
        </is>
      </c>
      <c r="B221" s="6" t="inlineStr">
        <is>
          <t>2022-07-28</t>
        </is>
      </c>
      <c r="C221" s="6" t="n">
        <v>23</v>
      </c>
      <c r="D221" s="6" t="inlineStr">
        <is>
          <t>XAUUSD</t>
        </is>
      </c>
      <c r="E221" s="6" t="inlineStr">
        <is>
          <t>Commodity</t>
        </is>
      </c>
      <c r="F221" s="6" t="inlineStr">
        <is>
          <t>趨勢動能</t>
        </is>
      </c>
      <c r="G221" s="6" t="inlineStr">
        <is>
          <t>空 ▼</t>
        </is>
      </c>
      <c r="H221" s="20" t="inlineStr">
        <is>
          <t>2.35 股</t>
        </is>
      </c>
      <c r="I221" s="6" t="inlineStr">
        <is>
          <t>Supertrend 翻空 · 價格跌破 EMA200  →  做空 ↓</t>
        </is>
      </c>
      <c r="J221" s="6" t="n">
        <v>1761.800049</v>
      </c>
      <c r="K221" s="6" t="n">
        <v>1729.110059</v>
      </c>
      <c r="L221" s="6" t="n">
        <v>1570.972997</v>
      </c>
      <c r="M221" s="20" t="n">
        <v>1729.110059</v>
      </c>
      <c r="N221" s="6" t="inlineStr">
        <is>
          <t>移動停利出場 TSL  (+0.51R)</t>
        </is>
      </c>
      <c r="O221" s="6" t="n">
        <v>149.19</v>
      </c>
      <c r="P221" s="6" t="n">
        <v>0.51</v>
      </c>
      <c r="Q221" s="6" t="n">
        <v>76.67</v>
      </c>
      <c r="R221" s="6" t="n">
        <v>1.86</v>
      </c>
      <c r="S221" s="6" t="n">
        <v>-0.35</v>
      </c>
      <c r="T221" s="6" t="n">
        <v>4.65</v>
      </c>
    </row>
    <row r="222">
      <c r="A222" s="7" t="inlineStr">
        <is>
          <t>2022-07-12</t>
        </is>
      </c>
      <c r="B222" s="7" t="inlineStr">
        <is>
          <t>2022-07-28</t>
        </is>
      </c>
      <c r="C222" s="7" t="n">
        <v>16</v>
      </c>
      <c r="D222" s="7" t="inlineStr">
        <is>
          <t>1203.TW</t>
        </is>
      </c>
      <c r="E222" s="7" t="inlineStr">
        <is>
          <t>TW Stock</t>
        </is>
      </c>
      <c r="F222" s="7" t="inlineStr">
        <is>
          <t>Volume Profile</t>
        </is>
      </c>
      <c r="G222" s="7" t="inlineStr">
        <is>
          <t>空 ▼</t>
        </is>
      </c>
      <c r="H222" s="19" t="inlineStr">
        <is>
          <t>0.15 張</t>
        </is>
      </c>
      <c r="I222" s="7" t="inlineStr">
        <is>
          <t>價格反彈至 POC 阻力區  →  做空 ↓</t>
        </is>
      </c>
      <c r="J222" s="7" t="n">
        <v>29.537027</v>
      </c>
      <c r="K222" s="7" t="n">
        <v>31.343019</v>
      </c>
      <c r="L222" s="7" t="n">
        <v>24.119051</v>
      </c>
      <c r="M222" s="19" t="n">
        <v>29.80514</v>
      </c>
      <c r="N222" s="7" t="inlineStr">
        <is>
          <t>信號翻轉平倉  (-0.15R)</t>
        </is>
      </c>
      <c r="O222" s="7" t="n">
        <v>264.93</v>
      </c>
      <c r="P222" s="7" t="n">
        <v>-0.15</v>
      </c>
      <c r="Q222" s="7" t="n">
        <v>-39.33</v>
      </c>
      <c r="R222" s="7" t="n">
        <v>-0.91</v>
      </c>
      <c r="S222" s="7" t="n">
        <v>-1.82</v>
      </c>
      <c r="T222" s="7" t="n">
        <v>1.66</v>
      </c>
    </row>
    <row r="223">
      <c r="A223" s="7" t="inlineStr">
        <is>
          <t>2022-06-12</t>
        </is>
      </c>
      <c r="B223" s="7" t="inlineStr">
        <is>
          <t>2022-07-29</t>
        </is>
      </c>
      <c r="C223" s="7" t="n">
        <v>47</v>
      </c>
      <c r="D223" s="7" t="inlineStr">
        <is>
          <t>BYBIT:LINKUSDT.P</t>
        </is>
      </c>
      <c r="E223" s="7" t="inlineStr">
        <is>
          <t>Crypto</t>
        </is>
      </c>
      <c r="F223" s="7" t="inlineStr">
        <is>
          <t>趨勢動能</t>
        </is>
      </c>
      <c r="G223" s="7" t="inlineStr">
        <is>
          <t>空 ▼</t>
        </is>
      </c>
      <c r="H223" s="19" t="inlineStr">
        <is>
          <t>322.73 股</t>
        </is>
      </c>
      <c r="I223" s="7" t="inlineStr">
        <is>
          <t>Supertrend 翻空 · 價格跌破 EMA200  →  做空 ↓</t>
        </is>
      </c>
      <c r="J223" s="7" t="n">
        <v>6.26</v>
      </c>
      <c r="K223" s="7" t="n">
        <v>9.009843</v>
      </c>
      <c r="L223" s="7" t="n">
        <v>-1.98953</v>
      </c>
      <c r="M223" s="19" t="n">
        <v>7.88</v>
      </c>
      <c r="N223" s="7" t="inlineStr">
        <is>
          <t>信號翻轉平倉  (-0.59R)</t>
        </is>
      </c>
      <c r="O223" s="7" t="n">
        <v>887.4400000000001</v>
      </c>
      <c r="P223" s="7" t="n">
        <v>-0.59</v>
      </c>
      <c r="Q223" s="7" t="n">
        <v>-522.8200000000001</v>
      </c>
      <c r="R223" s="7" t="n">
        <v>-25.88</v>
      </c>
      <c r="S223" s="7" t="n">
        <v>-29.71</v>
      </c>
      <c r="T223" s="7" t="n">
        <v>15.45</v>
      </c>
    </row>
    <row r="224">
      <c r="A224" s="7" t="inlineStr">
        <is>
          <t>2022-07-07</t>
        </is>
      </c>
      <c r="B224" s="7" t="inlineStr">
        <is>
          <t>2022-07-29</t>
        </is>
      </c>
      <c r="C224" s="7" t="n">
        <v>22</v>
      </c>
      <c r="D224" s="7" t="inlineStr">
        <is>
          <t>BYBIT:THETAUSDT.P</t>
        </is>
      </c>
      <c r="E224" s="7" t="inlineStr">
        <is>
          <t>Crypto</t>
        </is>
      </c>
      <c r="F224" s="7" t="inlineStr">
        <is>
          <t>Volume Profile</t>
        </is>
      </c>
      <c r="G224" s="7" t="inlineStr">
        <is>
          <t>空 ▼</t>
        </is>
      </c>
      <c r="H224" s="19" t="inlineStr">
        <is>
          <t>2117.01 股</t>
        </is>
      </c>
      <c r="I224" s="7" t="inlineStr">
        <is>
          <t>價格反彈至 POC 阻力區  →  做空 ↓</t>
        </is>
      </c>
      <c r="J224" s="7" t="n">
        <v>1.281</v>
      </c>
      <c r="K224" s="7" t="n">
        <v>1.658682</v>
      </c>
      <c r="L224" s="7" t="n">
        <v>0.147955</v>
      </c>
      <c r="M224" s="19" t="n">
        <v>1.417</v>
      </c>
      <c r="N224" s="7" t="inlineStr">
        <is>
          <t>信號翻轉平倉  (-0.36R)</t>
        </is>
      </c>
      <c r="O224" s="7" t="n">
        <v>799.5599999999999</v>
      </c>
      <c r="P224" s="7" t="n">
        <v>-0.36</v>
      </c>
      <c r="Q224" s="7" t="n">
        <v>-287.91</v>
      </c>
      <c r="R224" s="7" t="n">
        <v>-10.62</v>
      </c>
      <c r="S224" s="7" t="n">
        <v>-15.22</v>
      </c>
      <c r="T224" s="7" t="n">
        <v>17.72</v>
      </c>
    </row>
    <row r="225">
      <c r="A225" s="7" t="inlineStr">
        <is>
          <t>2022-07-20</t>
        </is>
      </c>
      <c r="B225" s="7" t="inlineStr">
        <is>
          <t>2022-08-05</t>
        </is>
      </c>
      <c r="C225" s="7" t="n">
        <v>16</v>
      </c>
      <c r="D225" s="7" t="inlineStr">
        <is>
          <t>LYFT</t>
        </is>
      </c>
      <c r="E225" s="7" t="inlineStr">
        <is>
          <t>US Stock</t>
        </is>
      </c>
      <c r="F225" s="7" t="inlineStr">
        <is>
          <t>Volume Profile</t>
        </is>
      </c>
      <c r="G225" s="7" t="inlineStr">
        <is>
          <t>空 ▼</t>
        </is>
      </c>
      <c r="H225" s="19" t="inlineStr">
        <is>
          <t>321.32 股</t>
        </is>
      </c>
      <c r="I225" s="7" t="inlineStr">
        <is>
          <t>價格反彈至 POC 阻力區  →  做空 ↓</t>
        </is>
      </c>
      <c r="J225" s="7" t="n">
        <v>14.7</v>
      </c>
      <c r="K225" s="7" t="n">
        <v>17.571231</v>
      </c>
      <c r="L225" s="7" t="n">
        <v>6.086305</v>
      </c>
      <c r="M225" s="19" t="n">
        <v>17.571231</v>
      </c>
      <c r="N225" s="7" t="inlineStr">
        <is>
          <t>止損出場 SL  (-1.00R)</t>
        </is>
      </c>
      <c r="O225" s="7" t="n">
        <v>922.59</v>
      </c>
      <c r="P225" s="7" t="n">
        <v>-1</v>
      </c>
      <c r="Q225" s="7" t="n">
        <v>-922.59</v>
      </c>
      <c r="R225" s="7" t="n">
        <v>-19.53</v>
      </c>
      <c r="S225" s="7" t="n">
        <v>-38.44</v>
      </c>
      <c r="T225" s="7" t="n">
        <v>15.17</v>
      </c>
    </row>
    <row r="226">
      <c r="A226" s="7" t="inlineStr">
        <is>
          <t>2022-08-05</t>
        </is>
      </c>
      <c r="B226" s="7" t="inlineStr">
        <is>
          <t>2022-08-10</t>
        </is>
      </c>
      <c r="C226" s="7" t="n">
        <v>5</v>
      </c>
      <c r="D226" s="7" t="inlineStr">
        <is>
          <t>PSX</t>
        </is>
      </c>
      <c r="E226" s="7" t="inlineStr">
        <is>
          <t>US Stock</t>
        </is>
      </c>
      <c r="F226" s="7" t="inlineStr">
        <is>
          <t>Volume Profile</t>
        </is>
      </c>
      <c r="G226" s="7" t="inlineStr">
        <is>
          <t>空 ▼</t>
        </is>
      </c>
      <c r="H226" s="19" t="inlineStr">
        <is>
          <t>62.56 股</t>
        </is>
      </c>
      <c r="I226" s="7" t="inlineStr">
        <is>
          <t>價格反彈至 POC 阻力區  →  做空 ↓</t>
        </is>
      </c>
      <c r="J226" s="7" t="n">
        <v>73.079247</v>
      </c>
      <c r="K226" s="7" t="n">
        <v>82.242485</v>
      </c>
      <c r="L226" s="7" t="n">
        <v>45.58953</v>
      </c>
      <c r="M226" s="19" t="n">
        <v>74.710785</v>
      </c>
      <c r="N226" s="7" t="inlineStr">
        <is>
          <t>信號翻轉平倉  (-0.18R)</t>
        </is>
      </c>
      <c r="O226" s="7" t="n">
        <v>573.27</v>
      </c>
      <c r="P226" s="7" t="n">
        <v>-0.18</v>
      </c>
      <c r="Q226" s="7" t="n">
        <v>-102.07</v>
      </c>
      <c r="R226" s="7" t="n">
        <v>-2.23</v>
      </c>
      <c r="S226" s="7" t="n">
        <v>-3.09</v>
      </c>
      <c r="T226" s="7" t="n">
        <v>0.59</v>
      </c>
    </row>
    <row r="227">
      <c r="A227" s="6" t="inlineStr">
        <is>
          <t>2022-07-25</t>
        </is>
      </c>
      <c r="B227" s="6" t="inlineStr">
        <is>
          <t>2022-08-10</t>
        </is>
      </c>
      <c r="C227" s="6" t="n">
        <v>16</v>
      </c>
      <c r="D227" s="6" t="inlineStr">
        <is>
          <t>9907.TW</t>
        </is>
      </c>
      <c r="E227" s="6" t="inlineStr">
        <is>
          <t>TW Stock</t>
        </is>
      </c>
      <c r="F227" s="6" t="inlineStr">
        <is>
          <t>趨勢動能</t>
        </is>
      </c>
      <c r="G227" s="6" t="inlineStr">
        <is>
          <t>多 ▲</t>
        </is>
      </c>
      <c r="H227" s="20" t="inlineStr">
        <is>
          <t>0.33 張</t>
        </is>
      </c>
      <c r="I227" s="6" t="inlineStr">
        <is>
          <t>Supertrend 翻多 · 價格突破 EMA200  →  做多 ↑</t>
        </is>
      </c>
      <c r="J227" s="6" t="n">
        <v>13.265965</v>
      </c>
      <c r="K227" s="6" t="n">
        <v>15.393834</v>
      </c>
      <c r="L227" s="6" t="n">
        <v>15.623545</v>
      </c>
      <c r="M227" s="20" t="n">
        <v>15.623545</v>
      </c>
      <c r="N227" s="6" t="inlineStr">
        <is>
          <t>止盈出場 TP 1:3  (+3.00R)</t>
        </is>
      </c>
      <c r="O227" s="6" t="n">
        <v>255.99</v>
      </c>
      <c r="P227" s="6" t="n">
        <v>3</v>
      </c>
      <c r="Q227" s="6" t="n">
        <v>767.97</v>
      </c>
      <c r="R227" s="6" t="n">
        <v>17.77</v>
      </c>
      <c r="S227" s="6" t="n">
        <v>-0.65</v>
      </c>
      <c r="T227" s="6" t="n">
        <v>25.97</v>
      </c>
    </row>
    <row r="228">
      <c r="A228" s="7" t="inlineStr">
        <is>
          <t>2022-08-01</t>
        </is>
      </c>
      <c r="B228" s="7" t="inlineStr">
        <is>
          <t>2022-08-11</t>
        </is>
      </c>
      <c r="C228" s="7" t="n">
        <v>10</v>
      </c>
      <c r="D228" s="7" t="inlineStr">
        <is>
          <t>XAUUSD</t>
        </is>
      </c>
      <c r="E228" s="7" t="inlineStr">
        <is>
          <t>Commodity</t>
        </is>
      </c>
      <c r="F228" s="7" t="inlineStr">
        <is>
          <t>Volume Profile</t>
        </is>
      </c>
      <c r="G228" s="7" t="inlineStr">
        <is>
          <t>空 ▼</t>
        </is>
      </c>
      <c r="H228" s="19" t="inlineStr">
        <is>
          <t>2.63 股</t>
        </is>
      </c>
      <c r="I228" s="7" t="inlineStr">
        <is>
          <t>價格反彈至 POC 阻力區  →  做空 ↓</t>
        </is>
      </c>
      <c r="J228" s="7" t="n">
        <v>1769</v>
      </c>
      <c r="K228" s="7" t="n">
        <v>1821.751747</v>
      </c>
      <c r="L228" s="7" t="n">
        <v>1610.74476</v>
      </c>
      <c r="M228" s="19" t="n">
        <v>1789.699951</v>
      </c>
      <c r="N228" s="7" t="inlineStr">
        <is>
          <t>信號翻轉平倉  (-0.39R)</t>
        </is>
      </c>
      <c r="O228" s="7" t="n">
        <v>138.89</v>
      </c>
      <c r="P228" s="7" t="n">
        <v>-0.39</v>
      </c>
      <c r="Q228" s="7" t="n">
        <v>-54.5</v>
      </c>
      <c r="R228" s="7" t="n">
        <v>-1.17</v>
      </c>
      <c r="S228" s="7" t="n">
        <v>-2.03</v>
      </c>
      <c r="T228" s="7" t="n">
        <v>0.9</v>
      </c>
    </row>
    <row r="229">
      <c r="A229" s="6" t="inlineStr">
        <is>
          <t>2022-05-18</t>
        </is>
      </c>
      <c r="B229" s="6" t="inlineStr">
        <is>
          <t>2022-08-12</t>
        </is>
      </c>
      <c r="C229" s="6" t="n">
        <v>86</v>
      </c>
      <c r="D229" s="6" t="inlineStr">
        <is>
          <t>1419.TW</t>
        </is>
      </c>
      <c r="E229" s="6" t="inlineStr">
        <is>
          <t>TW Stock</t>
        </is>
      </c>
      <c r="F229" s="6" t="inlineStr">
        <is>
          <t>Volume Profile</t>
        </is>
      </c>
      <c r="G229" s="6" t="inlineStr">
        <is>
          <t>空 ▼</t>
        </is>
      </c>
      <c r="H229" s="20" t="inlineStr">
        <is>
          <t>0.12 張</t>
        </is>
      </c>
      <c r="I229" s="6" t="inlineStr">
        <is>
          <t>價格反彈至 POC 阻力區  →  做空 ↓</t>
        </is>
      </c>
      <c r="J229" s="6" t="n">
        <v>37.253616</v>
      </c>
      <c r="K229" s="6" t="n">
        <v>36.805961</v>
      </c>
      <c r="L229" s="6" t="n">
        <v>34.446117</v>
      </c>
      <c r="M229" s="20" t="n">
        <v>36.805961</v>
      </c>
      <c r="N229" s="6" t="inlineStr">
        <is>
          <t>移動停利出場 TSL  (+0.48R)</t>
        </is>
      </c>
      <c r="O229" s="6" t="n">
        <v>112.47</v>
      </c>
      <c r="P229" s="6" t="n">
        <v>0.48</v>
      </c>
      <c r="Q229" s="6" t="n">
        <v>53.8</v>
      </c>
      <c r="R229" s="6" t="n">
        <v>1.2</v>
      </c>
      <c r="S229" s="6" t="n">
        <v>-1.08</v>
      </c>
      <c r="T229" s="6" t="n">
        <v>3.6</v>
      </c>
    </row>
    <row r="230">
      <c r="A230" s="7" t="inlineStr">
        <is>
          <t>2022-06-16</t>
        </is>
      </c>
      <c r="B230" s="7" t="inlineStr">
        <is>
          <t>2022-08-18</t>
        </is>
      </c>
      <c r="C230" s="7" t="n">
        <v>63</v>
      </c>
      <c r="D230" s="7" t="inlineStr">
        <is>
          <t>2406.TW</t>
        </is>
      </c>
      <c r="E230" s="7" t="inlineStr">
        <is>
          <t>TW Stock</t>
        </is>
      </c>
      <c r="F230" s="7" t="inlineStr">
        <is>
          <t>趨勢動能</t>
        </is>
      </c>
      <c r="G230" s="7" t="inlineStr">
        <is>
          <t>空 ▼</t>
        </is>
      </c>
      <c r="H230" s="19" t="inlineStr">
        <is>
          <t>0.27 張</t>
        </is>
      </c>
      <c r="I230" s="7" t="inlineStr">
        <is>
          <t>Supertrend 翻空 · 價格跌破 EMA200  →  做空 ↓</t>
        </is>
      </c>
      <c r="J230" s="7" t="n">
        <v>21.1</v>
      </c>
      <c r="K230" s="7" t="n">
        <v>23.471307</v>
      </c>
      <c r="L230" s="7" t="n">
        <v>13.986081</v>
      </c>
      <c r="M230" s="19" t="n">
        <v>22.700001</v>
      </c>
      <c r="N230" s="7" t="inlineStr">
        <is>
          <t>信號翻轉平倉  (-0.67R)</t>
        </is>
      </c>
      <c r="O230" s="7" t="n">
        <v>629.98</v>
      </c>
      <c r="P230" s="7" t="n">
        <v>-0.67</v>
      </c>
      <c r="Q230" s="7" t="n">
        <v>-425.07</v>
      </c>
      <c r="R230" s="7" t="n">
        <v>-7.58</v>
      </c>
      <c r="S230" s="7" t="n">
        <v>-9.24</v>
      </c>
      <c r="T230" s="7" t="n">
        <v>6.16</v>
      </c>
    </row>
    <row r="231">
      <c r="A231" s="7" t="inlineStr">
        <is>
          <t>2022-07-21</t>
        </is>
      </c>
      <c r="B231" s="7" t="inlineStr">
        <is>
          <t>2022-08-23</t>
        </is>
      </c>
      <c r="C231" s="7" t="n">
        <v>33</v>
      </c>
      <c r="D231" s="7" t="inlineStr">
        <is>
          <t>FDX</t>
        </is>
      </c>
      <c r="E231" s="7" t="inlineStr">
        <is>
          <t>US Stock</t>
        </is>
      </c>
      <c r="F231" s="7" t="inlineStr">
        <is>
          <t>Volume Profile</t>
        </is>
      </c>
      <c r="G231" s="7" t="inlineStr">
        <is>
          <t>多 ▲</t>
        </is>
      </c>
      <c r="H231" s="19" t="inlineStr">
        <is>
          <t>20.23 股</t>
        </is>
      </c>
      <c r="I231" s="7" t="inlineStr">
        <is>
          <t>價格回測 POC 支撐區  →  做多 ↑</t>
        </is>
      </c>
      <c r="J231" s="7" t="n">
        <v>209.999695</v>
      </c>
      <c r="K231" s="7" t="n">
        <v>189.768289</v>
      </c>
      <c r="L231" s="7" t="n">
        <v>270.693914</v>
      </c>
      <c r="M231" s="19" t="n">
        <v>207.785828</v>
      </c>
      <c r="N231" s="7" t="inlineStr">
        <is>
          <t>信號翻轉平倉  (-0.11R)</t>
        </is>
      </c>
      <c r="O231" s="7" t="n">
        <v>409.26</v>
      </c>
      <c r="P231" s="7" t="n">
        <v>-0.11</v>
      </c>
      <c r="Q231" s="7" t="n">
        <v>-44.78</v>
      </c>
      <c r="R231" s="7" t="n">
        <v>-1.05</v>
      </c>
      <c r="S231" s="7" t="n">
        <v>-2.88</v>
      </c>
      <c r="T231" s="7" t="n">
        <v>5.82</v>
      </c>
    </row>
    <row r="232">
      <c r="A232" s="7" t="inlineStr">
        <is>
          <t>2022-08-11</t>
        </is>
      </c>
      <c r="B232" s="7" t="inlineStr">
        <is>
          <t>2022-08-29</t>
        </is>
      </c>
      <c r="C232" s="7" t="n">
        <v>18</v>
      </c>
      <c r="D232" s="7" t="inlineStr">
        <is>
          <t>EQIX</t>
        </is>
      </c>
      <c r="E232" s="7" t="inlineStr">
        <is>
          <t>US Stock</t>
        </is>
      </c>
      <c r="F232" s="7" t="inlineStr">
        <is>
          <t>Volume Profile</t>
        </is>
      </c>
      <c r="G232" s="7" t="inlineStr">
        <is>
          <t>多 ▲</t>
        </is>
      </c>
      <c r="H232" s="19" t="inlineStr">
        <is>
          <t>7.87 股</t>
        </is>
      </c>
      <c r="I232" s="7" t="inlineStr">
        <is>
          <t>價格回測 POC 支撐區  →  做多 ↑</t>
        </is>
      </c>
      <c r="J232" s="7" t="n">
        <v>638.118591</v>
      </c>
      <c r="K232" s="7" t="n">
        <v>589.5464930000001</v>
      </c>
      <c r="L232" s="7" t="n">
        <v>783.834887</v>
      </c>
      <c r="M232" s="19" t="n">
        <v>613.023682</v>
      </c>
      <c r="N232" s="7" t="inlineStr">
        <is>
          <t>信號翻轉平倉  (-0.52R)</t>
        </is>
      </c>
      <c r="O232" s="7" t="n">
        <v>382.41</v>
      </c>
      <c r="P232" s="7" t="n">
        <v>-0.52</v>
      </c>
      <c r="Q232" s="7" t="n">
        <v>-197.57</v>
      </c>
      <c r="R232" s="7" t="n">
        <v>-3.93</v>
      </c>
      <c r="S232" s="7" t="n">
        <v>-4</v>
      </c>
      <c r="T232" s="7" t="n">
        <v>4.41</v>
      </c>
    </row>
    <row r="233">
      <c r="A233" s="6" t="inlineStr">
        <is>
          <t>2022-07-22</t>
        </is>
      </c>
      <c r="B233" s="6" t="inlineStr">
        <is>
          <t>2022-08-29</t>
        </is>
      </c>
      <c r="C233" s="6" t="n">
        <v>38</v>
      </c>
      <c r="D233" s="6" t="inlineStr">
        <is>
          <t>UPS</t>
        </is>
      </c>
      <c r="E233" s="6" t="inlineStr">
        <is>
          <t>US Stock</t>
        </is>
      </c>
      <c r="F233" s="6" t="inlineStr">
        <is>
          <t>趨勢動能</t>
        </is>
      </c>
      <c r="G233" s="6" t="inlineStr">
        <is>
          <t>多 ▲</t>
        </is>
      </c>
      <c r="H233" s="20" t="inlineStr">
        <is>
          <t>30.81 股</t>
        </is>
      </c>
      <c r="I233" s="6" t="inlineStr">
        <is>
          <t>Supertrend 翻多 · 價格突破 EMA200  →  做多 ↑</t>
        </is>
      </c>
      <c r="J233" s="6" t="n">
        <v>156.512482</v>
      </c>
      <c r="K233" s="6" t="n">
        <v>166.418147</v>
      </c>
      <c r="L233" s="6" t="n">
        <v>188.869162</v>
      </c>
      <c r="M233" s="20" t="n">
        <v>166.418147</v>
      </c>
      <c r="N233" s="6" t="inlineStr">
        <is>
          <t>移動停利出場 TSL  (+0.92R)</t>
        </is>
      </c>
      <c r="O233" s="6" t="n">
        <v>332.31</v>
      </c>
      <c r="P233" s="6" t="n">
        <v>0.92</v>
      </c>
      <c r="Q233" s="6" t="n">
        <v>305.2</v>
      </c>
      <c r="R233" s="6" t="n">
        <v>6.33</v>
      </c>
      <c r="S233" s="6" t="n">
        <v>-4.96</v>
      </c>
      <c r="T233" s="6" t="n">
        <v>12.22</v>
      </c>
    </row>
    <row r="234">
      <c r="A234" s="6" t="inlineStr">
        <is>
          <t>2022-07-25</t>
        </is>
      </c>
      <c r="B234" s="6" t="inlineStr">
        <is>
          <t>2022-08-29</t>
        </is>
      </c>
      <c r="C234" s="6" t="n">
        <v>35</v>
      </c>
      <c r="D234" s="6" t="inlineStr">
        <is>
          <t>2317.TW</t>
        </is>
      </c>
      <c r="E234" s="6" t="inlineStr">
        <is>
          <t>TW Stock</t>
        </is>
      </c>
      <c r="F234" s="6" t="inlineStr">
        <is>
          <t>趨勢動能</t>
        </is>
      </c>
      <c r="G234" s="6" t="inlineStr">
        <is>
          <t>多 ▲</t>
        </is>
      </c>
      <c r="H234" s="20" t="inlineStr">
        <is>
          <t>0.05 張</t>
        </is>
      </c>
      <c r="I234" s="6" t="inlineStr">
        <is>
          <t>Supertrend 翻多 · 價格突破 EMA200  →  做多 ↑</t>
        </is>
      </c>
      <c r="J234" s="6" t="n">
        <v>96.47811900000001</v>
      </c>
      <c r="K234" s="6" t="n">
        <v>97.96612</v>
      </c>
      <c r="L234" s="6" t="n">
        <v>113.817072</v>
      </c>
      <c r="M234" s="20" t="n">
        <v>97.96612</v>
      </c>
      <c r="N234" s="6" t="inlineStr">
        <is>
          <t>移動停利出場 TSL  (+0.26R)</t>
        </is>
      </c>
      <c r="O234" s="6" t="n">
        <v>287.64</v>
      </c>
      <c r="P234" s="6" t="n">
        <v>0.26</v>
      </c>
      <c r="Q234" s="6" t="n">
        <v>74.05</v>
      </c>
      <c r="R234" s="6" t="n">
        <v>1.54</v>
      </c>
      <c r="S234" s="6" t="n">
        <v>-0.93</v>
      </c>
      <c r="T234" s="6" t="n">
        <v>6.05</v>
      </c>
    </row>
    <row r="235">
      <c r="A235" s="6" t="inlineStr">
        <is>
          <t>2022-07-21</t>
        </is>
      </c>
      <c r="B235" s="6" t="inlineStr">
        <is>
          <t>2022-08-30</t>
        </is>
      </c>
      <c r="C235" s="6" t="n">
        <v>40</v>
      </c>
      <c r="D235" s="6" t="inlineStr">
        <is>
          <t>TSLA</t>
        </is>
      </c>
      <c r="E235" s="6" t="inlineStr">
        <is>
          <t>US Stock</t>
        </is>
      </c>
      <c r="F235" s="6" t="inlineStr">
        <is>
          <t>趨勢動能</t>
        </is>
      </c>
      <c r="G235" s="6" t="inlineStr">
        <is>
          <t>多 ▲</t>
        </is>
      </c>
      <c r="H235" s="20" t="inlineStr">
        <is>
          <t>17.37 股</t>
        </is>
      </c>
      <c r="I235" s="6" t="inlineStr">
        <is>
          <t>Supertrend 翻多 · 價格突破 EMA200  →  做多 ↑</t>
        </is>
      </c>
      <c r="J235" s="6" t="n">
        <v>271.706665</v>
      </c>
      <c r="K235" s="6" t="n">
        <v>279.235543</v>
      </c>
      <c r="L235" s="6" t="n">
        <v>395.303169</v>
      </c>
      <c r="M235" s="20" t="n">
        <v>279.235543</v>
      </c>
      <c r="N235" s="6" t="inlineStr">
        <is>
          <t>移動停利出場 TSL  (+0.18R)</t>
        </is>
      </c>
      <c r="O235" s="6" t="n">
        <v>715.71</v>
      </c>
      <c r="P235" s="6" t="n">
        <v>0.18</v>
      </c>
      <c r="Q235" s="6" t="n">
        <v>130.79</v>
      </c>
      <c r="R235" s="6" t="n">
        <v>2.77</v>
      </c>
      <c r="S235" s="6" t="n">
        <v>-5.68</v>
      </c>
      <c r="T235" s="6" t="n">
        <v>15.81</v>
      </c>
    </row>
    <row r="236">
      <c r="A236" s="7" t="inlineStr">
        <is>
          <t>2022-08-12</t>
        </is>
      </c>
      <c r="B236" s="7" t="inlineStr">
        <is>
          <t>2022-09-05</t>
        </is>
      </c>
      <c r="C236" s="7" t="n">
        <v>24</v>
      </c>
      <c r="D236" s="7" t="inlineStr">
        <is>
          <t>1419.TW</t>
        </is>
      </c>
      <c r="E236" s="7" t="inlineStr">
        <is>
          <t>TW Stock</t>
        </is>
      </c>
      <c r="F236" s="7" t="inlineStr">
        <is>
          <t>趨勢動能</t>
        </is>
      </c>
      <c r="G236" s="7" t="inlineStr">
        <is>
          <t>多 ▲</t>
        </is>
      </c>
      <c r="H236" s="19" t="inlineStr">
        <is>
          <t>0.13 張</t>
        </is>
      </c>
      <c r="I236" s="7" t="inlineStr">
        <is>
          <t>Supertrend 翻多 · 價格突破 EMA200  →  做多 ↑</t>
        </is>
      </c>
      <c r="J236" s="7" t="n">
        <v>37.229168</v>
      </c>
      <c r="K236" s="7" t="n">
        <v>36.266758</v>
      </c>
      <c r="L236" s="7" t="n">
        <v>40.116398</v>
      </c>
      <c r="M236" s="19" t="n">
        <v>36.678986</v>
      </c>
      <c r="N236" s="7" t="inlineStr">
        <is>
          <t>信號翻轉平倉  (-0.57R)</t>
        </is>
      </c>
      <c r="O236" s="7" t="n">
        <v>128.6</v>
      </c>
      <c r="P236" s="7" t="n">
        <v>-0.57</v>
      </c>
      <c r="Q236" s="7" t="n">
        <v>-73.52</v>
      </c>
      <c r="R236" s="7" t="n">
        <v>-1.48</v>
      </c>
      <c r="S236" s="7" t="n">
        <v>-1.48</v>
      </c>
      <c r="T236" s="7" t="n">
        <v>2.71</v>
      </c>
    </row>
    <row r="237">
      <c r="A237" s="7" t="inlineStr">
        <is>
          <t>2022-08-10</t>
        </is>
      </c>
      <c r="B237" s="7" t="inlineStr">
        <is>
          <t>2022-09-06</t>
        </is>
      </c>
      <c r="C237" s="7" t="n">
        <v>27</v>
      </c>
      <c r="D237" s="7" t="inlineStr">
        <is>
          <t>3017.TW</t>
        </is>
      </c>
      <c r="E237" s="7" t="inlineStr">
        <is>
          <t>TW Stock</t>
        </is>
      </c>
      <c r="F237" s="7" t="inlineStr">
        <is>
          <t>Volume Profile</t>
        </is>
      </c>
      <c r="G237" s="7" t="inlineStr">
        <is>
          <t>多 ▲</t>
        </is>
      </c>
      <c r="H237" s="19" t="inlineStr">
        <is>
          <t>0.05 張</t>
        </is>
      </c>
      <c r="I237" s="7" t="inlineStr">
        <is>
          <t>價格回測 POC 支撐區  →  做多 ↑</t>
        </is>
      </c>
      <c r="J237" s="7" t="n">
        <v>103.601501</v>
      </c>
      <c r="K237" s="7" t="n">
        <v>89.996596</v>
      </c>
      <c r="L237" s="7" t="n">
        <v>144.416219</v>
      </c>
      <c r="M237" s="19" t="n">
        <v>97.515945</v>
      </c>
      <c r="N237" s="7" t="inlineStr">
        <is>
          <t>信號翻轉平倉  (-0.45R)</t>
        </is>
      </c>
      <c r="O237" s="7" t="n">
        <v>665.88</v>
      </c>
      <c r="P237" s="7" t="n">
        <v>-0.45</v>
      </c>
      <c r="Q237" s="7" t="n">
        <v>-297.85</v>
      </c>
      <c r="R237" s="7" t="n">
        <v>-5.87</v>
      </c>
      <c r="S237" s="7" t="n">
        <v>-6.8</v>
      </c>
      <c r="T237" s="7" t="n">
        <v>8.890000000000001</v>
      </c>
    </row>
    <row r="238">
      <c r="A238" s="6" t="inlineStr">
        <is>
          <t>2022-07-28</t>
        </is>
      </c>
      <c r="B238" s="6" t="inlineStr">
        <is>
          <t>2022-09-07</t>
        </is>
      </c>
      <c r="C238" s="6" t="n">
        <v>41</v>
      </c>
      <c r="D238" s="6" t="inlineStr">
        <is>
          <t>4906.TW</t>
        </is>
      </c>
      <c r="E238" s="6" t="inlineStr">
        <is>
          <t>TW Stock</t>
        </is>
      </c>
      <c r="F238" s="6" t="inlineStr">
        <is>
          <t>Volume Profile</t>
        </is>
      </c>
      <c r="G238" s="6" t="inlineStr">
        <is>
          <t>多 ▲</t>
        </is>
      </c>
      <c r="H238" s="20" t="inlineStr">
        <is>
          <t>0.18 張</t>
        </is>
      </c>
      <c r="I238" s="6" t="inlineStr">
        <is>
          <t>價格回測 POC 支撐區  →  做多 ↑</t>
        </is>
      </c>
      <c r="J238" s="6" t="n">
        <v>26.178642</v>
      </c>
      <c r="K238" s="6" t="n">
        <v>26.758517</v>
      </c>
      <c r="L238" s="6" t="n">
        <v>32.362333</v>
      </c>
      <c r="M238" s="20" t="n">
        <v>26.758517</v>
      </c>
      <c r="N238" s="6" t="inlineStr">
        <is>
          <t>移動停利出場 TSL  (+0.28R)</t>
        </is>
      </c>
      <c r="O238" s="6" t="n">
        <v>373.17</v>
      </c>
      <c r="P238" s="6" t="n">
        <v>0.28</v>
      </c>
      <c r="Q238" s="6" t="n">
        <v>104.98</v>
      </c>
      <c r="R238" s="6" t="n">
        <v>2.22</v>
      </c>
      <c r="S238" s="6" t="n">
        <v>-5.77</v>
      </c>
      <c r="T238" s="6" t="n">
        <v>9.720000000000001</v>
      </c>
    </row>
    <row r="239">
      <c r="A239" s="6" t="inlineStr">
        <is>
          <t>2022-08-18</t>
        </is>
      </c>
      <c r="B239" s="6" t="inlineStr">
        <is>
          <t>2022-09-09</t>
        </is>
      </c>
      <c r="C239" s="6" t="n">
        <v>22</v>
      </c>
      <c r="D239" s="6" t="inlineStr">
        <is>
          <t>XAGUSD</t>
        </is>
      </c>
      <c r="E239" s="6" t="inlineStr">
        <is>
          <t>Commodity</t>
        </is>
      </c>
      <c r="F239" s="6" t="inlineStr">
        <is>
          <t>趨勢動能</t>
        </is>
      </c>
      <c r="G239" s="6" t="inlineStr">
        <is>
          <t>空 ▼</t>
        </is>
      </c>
      <c r="H239" s="20" t="inlineStr">
        <is>
          <t>210.45 股</t>
        </is>
      </c>
      <c r="I239" s="6" t="inlineStr">
        <is>
          <t>Supertrend 翻空 · 價格跌破 EMA200  →  做空 ↓</t>
        </is>
      </c>
      <c r="J239" s="6" t="n">
        <v>19.448</v>
      </c>
      <c r="K239" s="6" t="n">
        <v>18.472858</v>
      </c>
      <c r="L239" s="6" t="n">
        <v>15.906872</v>
      </c>
      <c r="M239" s="20" t="n">
        <v>18.472858</v>
      </c>
      <c r="N239" s="6" t="inlineStr">
        <is>
          <t>移動停利出場 TSL  (+0.83R)</t>
        </is>
      </c>
      <c r="O239" s="6" t="n">
        <v>248.4</v>
      </c>
      <c r="P239" s="6" t="n">
        <v>0.83</v>
      </c>
      <c r="Q239" s="6" t="n">
        <v>205.21</v>
      </c>
      <c r="R239" s="6" t="n">
        <v>5.01</v>
      </c>
      <c r="S239" s="6" t="n">
        <v>0.74</v>
      </c>
      <c r="T239" s="6" t="n">
        <v>10.94</v>
      </c>
    </row>
    <row r="240">
      <c r="A240" s="7" t="inlineStr">
        <is>
          <t>2022-08-19</t>
        </is>
      </c>
      <c r="B240" s="7" t="inlineStr">
        <is>
          <t>2022-09-10</t>
        </is>
      </c>
      <c r="C240" s="7" t="n">
        <v>22</v>
      </c>
      <c r="D240" s="7" t="inlineStr">
        <is>
          <t>BYBIT:BTCUSDT.P</t>
        </is>
      </c>
      <c r="E240" s="7" t="inlineStr">
        <is>
          <t>Crypto</t>
        </is>
      </c>
      <c r="F240" s="7" t="inlineStr">
        <is>
          <t>趨勢動能</t>
        </is>
      </c>
      <c r="G240" s="7" t="inlineStr">
        <is>
          <t>空 ▼</t>
        </is>
      </c>
      <c r="H240" s="19" t="inlineStr">
        <is>
          <t>0.18 股</t>
        </is>
      </c>
      <c r="I240" s="7" t="inlineStr">
        <is>
          <t>Supertrend 翻空 · 價格跌破 EMA200  →  做空 ↓</t>
        </is>
      </c>
      <c r="J240" s="7" t="n">
        <v>20819</v>
      </c>
      <c r="K240" s="7" t="n">
        <v>24151.295267</v>
      </c>
      <c r="L240" s="7" t="n">
        <v>10822.114199</v>
      </c>
      <c r="M240" s="19" t="n">
        <v>21632.5</v>
      </c>
      <c r="N240" s="7" t="inlineStr">
        <is>
          <t>信號翻轉平倉  (-0.24R)</t>
        </is>
      </c>
      <c r="O240" s="7" t="n">
        <v>589.58</v>
      </c>
      <c r="P240" s="7" t="n">
        <v>-0.24</v>
      </c>
      <c r="Q240" s="7" t="n">
        <v>-143.93</v>
      </c>
      <c r="R240" s="7" t="n">
        <v>-3.91</v>
      </c>
      <c r="S240" s="7" t="n">
        <v>-5.1</v>
      </c>
      <c r="T240" s="7" t="n">
        <v>11.37</v>
      </c>
    </row>
    <row r="241">
      <c r="A241" s="6" t="inlineStr">
        <is>
          <t>2022-06-23</t>
        </is>
      </c>
      <c r="B241" s="6" t="inlineStr">
        <is>
          <t>2022-09-13</t>
        </is>
      </c>
      <c r="C241" s="6" t="n">
        <v>82</v>
      </c>
      <c r="D241" s="6" t="inlineStr">
        <is>
          <t>TMUS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多 ▲</t>
        </is>
      </c>
      <c r="H241" s="20" t="inlineStr">
        <is>
          <t>38.08 股</t>
        </is>
      </c>
      <c r="I241" s="6" t="inlineStr">
        <is>
          <t>Supertrend 翻多 · 價格突破 EMA200  →  做多 ↑</t>
        </is>
      </c>
      <c r="J241" s="6" t="n">
        <v>130.703964</v>
      </c>
      <c r="K241" s="6" t="n">
        <v>134.426168</v>
      </c>
      <c r="L241" s="6" t="n">
        <v>164.694741</v>
      </c>
      <c r="M241" s="20" t="n">
        <v>134.426168</v>
      </c>
      <c r="N241" s="6" t="inlineStr">
        <is>
          <t>移動停利出場 TSL  (+0.33R)</t>
        </is>
      </c>
      <c r="O241" s="6" t="n">
        <v>431.49</v>
      </c>
      <c r="P241" s="6" t="n">
        <v>0.33</v>
      </c>
      <c r="Q241" s="6" t="n">
        <v>141.75</v>
      </c>
      <c r="R241" s="6" t="n">
        <v>2.85</v>
      </c>
      <c r="S241" s="6" t="n">
        <v>-3.99</v>
      </c>
      <c r="T241" s="6" t="n">
        <v>8.9</v>
      </c>
    </row>
    <row r="242">
      <c r="A242" s="7" t="inlineStr">
        <is>
          <t>2022-09-10</t>
        </is>
      </c>
      <c r="B242" s="7" t="inlineStr">
        <is>
          <t>2022-09-14</t>
        </is>
      </c>
      <c r="C242" s="7" t="n">
        <v>4</v>
      </c>
      <c r="D242" s="7" t="inlineStr">
        <is>
          <t>BYBIT:LTCUSDT.P</t>
        </is>
      </c>
      <c r="E242" s="7" t="inlineStr">
        <is>
          <t>Crypto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72.74 股</t>
        </is>
      </c>
      <c r="I242" s="7" t="inlineStr">
        <is>
          <t>Supertrend 翻多 · 價格突破 EMA200  →  做多 ↑</t>
        </is>
      </c>
      <c r="J242" s="7" t="n">
        <v>63.23</v>
      </c>
      <c r="K242" s="7" t="n">
        <v>51.335191</v>
      </c>
      <c r="L242" s="7" t="n">
        <v>98.914428</v>
      </c>
      <c r="M242" s="19" t="n">
        <v>60.13</v>
      </c>
      <c r="N242" s="7" t="inlineStr">
        <is>
          <t>信號翻轉平倉  (-0.26R)</t>
        </is>
      </c>
      <c r="O242" s="7" t="n">
        <v>865.1900000000001</v>
      </c>
      <c r="P242" s="7" t="n">
        <v>-0.26</v>
      </c>
      <c r="Q242" s="7" t="n">
        <v>-225.49</v>
      </c>
      <c r="R242" s="7" t="n">
        <v>-4.9</v>
      </c>
      <c r="S242" s="7" t="n">
        <v>-8.109999999999999</v>
      </c>
      <c r="T242" s="7" t="n">
        <v>6.66</v>
      </c>
    </row>
    <row r="243">
      <c r="A243" s="7" t="inlineStr">
        <is>
          <t>2022-09-14</t>
        </is>
      </c>
      <c r="B243" s="7" t="inlineStr">
        <is>
          <t>2022-09-22</t>
        </is>
      </c>
      <c r="C243" s="7" t="n">
        <v>8</v>
      </c>
      <c r="D243" s="7" t="inlineStr">
        <is>
          <t>SBUX</t>
        </is>
      </c>
      <c r="E243" s="7" t="inlineStr">
        <is>
          <t>US Stock</t>
        </is>
      </c>
      <c r="F243" s="7" t="inlineStr">
        <is>
          <t>趨勢動能</t>
        </is>
      </c>
      <c r="G243" s="7" t="inlineStr">
        <is>
          <t>多 ▲</t>
        </is>
      </c>
      <c r="H243" s="19" t="inlineStr">
        <is>
          <t>54.89 股</t>
        </is>
      </c>
      <c r="I243" s="7" t="inlineStr">
        <is>
          <t>Supertrend 翻多 · 價格突破 EMA200  →  做多 ↑</t>
        </is>
      </c>
      <c r="J243" s="7" t="n">
        <v>85.15679900000001</v>
      </c>
      <c r="K243" s="7" t="n">
        <v>78.32818899999999</v>
      </c>
      <c r="L243" s="7" t="n">
        <v>105.642629</v>
      </c>
      <c r="M243" s="19" t="n">
        <v>78.32818899999999</v>
      </c>
      <c r="N243" s="7" t="inlineStr">
        <is>
          <t>止損出場 SL  (-1.00R)</t>
        </is>
      </c>
      <c r="O243" s="7" t="n">
        <v>374.85</v>
      </c>
      <c r="P243" s="7" t="n">
        <v>-1</v>
      </c>
      <c r="Q243" s="7" t="n">
        <v>-374.85</v>
      </c>
      <c r="R243" s="7" t="n">
        <v>-8.02</v>
      </c>
      <c r="S243" s="7" t="n">
        <v>-8.98</v>
      </c>
      <c r="T243" s="7" t="n">
        <v>0.49</v>
      </c>
    </row>
    <row r="244">
      <c r="A244" s="6" t="inlineStr">
        <is>
          <t>2022-07-20</t>
        </is>
      </c>
      <c r="B244" s="6" t="inlineStr">
        <is>
          <t>2022-09-23</t>
        </is>
      </c>
      <c r="C244" s="6" t="n">
        <v>65</v>
      </c>
      <c r="D244" s="6" t="inlineStr">
        <is>
          <t>ENPH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多 ▲</t>
        </is>
      </c>
      <c r="H244" s="20" t="inlineStr">
        <is>
          <t>23.98 股</t>
        </is>
      </c>
      <c r="I244" s="6" t="inlineStr">
        <is>
          <t>Supertrend 翻多 · 價格突破 EMA200  →  做多 ↑</t>
        </is>
      </c>
      <c r="J244" s="6" t="n">
        <v>218.830002</v>
      </c>
      <c r="K244" s="6" t="n">
        <v>277.980035</v>
      </c>
      <c r="L244" s="6" t="n">
        <v>350.126702</v>
      </c>
      <c r="M244" s="20" t="n">
        <v>277.980035</v>
      </c>
      <c r="N244" s="6" t="inlineStr">
        <is>
          <t>移動停利出場 TSL  (+1.35R)</t>
        </is>
      </c>
      <c r="O244" s="6" t="n">
        <v>1049.64</v>
      </c>
      <c r="P244" s="6" t="n">
        <v>1.35</v>
      </c>
      <c r="Q244" s="6" t="n">
        <v>1418.62</v>
      </c>
      <c r="R244" s="6" t="n">
        <v>27.03</v>
      </c>
      <c r="S244" s="6" t="n">
        <v>-5.33</v>
      </c>
      <c r="T244" s="6" t="n">
        <v>48.44</v>
      </c>
    </row>
    <row r="245">
      <c r="A245" s="7" t="inlineStr">
        <is>
          <t>2022-07-18</t>
        </is>
      </c>
      <c r="B245" s="7" t="inlineStr">
        <is>
          <t>2022-09-26</t>
        </is>
      </c>
      <c r="C245" s="7" t="n">
        <v>70</v>
      </c>
      <c r="D245" s="7" t="inlineStr">
        <is>
          <t>2352.TW</t>
        </is>
      </c>
      <c r="E245" s="7" t="inlineStr">
        <is>
          <t>TW Stock</t>
        </is>
      </c>
      <c r="F245" s="7" t="inlineStr">
        <is>
          <t>趨勢動能</t>
        </is>
      </c>
      <c r="G245" s="7" t="inlineStr">
        <is>
          <t>多 ▲</t>
        </is>
      </c>
      <c r="H245" s="19" t="inlineStr">
        <is>
          <t>0.15 張</t>
        </is>
      </c>
      <c r="I245" s="7" t="inlineStr">
        <is>
          <t>Supertrend 翻多 · 價格突破 EMA200  →  做多 ↑</t>
        </is>
      </c>
      <c r="J245" s="7" t="n">
        <v>29.136812</v>
      </c>
      <c r="K245" s="7" t="n">
        <v>27.262627</v>
      </c>
      <c r="L245" s="7" t="n">
        <v>34.759367</v>
      </c>
      <c r="M245" s="19" t="n">
        <v>28.74642</v>
      </c>
      <c r="N245" s="7" t="inlineStr">
        <is>
          <t>信號翻轉平倉  (-0.21R)</t>
        </is>
      </c>
      <c r="O245" s="7" t="n">
        <v>290.41</v>
      </c>
      <c r="P245" s="7" t="n">
        <v>-0.21</v>
      </c>
      <c r="Q245" s="7" t="n">
        <v>-60.49</v>
      </c>
      <c r="R245" s="7" t="n">
        <v>-1.34</v>
      </c>
      <c r="S245" s="7" t="n">
        <v>-5.75</v>
      </c>
      <c r="T245" s="7" t="n">
        <v>5.01</v>
      </c>
    </row>
    <row r="246">
      <c r="A246" s="7" t="inlineStr">
        <is>
          <t>2022-09-06</t>
        </is>
      </c>
      <c r="B246" s="7" t="inlineStr">
        <is>
          <t>2022-09-26</t>
        </is>
      </c>
      <c r="C246" s="7" t="n">
        <v>20</v>
      </c>
      <c r="D246" s="7" t="inlineStr">
        <is>
          <t>2382.TW</t>
        </is>
      </c>
      <c r="E246" s="7" t="inlineStr">
        <is>
          <t>TW Stock</t>
        </is>
      </c>
      <c r="F246" s="7" t="inlineStr">
        <is>
          <t>Volume Profile</t>
        </is>
      </c>
      <c r="G246" s="7" t="inlineStr">
        <is>
          <t>多 ▲</t>
        </is>
      </c>
      <c r="H246" s="19" t="inlineStr">
        <is>
          <t>0.06 張</t>
        </is>
      </c>
      <c r="I246" s="7" t="inlineStr">
        <is>
          <t>價格回測 POC 支撐區  →  做多 ↑</t>
        </is>
      </c>
      <c r="J246" s="7" t="n">
        <v>68.54257200000001</v>
      </c>
      <c r="K246" s="7" t="n">
        <v>65.096874</v>
      </c>
      <c r="L246" s="7" t="n">
        <v>78.879667</v>
      </c>
      <c r="M246" s="19" t="n">
        <v>65.956062</v>
      </c>
      <c r="N246" s="7" t="inlineStr">
        <is>
          <t>信號翻轉平倉  (-0.75R)</t>
        </is>
      </c>
      <c r="O246" s="7" t="n">
        <v>209.74</v>
      </c>
      <c r="P246" s="7" t="n">
        <v>-0.75</v>
      </c>
      <c r="Q246" s="7" t="n">
        <v>-157.44</v>
      </c>
      <c r="R246" s="7" t="n">
        <v>-3.77</v>
      </c>
      <c r="S246" s="7" t="n">
        <v>-4.28</v>
      </c>
      <c r="T246" s="7" t="n">
        <v>2.39</v>
      </c>
    </row>
    <row r="247">
      <c r="A247" s="6" t="inlineStr">
        <is>
          <t>2022-08-16</t>
        </is>
      </c>
      <c r="B247" s="6" t="inlineStr">
        <is>
          <t>2022-10-03</t>
        </is>
      </c>
      <c r="C247" s="6" t="n">
        <v>48</v>
      </c>
      <c r="D247" s="6" t="inlineStr">
        <is>
          <t>XAUUSD</t>
        </is>
      </c>
      <c r="E247" s="6" t="inlineStr">
        <is>
          <t>Commodity</t>
        </is>
      </c>
      <c r="F247" s="6" t="inlineStr">
        <is>
          <t>Volume Profile</t>
        </is>
      </c>
      <c r="G247" s="6" t="inlineStr">
        <is>
          <t>空 ▼</t>
        </is>
      </c>
      <c r="H247" s="20" t="inlineStr">
        <is>
          <t>2.52 股</t>
        </is>
      </c>
      <c r="I247" s="6" t="inlineStr">
        <is>
          <t>價格反彈至 POC 阻力區  →  做空 ↓</t>
        </is>
      </c>
      <c r="J247" s="6" t="n">
        <v>1773.199951</v>
      </c>
      <c r="K247" s="6" t="n">
        <v>1674.412942</v>
      </c>
      <c r="L247" s="6" t="n">
        <v>1612.896073</v>
      </c>
      <c r="M247" s="20" t="n">
        <v>1674.412942</v>
      </c>
      <c r="N247" s="6" t="inlineStr">
        <is>
          <t>移動停利出場 TSL  (+1.85R)</t>
        </is>
      </c>
      <c r="O247" s="6" t="n">
        <v>134.92</v>
      </c>
      <c r="P247" s="6" t="n">
        <v>1.85</v>
      </c>
      <c r="Q247" s="6" t="n">
        <v>249.43</v>
      </c>
      <c r="R247" s="6" t="n">
        <v>5.57</v>
      </c>
      <c r="S247" s="6" t="n">
        <v>0.2</v>
      </c>
      <c r="T247" s="6" t="n">
        <v>8.619999999999999</v>
      </c>
    </row>
    <row r="248">
      <c r="A248" s="6" t="inlineStr">
        <is>
          <t>2022-08-23</t>
        </is>
      </c>
      <c r="B248" s="6" t="inlineStr">
        <is>
          <t>2022-10-04</t>
        </is>
      </c>
      <c r="C248" s="6" t="n">
        <v>42</v>
      </c>
      <c r="D248" s="6" t="inlineStr">
        <is>
          <t>MU</t>
        </is>
      </c>
      <c r="E248" s="6" t="inlineStr">
        <is>
          <t>US Stock</t>
        </is>
      </c>
      <c r="F248" s="6" t="inlineStr">
        <is>
          <t>趨勢動能</t>
        </is>
      </c>
      <c r="G248" s="6" t="inlineStr">
        <is>
          <t>空 ▼</t>
        </is>
      </c>
      <c r="H248" s="20" t="inlineStr">
        <is>
          <t>65.81 股</t>
        </is>
      </c>
      <c r="I248" s="6" t="inlineStr">
        <is>
          <t>Supertrend 翻空 · 價格跌破 EMA200  →  做空 ↓</t>
        </is>
      </c>
      <c r="J248" s="6" t="n">
        <v>56.757462</v>
      </c>
      <c r="K248" s="6" t="n">
        <v>53.087773</v>
      </c>
      <c r="L248" s="6" t="n">
        <v>36.474157</v>
      </c>
      <c r="M248" s="20" t="n">
        <v>53.087773</v>
      </c>
      <c r="N248" s="6" t="inlineStr">
        <is>
          <t>移動停利出場 TSL  (+0.54R)</t>
        </is>
      </c>
      <c r="O248" s="6" t="n">
        <v>444.98</v>
      </c>
      <c r="P248" s="6" t="n">
        <v>0.54</v>
      </c>
      <c r="Q248" s="6" t="n">
        <v>241.52</v>
      </c>
      <c r="R248" s="6" t="n">
        <v>6.47</v>
      </c>
      <c r="S248" s="6" t="n">
        <v>-5.89</v>
      </c>
      <c r="T248" s="6" t="n">
        <v>16.26</v>
      </c>
    </row>
    <row r="249">
      <c r="A249" s="6" t="inlineStr">
        <is>
          <t>2022-09-07</t>
        </is>
      </c>
      <c r="B249" s="6" t="inlineStr">
        <is>
          <t>2022-10-04</t>
        </is>
      </c>
      <c r="C249" s="6" t="n">
        <v>27</v>
      </c>
      <c r="D249" s="6" t="inlineStr">
        <is>
          <t>2371.TW</t>
        </is>
      </c>
      <c r="E249" s="6" t="inlineStr">
        <is>
          <t>TW Stock</t>
        </is>
      </c>
      <c r="F249" s="6" t="inlineStr">
        <is>
          <t>趨勢動能</t>
        </is>
      </c>
      <c r="G249" s="6" t="inlineStr">
        <is>
          <t>空 ▼</t>
        </is>
      </c>
      <c r="H249" s="20" t="inlineStr">
        <is>
          <t>0.13 張</t>
        </is>
      </c>
      <c r="I249" s="6" t="inlineStr">
        <is>
          <t>Supertrend 翻空 · 價格跌破 EMA200  →  做空 ↓</t>
        </is>
      </c>
      <c r="J249" s="6" t="n">
        <v>31.603127</v>
      </c>
      <c r="K249" s="6" t="n">
        <v>31.30269</v>
      </c>
      <c r="L249" s="6" t="n">
        <v>24.760034</v>
      </c>
      <c r="M249" s="20" t="n">
        <v>31.30269</v>
      </c>
      <c r="N249" s="6" t="inlineStr">
        <is>
          <t>移動停利出場 TSL  (+0.13R)</t>
        </is>
      </c>
      <c r="O249" s="6" t="n">
        <v>305.99</v>
      </c>
      <c r="P249" s="6" t="n">
        <v>0.13</v>
      </c>
      <c r="Q249" s="6" t="n">
        <v>40.3</v>
      </c>
      <c r="R249" s="6" t="n">
        <v>0.95</v>
      </c>
      <c r="S249" s="6" t="n">
        <v>-0.91</v>
      </c>
      <c r="T249" s="6" t="n">
        <v>7.74</v>
      </c>
    </row>
    <row r="250">
      <c r="A250" s="6" t="inlineStr">
        <is>
          <t>2022-08-30</t>
        </is>
      </c>
      <c r="B250" s="6" t="inlineStr">
        <is>
          <t>2022-10-07</t>
        </is>
      </c>
      <c r="C250" s="6" t="n">
        <v>38</v>
      </c>
      <c r="D250" s="6" t="inlineStr">
        <is>
          <t>CCI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空 ▼</t>
        </is>
      </c>
      <c r="H250" s="20" t="inlineStr">
        <is>
          <t>28.74 股</t>
        </is>
      </c>
      <c r="I250" s="6" t="inlineStr">
        <is>
          <t>Supertrend 翻空 · 價格跌破 EMA200  →  做空 ↓</t>
        </is>
      </c>
      <c r="J250" s="6" t="n">
        <v>139.750381</v>
      </c>
      <c r="K250" s="6" t="n">
        <v>122.403157</v>
      </c>
      <c r="L250" s="6" t="n">
        <v>112.255002</v>
      </c>
      <c r="M250" s="20" t="n">
        <v>112.255002</v>
      </c>
      <c r="N250" s="6" t="inlineStr">
        <is>
          <t>止盈出場 TP 1:3  (+3.00R)</t>
        </is>
      </c>
      <c r="O250" s="6" t="n">
        <v>263.44</v>
      </c>
      <c r="P250" s="6" t="n">
        <v>3</v>
      </c>
      <c r="Q250" s="6" t="n">
        <v>790.33</v>
      </c>
      <c r="R250" s="6" t="n">
        <v>19.67</v>
      </c>
      <c r="S250" s="6" t="n">
        <v>-4.47</v>
      </c>
      <c r="T250" s="6" t="n">
        <v>20.87</v>
      </c>
    </row>
    <row r="251">
      <c r="A251" s="7" t="inlineStr">
        <is>
          <t>2022-09-11</t>
        </is>
      </c>
      <c r="B251" s="7" t="inlineStr">
        <is>
          <t>2022-10-09</t>
        </is>
      </c>
      <c r="C251" s="7" t="n">
        <v>28</v>
      </c>
      <c r="D251" s="7" t="inlineStr">
        <is>
          <t>BYBIT:LINKUSDT.P</t>
        </is>
      </c>
      <c r="E251" s="7" t="inlineStr">
        <is>
          <t>Crypto</t>
        </is>
      </c>
      <c r="F251" s="7" t="inlineStr">
        <is>
          <t>趨勢動能</t>
        </is>
      </c>
      <c r="G251" s="7" t="inlineStr">
        <is>
          <t>多 ▲</t>
        </is>
      </c>
      <c r="H251" s="19" t="inlineStr">
        <is>
          <t>515.80 股</t>
        </is>
      </c>
      <c r="I251" s="7" t="inlineStr">
        <is>
          <t>Supertrend 翻多 · 價格突破 EMA200  →  做多 ↑</t>
        </is>
      </c>
      <c r="J251" s="7" t="n">
        <v>8.025</v>
      </c>
      <c r="K251" s="7" t="n">
        <v>6.461502</v>
      </c>
      <c r="L251" s="7" t="n">
        <v>12.715494</v>
      </c>
      <c r="M251" s="19" t="n">
        <v>7.628</v>
      </c>
      <c r="N251" s="7" t="inlineStr">
        <is>
          <t>信號翻轉平倉  (-0.25R)</t>
        </is>
      </c>
      <c r="O251" s="7" t="n">
        <v>806.4400000000001</v>
      </c>
      <c r="P251" s="7" t="n">
        <v>-0.25</v>
      </c>
      <c r="Q251" s="7" t="n">
        <v>-204.77</v>
      </c>
      <c r="R251" s="7" t="n">
        <v>-4.95</v>
      </c>
      <c r="S251" s="7" t="n">
        <v>-18.8</v>
      </c>
      <c r="T251" s="7" t="n">
        <v>6.4</v>
      </c>
    </row>
    <row r="252">
      <c r="A252" s="7" t="inlineStr">
        <is>
          <t>2022-09-23</t>
        </is>
      </c>
      <c r="B252" s="7" t="inlineStr">
        <is>
          <t>2022-10-10</t>
        </is>
      </c>
      <c r="C252" s="7" t="n">
        <v>17</v>
      </c>
      <c r="D252" s="7" t="inlineStr">
        <is>
          <t>SBUX</t>
        </is>
      </c>
      <c r="E252" s="7" t="inlineStr">
        <is>
          <t>US Stock</t>
        </is>
      </c>
      <c r="F252" s="7" t="inlineStr">
        <is>
          <t>Volume Profile</t>
        </is>
      </c>
      <c r="G252" s="7" t="inlineStr">
        <is>
          <t>空 ▼</t>
        </is>
      </c>
      <c r="H252" s="19" t="inlineStr">
        <is>
          <t>57.70 股</t>
        </is>
      </c>
      <c r="I252" s="7" t="inlineStr">
        <is>
          <t>價格反彈至 POC 阻力區  →  做空 ↓</t>
        </is>
      </c>
      <c r="J252" s="7" t="n">
        <v>77.320892</v>
      </c>
      <c r="K252" s="7" t="n">
        <v>83.912927</v>
      </c>
      <c r="L252" s="7" t="n">
        <v>57.54479</v>
      </c>
      <c r="M252" s="19" t="n">
        <v>79.975739</v>
      </c>
      <c r="N252" s="7" t="inlineStr">
        <is>
          <t>信號翻轉平倉  (-0.40R)</t>
        </is>
      </c>
      <c r="O252" s="7" t="n">
        <v>380.37</v>
      </c>
      <c r="P252" s="7" t="n">
        <v>-0.4</v>
      </c>
      <c r="Q252" s="7" t="n">
        <v>-153.19</v>
      </c>
      <c r="R252" s="7" t="n">
        <v>-3.43</v>
      </c>
      <c r="S252" s="7" t="n">
        <v>-8</v>
      </c>
      <c r="T252" s="7" t="n">
        <v>1.19</v>
      </c>
    </row>
    <row r="253">
      <c r="A253" s="6" t="inlineStr">
        <is>
          <t>2022-08-29</t>
        </is>
      </c>
      <c r="B253" s="6" t="inlineStr">
        <is>
          <t>2022-10-12</t>
        </is>
      </c>
      <c r="C253" s="6" t="n">
        <v>44</v>
      </c>
      <c r="D253" s="6" t="inlineStr">
        <is>
          <t>EQIX</t>
        </is>
      </c>
      <c r="E253" s="6" t="inlineStr">
        <is>
          <t>US Stock</t>
        </is>
      </c>
      <c r="F253" s="6" t="inlineStr">
        <is>
          <t>趨勢動能</t>
        </is>
      </c>
      <c r="G253" s="6" t="inlineStr">
        <is>
          <t>空 ▼</t>
        </is>
      </c>
      <c r="H253" s="20" t="inlineStr">
        <is>
          <t>7.11 股</t>
        </is>
      </c>
      <c r="I253" s="6" t="inlineStr">
        <is>
          <t>Supertrend 翻空 · 價格跌破 EMA200  →  做空 ↓</t>
        </is>
      </c>
      <c r="J253" s="6" t="n">
        <v>613.023682</v>
      </c>
      <c r="K253" s="6" t="n">
        <v>523.240056</v>
      </c>
      <c r="L253" s="6" t="n">
        <v>476.235648</v>
      </c>
      <c r="M253" s="20" t="n">
        <v>476.235648</v>
      </c>
      <c r="N253" s="6" t="inlineStr">
        <is>
          <t>止盈出場 TP 1:3  (+3.00R)</t>
        </is>
      </c>
      <c r="O253" s="6" t="n">
        <v>324.32</v>
      </c>
      <c r="P253" s="6" t="n">
        <v>3</v>
      </c>
      <c r="Q253" s="6" t="n">
        <v>972.96</v>
      </c>
      <c r="R253" s="6" t="n">
        <v>22.31</v>
      </c>
      <c r="S253" s="6" t="n">
        <v>-1.95</v>
      </c>
      <c r="T253" s="6" t="n">
        <v>22.45</v>
      </c>
    </row>
    <row r="254">
      <c r="A254" s="7" t="inlineStr">
        <is>
          <t>2022-10-04</t>
        </is>
      </c>
      <c r="B254" s="7" t="inlineStr">
        <is>
          <t>2022-10-14</t>
        </is>
      </c>
      <c r="C254" s="7" t="n">
        <v>10</v>
      </c>
      <c r="D254" s="7" t="inlineStr">
        <is>
          <t>1203.TW</t>
        </is>
      </c>
      <c r="E254" s="7" t="inlineStr">
        <is>
          <t>TW Stock</t>
        </is>
      </c>
      <c r="F254" s="7" t="inlineStr">
        <is>
          <t>Volume Profile</t>
        </is>
      </c>
      <c r="G254" s="7" t="inlineStr">
        <is>
          <t>空 ▼</t>
        </is>
      </c>
      <c r="H254" s="19" t="inlineStr">
        <is>
          <t>0.16 張</t>
        </is>
      </c>
      <c r="I254" s="7" t="inlineStr">
        <is>
          <t>價格反彈至 POC 阻力區  →  做空 ↓</t>
        </is>
      </c>
      <c r="J254" s="7" t="n">
        <v>29.484701</v>
      </c>
      <c r="K254" s="7" t="n">
        <v>30.683866</v>
      </c>
      <c r="L254" s="7" t="n">
        <v>25.887206</v>
      </c>
      <c r="M254" s="19" t="n">
        <v>29.669556</v>
      </c>
      <c r="N254" s="7" t="inlineStr">
        <is>
          <t>信號翻轉平倉  (-0.15R)</t>
        </is>
      </c>
      <c r="O254" s="7" t="n">
        <v>191.68</v>
      </c>
      <c r="P254" s="7" t="n">
        <v>-0.15</v>
      </c>
      <c r="Q254" s="7" t="n">
        <v>-29.55</v>
      </c>
      <c r="R254" s="7" t="n">
        <v>-0.63</v>
      </c>
      <c r="S254" s="7" t="n">
        <v>-0.63</v>
      </c>
      <c r="T254" s="7" t="n">
        <v>2.98</v>
      </c>
    </row>
    <row r="255">
      <c r="A255" s="6" t="inlineStr">
        <is>
          <t>2022-08-29</t>
        </is>
      </c>
      <c r="B255" s="6" t="inlineStr">
        <is>
          <t>2022-10-14</t>
        </is>
      </c>
      <c r="C255" s="6" t="n">
        <v>46</v>
      </c>
      <c r="D255" s="6" t="inlineStr">
        <is>
          <t>BAC</t>
        </is>
      </c>
      <c r="E255" s="6" t="inlineStr">
        <is>
          <t>US Stock</t>
        </is>
      </c>
      <c r="F255" s="6" t="inlineStr">
        <is>
          <t>趨勢動能</t>
        </is>
      </c>
      <c r="G255" s="6" t="inlineStr">
        <is>
          <t>空 ▼</t>
        </is>
      </c>
      <c r="H255" s="20" t="inlineStr">
        <is>
          <t>157.43 股</t>
        </is>
      </c>
      <c r="I255" s="6" t="inlineStr">
        <is>
          <t>Supertrend 翻空 · 價格跌破 EMA200  →  做空 ↓</t>
        </is>
      </c>
      <c r="J255" s="6" t="n">
        <v>30.774742</v>
      </c>
      <c r="K255" s="6" t="n">
        <v>29.593868</v>
      </c>
      <c r="L255" s="6" t="n">
        <v>23.86434</v>
      </c>
      <c r="M255" s="20" t="n">
        <v>29.593868</v>
      </c>
      <c r="N255" s="6" t="inlineStr">
        <is>
          <t>移動停利出場 TSL  (+0.51R)</t>
        </is>
      </c>
      <c r="O255" s="6" t="n">
        <v>362.63</v>
      </c>
      <c r="P255" s="6" t="n">
        <v>0.51</v>
      </c>
      <c r="Q255" s="6" t="n">
        <v>185.9</v>
      </c>
      <c r="R255" s="6" t="n">
        <v>3.84</v>
      </c>
      <c r="S255" s="6" t="n">
        <v>-5.8</v>
      </c>
      <c r="T255" s="6" t="n">
        <v>12.97</v>
      </c>
    </row>
    <row r="256">
      <c r="A256" s="6" t="inlineStr">
        <is>
          <t>2022-09-26</t>
        </is>
      </c>
      <c r="B256" s="6" t="inlineStr">
        <is>
          <t>2022-10-17</t>
        </is>
      </c>
      <c r="C256" s="6" t="n">
        <v>21</v>
      </c>
      <c r="D256" s="6" t="inlineStr">
        <is>
          <t>2352.TW</t>
        </is>
      </c>
      <c r="E256" s="6" t="inlineStr">
        <is>
          <t>TW Stock</t>
        </is>
      </c>
      <c r="F256" s="6" t="inlineStr">
        <is>
          <t>趨勢動能</t>
        </is>
      </c>
      <c r="G256" s="6" t="inlineStr">
        <is>
          <t>空 ▼</t>
        </is>
      </c>
      <c r="H256" s="20" t="inlineStr">
        <is>
          <t>0.15 張</t>
        </is>
      </c>
      <c r="I256" s="6" t="inlineStr">
        <is>
          <t>Supertrend 翻空 · 價格跌破 EMA200  →  做空 ↓</t>
        </is>
      </c>
      <c r="J256" s="6" t="n">
        <v>28.74642</v>
      </c>
      <c r="K256" s="6" t="n">
        <v>28.197487</v>
      </c>
      <c r="L256" s="6" t="n">
        <v>23.49308</v>
      </c>
      <c r="M256" s="20" t="n">
        <v>28.197487</v>
      </c>
      <c r="N256" s="6" t="inlineStr">
        <is>
          <t>移動停利出場 TSL  (+0.31R)</t>
        </is>
      </c>
      <c r="O256" s="6" t="n">
        <v>266.57</v>
      </c>
      <c r="P256" s="6" t="n">
        <v>0.31</v>
      </c>
      <c r="Q256" s="6" t="n">
        <v>83.56</v>
      </c>
      <c r="R256" s="6" t="n">
        <v>1.91</v>
      </c>
      <c r="S256" s="6" t="n">
        <v>-3.76</v>
      </c>
      <c r="T256" s="6" t="n">
        <v>9.48</v>
      </c>
    </row>
    <row r="257">
      <c r="A257" s="7" t="inlineStr">
        <is>
          <t>2022-09-22</t>
        </is>
      </c>
      <c r="B257" s="7" t="inlineStr">
        <is>
          <t>2022-10-18</t>
        </is>
      </c>
      <c r="C257" s="7" t="n">
        <v>26</v>
      </c>
      <c r="D257" s="7" t="inlineStr">
        <is>
          <t>ABNB</t>
        </is>
      </c>
      <c r="E257" s="7" t="inlineStr">
        <is>
          <t>US Stock</t>
        </is>
      </c>
      <c r="F257" s="7" t="inlineStr">
        <is>
          <t>趨勢動能</t>
        </is>
      </c>
      <c r="G257" s="7" t="inlineStr">
        <is>
          <t>空 ▼</t>
        </is>
      </c>
      <c r="H257" s="19" t="inlineStr">
        <is>
          <t>40.65 股</t>
        </is>
      </c>
      <c r="I257" s="7" t="inlineStr">
        <is>
          <t>Supertrend 翻空 · 價格跌破 EMA200  →  做空 ↓</t>
        </is>
      </c>
      <c r="J257" s="7" t="n">
        <v>103.720001</v>
      </c>
      <c r="K257" s="7" t="n">
        <v>120.315475</v>
      </c>
      <c r="L257" s="7" t="n">
        <v>53.933579</v>
      </c>
      <c r="M257" s="19" t="n">
        <v>120.315475</v>
      </c>
      <c r="N257" s="7" t="inlineStr">
        <is>
          <t>止損出場 SL  (-1.00R)</t>
        </is>
      </c>
      <c r="O257" s="7" t="n">
        <v>674.64</v>
      </c>
      <c r="P257" s="7" t="n">
        <v>-1</v>
      </c>
      <c r="Q257" s="7" t="n">
        <v>-674.64</v>
      </c>
      <c r="R257" s="7" t="n">
        <v>-16</v>
      </c>
      <c r="S257" s="7" t="n">
        <v>-16.38</v>
      </c>
      <c r="T257" s="7" t="n">
        <v>3.87</v>
      </c>
    </row>
    <row r="258">
      <c r="A258" s="6" t="inlineStr">
        <is>
          <t>2022-09-05</t>
        </is>
      </c>
      <c r="B258" s="6" t="inlineStr">
        <is>
          <t>2022-10-18</t>
        </is>
      </c>
      <c r="C258" s="6" t="n">
        <v>43</v>
      </c>
      <c r="D258" s="6" t="inlineStr">
        <is>
          <t>1419.TW</t>
        </is>
      </c>
      <c r="E258" s="6" t="inlineStr">
        <is>
          <t>TW Stock</t>
        </is>
      </c>
      <c r="F258" s="6" t="inlineStr">
        <is>
          <t>趨勢動能</t>
        </is>
      </c>
      <c r="G258" s="6" t="inlineStr">
        <is>
          <t>空 ▼</t>
        </is>
      </c>
      <c r="H258" s="20" t="inlineStr">
        <is>
          <t>0.11 張</t>
        </is>
      </c>
      <c r="I258" s="6" t="inlineStr">
        <is>
          <t>Supertrend 翻空 · 價格跌破 EMA200  →  做空 ↓</t>
        </is>
      </c>
      <c r="J258" s="6" t="n">
        <v>36.678986</v>
      </c>
      <c r="K258" s="6" t="n">
        <v>36.152858</v>
      </c>
      <c r="L258" s="6" t="n">
        <v>33.505585</v>
      </c>
      <c r="M258" s="20" t="n">
        <v>36.152858</v>
      </c>
      <c r="N258" s="6" t="inlineStr">
        <is>
          <t>移動停利出場 TSL  (+0.50R)</t>
        </is>
      </c>
      <c r="O258" s="6" t="n">
        <v>118.4</v>
      </c>
      <c r="P258" s="6" t="n">
        <v>0.5</v>
      </c>
      <c r="Q258" s="6" t="n">
        <v>58.89</v>
      </c>
      <c r="R258" s="6" t="n">
        <v>1.43</v>
      </c>
      <c r="S258" s="6" t="n">
        <v>-1.13</v>
      </c>
      <c r="T258" s="6" t="n">
        <v>4.63</v>
      </c>
    </row>
    <row r="259">
      <c r="A259" s="7" t="inlineStr">
        <is>
          <t>2022-10-18</t>
        </is>
      </c>
      <c r="B259" s="7" t="inlineStr">
        <is>
          <t>2022-10-24</t>
        </is>
      </c>
      <c r="C259" s="7" t="n">
        <v>6</v>
      </c>
      <c r="D259" s="7" t="inlineStr">
        <is>
          <t>DLTR</t>
        </is>
      </c>
      <c r="E259" s="7" t="inlineStr">
        <is>
          <t>US Stock</t>
        </is>
      </c>
      <c r="F259" s="7" t="inlineStr">
        <is>
          <t>Volume Profile</t>
        </is>
      </c>
      <c r="G259" s="7" t="inlineStr">
        <is>
          <t>空 ▼</t>
        </is>
      </c>
      <c r="H259" s="19" t="inlineStr">
        <is>
          <t>39.36 股</t>
        </is>
      </c>
      <c r="I259" s="7" t="inlineStr">
        <is>
          <t>價格反彈至 POC 阻力區  →  做空 ↓</t>
        </is>
      </c>
      <c r="J259" s="7" t="n">
        <v>139.779999</v>
      </c>
      <c r="K259" s="7" t="n">
        <v>152.196883</v>
      </c>
      <c r="L259" s="7" t="n">
        <v>102.529345</v>
      </c>
      <c r="M259" s="19" t="n">
        <v>149</v>
      </c>
      <c r="N259" s="7" t="inlineStr">
        <is>
          <t>信號翻轉平倉  (-0.74R)</t>
        </is>
      </c>
      <c r="O259" s="7" t="n">
        <v>488.76</v>
      </c>
      <c r="P259" s="7" t="n">
        <v>-0.74</v>
      </c>
      <c r="Q259" s="7" t="n">
        <v>-362.92</v>
      </c>
      <c r="R259" s="7" t="n">
        <v>-6.6</v>
      </c>
      <c r="S259" s="7" t="n">
        <v>-7.3</v>
      </c>
      <c r="T259" s="7" t="n">
        <v>1.99</v>
      </c>
    </row>
    <row r="260">
      <c r="A260" s="6" t="inlineStr">
        <is>
          <t>2022-09-14</t>
        </is>
      </c>
      <c r="B260" s="6" t="inlineStr">
        <is>
          <t>2022-10-25</t>
        </is>
      </c>
      <c r="C260" s="6" t="n">
        <v>41</v>
      </c>
      <c r="D260" s="6" t="inlineStr">
        <is>
          <t>BYBIT:ADAUSDT.P</t>
        </is>
      </c>
      <c r="E260" s="6" t="inlineStr">
        <is>
          <t>Crypto</t>
        </is>
      </c>
      <c r="F260" s="6" t="inlineStr">
        <is>
          <t>Volume Profile</t>
        </is>
      </c>
      <c r="G260" s="6" t="inlineStr">
        <is>
          <t>空 ▼</t>
        </is>
      </c>
      <c r="H260" s="20" t="inlineStr">
        <is>
          <t>8752.17 股</t>
        </is>
      </c>
      <c r="I260" s="6" t="inlineStr">
        <is>
          <t>價格反彈至 POC 阻力區  →  做空 ↓</t>
        </is>
      </c>
      <c r="J260" s="6" t="n">
        <v>0.4807</v>
      </c>
      <c r="K260" s="6" t="n">
        <v>0.382288</v>
      </c>
      <c r="L260" s="6" t="n">
        <v>0.211373</v>
      </c>
      <c r="M260" s="20" t="n">
        <v>0.382288</v>
      </c>
      <c r="N260" s="6" t="inlineStr">
        <is>
          <t>移動停利出場 TSL  (+1.10R)</t>
        </is>
      </c>
      <c r="O260" s="6" t="n">
        <v>785.73</v>
      </c>
      <c r="P260" s="6" t="n">
        <v>1.1</v>
      </c>
      <c r="Q260" s="6" t="n">
        <v>861.3200000000001</v>
      </c>
      <c r="R260" s="6" t="n">
        <v>20.47</v>
      </c>
      <c r="S260" s="6" t="n">
        <v>-1.98</v>
      </c>
      <c r="T260" s="6" t="n">
        <v>31.47</v>
      </c>
    </row>
    <row r="261">
      <c r="A261" s="6" t="inlineStr">
        <is>
          <t>2022-08-29</t>
        </is>
      </c>
      <c r="B261" s="6" t="inlineStr">
        <is>
          <t>2022-10-26</t>
        </is>
      </c>
      <c r="C261" s="6" t="n">
        <v>58</v>
      </c>
      <c r="D261" s="6" t="inlineStr">
        <is>
          <t>5871.TW</t>
        </is>
      </c>
      <c r="E261" s="6" t="inlineStr">
        <is>
          <t>TW Stock</t>
        </is>
      </c>
      <c r="F261" s="6" t="inlineStr">
        <is>
          <t>趨勢動能</t>
        </is>
      </c>
      <c r="G261" s="6" t="inlineStr">
        <is>
          <t>空 ▼</t>
        </is>
      </c>
      <c r="H261" s="20" t="inlineStr">
        <is>
          <t>0.02 張</t>
        </is>
      </c>
      <c r="I261" s="6" t="inlineStr">
        <is>
          <t>Supertrend 翻空 · 價格跌破 EMA200  →  做空 ↓</t>
        </is>
      </c>
      <c r="J261" s="6" t="n">
        <v>165.368561</v>
      </c>
      <c r="K261" s="6" t="n">
        <v>133.231346</v>
      </c>
      <c r="L261" s="6" t="n">
        <v>116.212737</v>
      </c>
      <c r="M261" s="20" t="n">
        <v>116.212737</v>
      </c>
      <c r="N261" s="6" t="inlineStr">
        <is>
          <t>止盈出場 TP 1:3  (+3.00R)</t>
        </is>
      </c>
      <c r="O261" s="6" t="n">
        <v>388.84</v>
      </c>
      <c r="P261" s="6" t="n">
        <v>3</v>
      </c>
      <c r="Q261" s="6" t="n">
        <v>1166.51</v>
      </c>
      <c r="R261" s="6" t="n">
        <v>29.73</v>
      </c>
      <c r="S261" s="6" t="n">
        <v>-3.02</v>
      </c>
      <c r="T261" s="6" t="n">
        <v>30.15</v>
      </c>
    </row>
    <row r="262">
      <c r="A262" s="7" t="inlineStr">
        <is>
          <t>2022-10-09</t>
        </is>
      </c>
      <c r="B262" s="7" t="inlineStr">
        <is>
          <t>2022-10-26</t>
        </is>
      </c>
      <c r="C262" s="7" t="n">
        <v>17</v>
      </c>
      <c r="D262" s="7" t="inlineStr">
        <is>
          <t>BYBIT:BTCUSDT.P</t>
        </is>
      </c>
      <c r="E262" s="7" t="inlineStr">
        <is>
          <t>Crypto</t>
        </is>
      </c>
      <c r="F262" s="7" t="inlineStr">
        <is>
          <t>Volume Profile</t>
        </is>
      </c>
      <c r="G262" s="7" t="inlineStr">
        <is>
          <t>空 ▼</t>
        </is>
      </c>
      <c r="H262" s="19" t="inlineStr">
        <is>
          <t>0.24 股</t>
        </is>
      </c>
      <c r="I262" s="7" t="inlineStr">
        <is>
          <t>價格反彈至 POC 阻力區  →  做空 ↓</t>
        </is>
      </c>
      <c r="J262" s="7" t="n">
        <v>19436.5</v>
      </c>
      <c r="K262" s="7" t="n">
        <v>21829.161745</v>
      </c>
      <c r="L262" s="7" t="n">
        <v>12258.514766</v>
      </c>
      <c r="M262" s="19" t="n">
        <v>20756</v>
      </c>
      <c r="N262" s="7" t="inlineStr">
        <is>
          <t>信號翻轉平倉  (-0.55R)</t>
        </is>
      </c>
      <c r="O262" s="7" t="n">
        <v>571.64</v>
      </c>
      <c r="P262" s="7" t="n">
        <v>-0.55</v>
      </c>
      <c r="Q262" s="7" t="n">
        <v>-315.25</v>
      </c>
      <c r="R262" s="7" t="n">
        <v>-6.79</v>
      </c>
      <c r="S262" s="7" t="n">
        <v>-8.09</v>
      </c>
      <c r="T262" s="7" t="n">
        <v>7.03</v>
      </c>
    </row>
    <row r="263">
      <c r="A263" s="6" t="inlineStr">
        <is>
          <t>2022-10-12</t>
        </is>
      </c>
      <c r="B263" s="6" t="inlineStr">
        <is>
          <t>2022-10-27</t>
        </is>
      </c>
      <c r="C263" s="6" t="n">
        <v>15</v>
      </c>
      <c r="D263" s="6" t="inlineStr">
        <is>
          <t>VRTX</t>
        </is>
      </c>
      <c r="E263" s="6" t="inlineStr">
        <is>
          <t>US Stock</t>
        </is>
      </c>
      <c r="F263" s="6" t="inlineStr">
        <is>
          <t>Volume Profile</t>
        </is>
      </c>
      <c r="G263" s="6" t="inlineStr">
        <is>
          <t>多 ▲</t>
        </is>
      </c>
      <c r="H263" s="20" t="inlineStr">
        <is>
          <t>16.54 股</t>
        </is>
      </c>
      <c r="I263" s="6" t="inlineStr">
        <is>
          <t>價格回測 POC 支撐區  →  做多 ↑</t>
        </is>
      </c>
      <c r="J263" s="6" t="n">
        <v>290.130005</v>
      </c>
      <c r="K263" s="6" t="n">
        <v>291.659371</v>
      </c>
      <c r="L263" s="6" t="n">
        <v>357.723456</v>
      </c>
      <c r="M263" s="20" t="n">
        <v>291.659371</v>
      </c>
      <c r="N263" s="6" t="inlineStr">
        <is>
          <t>移動停利出場 TSL  (+0.07R)</t>
        </is>
      </c>
      <c r="O263" s="6" t="n">
        <v>372.71</v>
      </c>
      <c r="P263" s="6" t="n">
        <v>0.07000000000000001</v>
      </c>
      <c r="Q263" s="6" t="n">
        <v>25.3</v>
      </c>
      <c r="R263" s="6" t="n">
        <v>0.53</v>
      </c>
      <c r="S263" s="6" t="n">
        <v>-2.26</v>
      </c>
      <c r="T263" s="6" t="n">
        <v>9.08</v>
      </c>
    </row>
    <row r="264">
      <c r="A264" s="6" t="inlineStr">
        <is>
          <t>2022-08-18</t>
        </is>
      </c>
      <c r="B264" s="6" t="inlineStr">
        <is>
          <t>2022-10-31</t>
        </is>
      </c>
      <c r="C264" s="6" t="n">
        <v>74</v>
      </c>
      <c r="D264" s="6" t="inlineStr">
        <is>
          <t>9914.TW</t>
        </is>
      </c>
      <c r="E264" s="6" t="inlineStr">
        <is>
          <t>TW Stock</t>
        </is>
      </c>
      <c r="F264" s="6" t="inlineStr">
        <is>
          <t>Volume Profile</t>
        </is>
      </c>
      <c r="G264" s="6" t="inlineStr">
        <is>
          <t>空 ▼</t>
        </is>
      </c>
      <c r="H264" s="20" t="inlineStr">
        <is>
          <t>0.02 張</t>
        </is>
      </c>
      <c r="I264" s="6" t="inlineStr">
        <is>
          <t>價格反彈至 POC 阻力區  →  做空 ↓</t>
        </is>
      </c>
      <c r="J264" s="6" t="n">
        <v>202.280899</v>
      </c>
      <c r="K264" s="6" t="n">
        <v>166.206188</v>
      </c>
      <c r="L264" s="6" t="n">
        <v>141.362868</v>
      </c>
      <c r="M264" s="20" t="n">
        <v>166.206188</v>
      </c>
      <c r="N264" s="6" t="inlineStr">
        <is>
          <t>移動停利出場 TSL  (+1.78R)</t>
        </is>
      </c>
      <c r="O264" s="6" t="n">
        <v>456.5</v>
      </c>
      <c r="P264" s="6" t="n">
        <v>1.78</v>
      </c>
      <c r="Q264" s="6" t="n">
        <v>811</v>
      </c>
      <c r="R264" s="6" t="n">
        <v>17.83</v>
      </c>
      <c r="S264" s="6" t="n">
        <v>-2.03</v>
      </c>
      <c r="T264" s="6" t="n">
        <v>26.8</v>
      </c>
    </row>
    <row r="265">
      <c r="A265" s="7" t="inlineStr">
        <is>
          <t>2022-10-25</t>
        </is>
      </c>
      <c r="B265" s="7" t="inlineStr">
        <is>
          <t>2022-10-31</t>
        </is>
      </c>
      <c r="C265" s="7" t="n">
        <v>6</v>
      </c>
      <c r="D265" s="7" t="inlineStr">
        <is>
          <t>BYBIT:LINKUSDT.P</t>
        </is>
      </c>
      <c r="E265" s="7" t="inlineStr">
        <is>
          <t>Crypto</t>
        </is>
      </c>
      <c r="F265" s="7" t="inlineStr">
        <is>
          <t>Volume Profile</t>
        </is>
      </c>
      <c r="G265" s="7" t="inlineStr">
        <is>
          <t>空 ▼</t>
        </is>
      </c>
      <c r="H265" s="19" t="inlineStr">
        <is>
          <t>634.81 股</t>
        </is>
      </c>
      <c r="I265" s="7" t="inlineStr">
        <is>
          <t>價格反彈至 POC 阻力區  →  做空 ↓</t>
        </is>
      </c>
      <c r="J265" s="7" t="n">
        <v>7.061</v>
      </c>
      <c r="K265" s="7" t="n">
        <v>8.239981999999999</v>
      </c>
      <c r="L265" s="7" t="n">
        <v>3.524053</v>
      </c>
      <c r="M265" s="19" t="n">
        <v>8.239981999999999</v>
      </c>
      <c r="N265" s="7" t="inlineStr">
        <is>
          <t>止損出場 SL  (-1.00R)</t>
        </is>
      </c>
      <c r="O265" s="7" t="n">
        <v>748.42</v>
      </c>
      <c r="P265" s="7" t="n">
        <v>-1</v>
      </c>
      <c r="Q265" s="7" t="n">
        <v>-748.42</v>
      </c>
      <c r="R265" s="7" t="n">
        <v>-16.7</v>
      </c>
      <c r="S265" s="7" t="n">
        <v>-17.94</v>
      </c>
      <c r="T265" s="7" t="n">
        <v>3.38</v>
      </c>
    </row>
    <row r="266">
      <c r="A266" s="7" t="inlineStr">
        <is>
          <t>2022-10-27</t>
        </is>
      </c>
      <c r="B266" s="7" t="inlineStr">
        <is>
          <t>2022-10-31</t>
        </is>
      </c>
      <c r="C266" s="7" t="n">
        <v>4</v>
      </c>
      <c r="D266" s="7" t="inlineStr">
        <is>
          <t>SBUX</t>
        </is>
      </c>
      <c r="E266" s="7" t="inlineStr">
        <is>
          <t>US Stock</t>
        </is>
      </c>
      <c r="F266" s="7" t="inlineStr">
        <is>
          <t>Volume Profile</t>
        </is>
      </c>
      <c r="G266" s="7" t="inlineStr">
        <is>
          <t>空 ▼</t>
        </is>
      </c>
      <c r="H266" s="19" t="inlineStr">
        <is>
          <t>63.32 股</t>
        </is>
      </c>
      <c r="I266" s="7" t="inlineStr">
        <is>
          <t>價格反彈至 POC 阻力區  →  做空 ↓</t>
        </is>
      </c>
      <c r="J266" s="7" t="n">
        <v>78.340576</v>
      </c>
      <c r="K266" s="7" t="n">
        <v>85.95141099999999</v>
      </c>
      <c r="L266" s="7" t="n">
        <v>55.508073</v>
      </c>
      <c r="M266" s="19" t="n">
        <v>79.54399100000001</v>
      </c>
      <c r="N266" s="7" t="inlineStr">
        <is>
          <t>信號翻轉平倉  (-0.16R)</t>
        </is>
      </c>
      <c r="O266" s="7" t="n">
        <v>481.96</v>
      </c>
      <c r="P266" s="7" t="n">
        <v>-0.16</v>
      </c>
      <c r="Q266" s="7" t="n">
        <v>-76.20999999999999</v>
      </c>
      <c r="R266" s="7" t="n">
        <v>-1.54</v>
      </c>
      <c r="S266" s="7" t="n">
        <v>-2.94</v>
      </c>
      <c r="T266" s="7" t="n">
        <v>1.14</v>
      </c>
    </row>
    <row r="267">
      <c r="A267" s="7" t="inlineStr">
        <is>
          <t>2022-10-14</t>
        </is>
      </c>
      <c r="B267" s="7" t="inlineStr">
        <is>
          <t>2022-11-01</t>
        </is>
      </c>
      <c r="C267" s="7" t="n">
        <v>18</v>
      </c>
      <c r="D267" s="7" t="inlineStr">
        <is>
          <t>2308.TW</t>
        </is>
      </c>
      <c r="E267" s="7" t="inlineStr">
        <is>
          <t>TW Stock</t>
        </is>
      </c>
      <c r="F267" s="7" t="inlineStr">
        <is>
          <t>Volume Profile</t>
        </is>
      </c>
      <c r="G267" s="7" t="inlineStr">
        <is>
          <t>多 ▲</t>
        </is>
      </c>
      <c r="H267" s="19" t="inlineStr">
        <is>
          <t>0.02 張</t>
        </is>
      </c>
      <c r="I267" s="7" t="inlineStr">
        <is>
          <t>價格回測 POC 支撐區  →  做多 ↑</t>
        </is>
      </c>
      <c r="J267" s="7" t="n">
        <v>249.352905</v>
      </c>
      <c r="K267" s="7" t="n">
        <v>226.395564</v>
      </c>
      <c r="L267" s="7" t="n">
        <v>318.22493</v>
      </c>
      <c r="M267" s="19" t="n">
        <v>244.665833</v>
      </c>
      <c r="N267" s="7" t="inlineStr">
        <is>
          <t>信號翻轉平倉  (-0.20R)</t>
        </is>
      </c>
      <c r="O267" s="7" t="n">
        <v>438.4</v>
      </c>
      <c r="P267" s="7" t="n">
        <v>-0.2</v>
      </c>
      <c r="Q267" s="7" t="n">
        <v>-89.51000000000001</v>
      </c>
      <c r="R267" s="7" t="n">
        <v>-1.88</v>
      </c>
      <c r="S267" s="7" t="n">
        <v>-5.08</v>
      </c>
      <c r="T267" s="7" t="n">
        <v>3.76</v>
      </c>
    </row>
    <row r="268">
      <c r="A268" s="7" t="inlineStr">
        <is>
          <t>2022-10-25</t>
        </is>
      </c>
      <c r="B268" s="7" t="inlineStr">
        <is>
          <t>2022-11-07</t>
        </is>
      </c>
      <c r="C268" s="7" t="n">
        <v>13</v>
      </c>
      <c r="D268" s="7" t="inlineStr">
        <is>
          <t>2892.TW</t>
        </is>
      </c>
      <c r="E268" s="7" t="inlineStr">
        <is>
          <t>TW Stock</t>
        </is>
      </c>
      <c r="F268" s="7" t="inlineStr">
        <is>
          <t>Volume Profile</t>
        </is>
      </c>
      <c r="G268" s="7" t="inlineStr">
        <is>
          <t>空 ▼</t>
        </is>
      </c>
      <c r="H268" s="19" t="inlineStr">
        <is>
          <t>0.24 張</t>
        </is>
      </c>
      <c r="I268" s="7" t="inlineStr">
        <is>
          <t>價格反彈至 POC 阻力區  →  做空 ↓</t>
        </is>
      </c>
      <c r="J268" s="7" t="n">
        <v>20.754841</v>
      </c>
      <c r="K268" s="7" t="n">
        <v>22.012739</v>
      </c>
      <c r="L268" s="7" t="n">
        <v>16.981148</v>
      </c>
      <c r="M268" s="19" t="n">
        <v>20.922556</v>
      </c>
      <c r="N268" s="7" t="inlineStr">
        <is>
          <t>信號翻轉平倉  (-0.13R)</t>
        </is>
      </c>
      <c r="O268" s="7" t="n">
        <v>301.85</v>
      </c>
      <c r="P268" s="7" t="n">
        <v>-0.13</v>
      </c>
      <c r="Q268" s="7" t="n">
        <v>-40.25</v>
      </c>
      <c r="R268" s="7" t="n">
        <v>-0.8100000000000001</v>
      </c>
      <c r="S268" s="7" t="n">
        <v>-1.41</v>
      </c>
      <c r="T268" s="7" t="n">
        <v>2.02</v>
      </c>
    </row>
    <row r="269">
      <c r="A269" s="6" t="inlineStr">
        <is>
          <t>2022-10-07</t>
        </is>
      </c>
      <c r="B269" s="6" t="inlineStr">
        <is>
          <t>2022-11-08</t>
        </is>
      </c>
      <c r="C269" s="6" t="n">
        <v>32</v>
      </c>
      <c r="D269" s="6" t="inlineStr">
        <is>
          <t>MRK</t>
        </is>
      </c>
      <c r="E269" s="6" t="inlineStr">
        <is>
          <t>US Stock</t>
        </is>
      </c>
      <c r="F269" s="6" t="inlineStr">
        <is>
          <t>Volume Profile</t>
        </is>
      </c>
      <c r="G269" s="6" t="inlineStr">
        <is>
          <t>多 ▲</t>
        </is>
      </c>
      <c r="H269" s="20" t="inlineStr">
        <is>
          <t>59.90 股</t>
        </is>
      </c>
      <c r="I269" s="6" t="inlineStr">
        <is>
          <t>價格回測 POC 支撐區  →  做多 ↑</t>
        </is>
      </c>
      <c r="J269" s="6" t="n">
        <v>78.83586099999999</v>
      </c>
      <c r="K269" s="6" t="n">
        <v>86.247117</v>
      </c>
      <c r="L269" s="6" t="n">
        <v>91.57713800000001</v>
      </c>
      <c r="M269" s="20" t="n">
        <v>91.57713800000001</v>
      </c>
      <c r="N269" s="6" t="inlineStr">
        <is>
          <t>止盈出場 TP 1:3  (+3.00R)</t>
        </is>
      </c>
      <c r="O269" s="6" t="n">
        <v>254.41</v>
      </c>
      <c r="P269" s="6" t="n">
        <v>3</v>
      </c>
      <c r="Q269" s="6" t="n">
        <v>763.24</v>
      </c>
      <c r="R269" s="6" t="n">
        <v>16.16</v>
      </c>
      <c r="S269" s="6" t="n">
        <v>1.91</v>
      </c>
      <c r="T269" s="6" t="n">
        <v>16.4</v>
      </c>
    </row>
    <row r="270">
      <c r="A270" s="7" t="inlineStr">
        <is>
          <t>2022-11-04</t>
        </is>
      </c>
      <c r="B270" s="7" t="inlineStr">
        <is>
          <t>2022-11-08</t>
        </is>
      </c>
      <c r="C270" s="7" t="n">
        <v>4</v>
      </c>
      <c r="D270" s="7" t="inlineStr">
        <is>
          <t>BYBIT:VETUSDT.P</t>
        </is>
      </c>
      <c r="E270" s="7" t="inlineStr">
        <is>
          <t>Crypto</t>
        </is>
      </c>
      <c r="F270" s="7" t="inlineStr">
        <is>
          <t>趨勢動能</t>
        </is>
      </c>
      <c r="G270" s="7" t="inlineStr">
        <is>
          <t>多 ▲</t>
        </is>
      </c>
      <c r="H270" s="19" t="inlineStr">
        <is>
          <t>164843.03 股</t>
        </is>
      </c>
      <c r="I270" s="7" t="inlineStr">
        <is>
          <t>Supertrend 翻多 · 價格突破 EMA200  →  做多 ↑</t>
        </is>
      </c>
      <c r="J270" s="7" t="n">
        <v>0.02545</v>
      </c>
      <c r="K270" s="7" t="n">
        <v>0.022329</v>
      </c>
      <c r="L270" s="7" t="n">
        <v>0.034814</v>
      </c>
      <c r="M270" s="19" t="n">
        <v>0.022329</v>
      </c>
      <c r="N270" s="7" t="inlineStr">
        <is>
          <t>止損出場 SL  (-1.00R)</t>
        </is>
      </c>
      <c r="O270" s="7" t="n">
        <v>514.53</v>
      </c>
      <c r="P270" s="7" t="n">
        <v>-1</v>
      </c>
      <c r="Q270" s="7" t="n">
        <v>-514.53</v>
      </c>
      <c r="R270" s="7" t="n">
        <v>-12.26</v>
      </c>
      <c r="S270" s="7" t="n">
        <v>-18.07</v>
      </c>
      <c r="T270" s="7" t="n">
        <v>12.18</v>
      </c>
    </row>
    <row r="271">
      <c r="A271" s="6" t="inlineStr">
        <is>
          <t>2022-11-01</t>
        </is>
      </c>
      <c r="B271" s="6" t="inlineStr">
        <is>
          <t>2022-11-08</t>
        </is>
      </c>
      <c r="C271" s="6" t="n">
        <v>7</v>
      </c>
      <c r="D271" s="6" t="inlineStr">
        <is>
          <t>BYBIT:COMPUSDT.P</t>
        </is>
      </c>
      <c r="E271" s="6" t="inlineStr">
        <is>
          <t>Crypto</t>
        </is>
      </c>
      <c r="F271" s="6" t="inlineStr">
        <is>
          <t>趨勢動能</t>
        </is>
      </c>
      <c r="G271" s="6" t="inlineStr">
        <is>
          <t>空 ▼</t>
        </is>
      </c>
      <c r="H271" s="20" t="inlineStr">
        <is>
          <t>118.42 股</t>
        </is>
      </c>
      <c r="I271" s="6" t="inlineStr">
        <is>
          <t>Supertrend 翻空 · 價格跌破 EMA200  →  做空 ↓</t>
        </is>
      </c>
      <c r="J271" s="6" t="n">
        <v>48.5</v>
      </c>
      <c r="K271" s="6" t="n">
        <v>48.446267</v>
      </c>
      <c r="L271" s="6" t="n">
        <v>21.799635</v>
      </c>
      <c r="M271" s="20" t="n">
        <v>48.446267</v>
      </c>
      <c r="N271" s="6" t="inlineStr">
        <is>
          <t>移動停利出場 TSL  (+0.01R)</t>
        </is>
      </c>
      <c r="O271" s="6" t="n">
        <v>1053.98</v>
      </c>
      <c r="P271" s="6" t="n">
        <v>0.01</v>
      </c>
      <c r="Q271" s="6" t="n">
        <v>6.36</v>
      </c>
      <c r="R271" s="6" t="n">
        <v>0.11</v>
      </c>
      <c r="S271" s="6" t="n">
        <v>-9.789999999999999</v>
      </c>
      <c r="T271" s="6" t="n">
        <v>24.33</v>
      </c>
    </row>
    <row r="272">
      <c r="A272" s="6" t="inlineStr">
        <is>
          <t>2022-11-08</t>
        </is>
      </c>
      <c r="B272" s="6" t="inlineStr">
        <is>
          <t>2022-11-09</t>
        </is>
      </c>
      <c r="C272" s="6" t="n">
        <v>1</v>
      </c>
      <c r="D272" s="6" t="inlineStr">
        <is>
          <t>BYBIT:BTCUSDT.P</t>
        </is>
      </c>
      <c r="E272" s="6" t="inlineStr">
        <is>
          <t>Crypto</t>
        </is>
      </c>
      <c r="F272" s="6" t="inlineStr">
        <is>
          <t>趨勢動能</t>
        </is>
      </c>
      <c r="G272" s="6" t="inlineStr">
        <is>
          <t>空 ▼</t>
        </is>
      </c>
      <c r="H272" s="20" t="inlineStr">
        <is>
          <t>0.27 股</t>
        </is>
      </c>
      <c r="I272" s="6" t="inlineStr">
        <is>
          <t>Supertrend 翻空 · 價格跌破 EMA200  →  做空 ↓</t>
        </is>
      </c>
      <c r="J272" s="6" t="n">
        <v>18537</v>
      </c>
      <c r="K272" s="6" t="n">
        <v>18520.591039</v>
      </c>
      <c r="L272" s="6" t="n">
        <v>10808.821259</v>
      </c>
      <c r="M272" s="20" t="n">
        <v>18520.591039</v>
      </c>
      <c r="N272" s="6" t="inlineStr">
        <is>
          <t>移動停利出場 TSL  (+0.01R)</t>
        </is>
      </c>
      <c r="O272" s="6" t="n">
        <v>694.22</v>
      </c>
      <c r="P272" s="6" t="n">
        <v>0.01</v>
      </c>
      <c r="Q272" s="6" t="n">
        <v>4.42</v>
      </c>
      <c r="R272" s="6" t="n">
        <v>0.09</v>
      </c>
      <c r="S272" s="6" t="n">
        <v>-0.22</v>
      </c>
      <c r="T272" s="6" t="n">
        <v>16.6</v>
      </c>
    </row>
    <row r="273">
      <c r="A273" s="6" t="inlineStr">
        <is>
          <t>2022-09-26</t>
        </is>
      </c>
      <c r="B273" s="6" t="inlineStr">
        <is>
          <t>2022-11-11</t>
        </is>
      </c>
      <c r="C273" s="6" t="n">
        <v>46</v>
      </c>
      <c r="D273" s="6" t="inlineStr">
        <is>
          <t>2382.TW</t>
        </is>
      </c>
      <c r="E273" s="6" t="inlineStr">
        <is>
          <t>TW Stock</t>
        </is>
      </c>
      <c r="F273" s="6" t="inlineStr">
        <is>
          <t>趨勢動能</t>
        </is>
      </c>
      <c r="G273" s="6" t="inlineStr">
        <is>
          <t>空 ▼</t>
        </is>
      </c>
      <c r="H273" s="20" t="inlineStr">
        <is>
          <t>0.07 張</t>
        </is>
      </c>
      <c r="I273" s="6" t="inlineStr">
        <is>
          <t>Supertrend 翻空 · 價格跌破 EMA200  →  做空 ↓</t>
        </is>
      </c>
      <c r="J273" s="6" t="n">
        <v>65.956062</v>
      </c>
      <c r="K273" s="6" t="n">
        <v>60.702274</v>
      </c>
      <c r="L273" s="6" t="n">
        <v>54.867327</v>
      </c>
      <c r="M273" s="20" t="n">
        <v>60.702274</v>
      </c>
      <c r="N273" s="6" t="inlineStr">
        <is>
          <t>移動停利出場 TSL  (+1.42R)</t>
        </is>
      </c>
      <c r="O273" s="6" t="n">
        <v>272.48</v>
      </c>
      <c r="P273" s="6" t="n">
        <v>1.42</v>
      </c>
      <c r="Q273" s="6" t="n">
        <v>387.31</v>
      </c>
      <c r="R273" s="6" t="n">
        <v>7.97</v>
      </c>
      <c r="S273" s="6" t="n">
        <v>-2.35</v>
      </c>
      <c r="T273" s="6" t="n">
        <v>13.46</v>
      </c>
    </row>
    <row r="274">
      <c r="A274" s="7" t="inlineStr">
        <is>
          <t>2022-10-20</t>
        </is>
      </c>
      <c r="B274" s="7" t="inlineStr">
        <is>
          <t>2022-11-15</t>
        </is>
      </c>
      <c r="C274" s="7" t="n">
        <v>26</v>
      </c>
      <c r="D274" s="7" t="inlineStr">
        <is>
          <t>1436.TW</t>
        </is>
      </c>
      <c r="E274" s="7" t="inlineStr">
        <is>
          <t>TW Stock</t>
        </is>
      </c>
      <c r="F274" s="7" t="inlineStr">
        <is>
          <t>趨勢動能</t>
        </is>
      </c>
      <c r="G274" s="7" t="inlineStr">
        <is>
          <t>空 ▼</t>
        </is>
      </c>
      <c r="H274" s="19" t="inlineStr">
        <is>
          <t>0.16 張</t>
        </is>
      </c>
      <c r="I274" s="7" t="inlineStr">
        <is>
          <t>Supertrend 翻空 · 價格跌破 EMA200  →  做空 ↓</t>
        </is>
      </c>
      <c r="J274" s="7" t="n">
        <v>31.052099</v>
      </c>
      <c r="K274" s="7" t="n">
        <v>32.634784</v>
      </c>
      <c r="L274" s="7" t="n">
        <v>26.304044</v>
      </c>
      <c r="M274" s="19" t="n">
        <v>32.259686</v>
      </c>
      <c r="N274" s="7" t="inlineStr">
        <is>
          <t>信號翻轉平倉  (-0.76R)</t>
        </is>
      </c>
      <c r="O274" s="7" t="n">
        <v>252.39</v>
      </c>
      <c r="P274" s="7" t="n">
        <v>-0.76</v>
      </c>
      <c r="Q274" s="7" t="n">
        <v>-192.57</v>
      </c>
      <c r="R274" s="7" t="n">
        <v>-3.89</v>
      </c>
      <c r="S274" s="7" t="n">
        <v>-3.89</v>
      </c>
      <c r="T274" s="7" t="n">
        <v>2.41</v>
      </c>
    </row>
    <row r="275">
      <c r="A275" s="7" t="inlineStr">
        <is>
          <t>2022-10-31</t>
        </is>
      </c>
      <c r="B275" s="7" t="inlineStr">
        <is>
          <t>2022-11-22</t>
        </is>
      </c>
      <c r="C275" s="7" t="n">
        <v>22</v>
      </c>
      <c r="D275" s="7" t="inlineStr">
        <is>
          <t>2356.TW</t>
        </is>
      </c>
      <c r="E275" s="7" t="inlineStr">
        <is>
          <t>TW Stock</t>
        </is>
      </c>
      <c r="F275" s="7" t="inlineStr">
        <is>
          <t>趨勢動能</t>
        </is>
      </c>
      <c r="G275" s="7" t="inlineStr">
        <is>
          <t>多 ▲</t>
        </is>
      </c>
      <c r="H275" s="19" t="inlineStr">
        <is>
          <t>0.27 張</t>
        </is>
      </c>
      <c r="I275" s="7" t="inlineStr">
        <is>
          <t>Supertrend 翻多 · 價格突破 EMA200  →  做多 ↑</t>
        </is>
      </c>
      <c r="J275" s="7" t="n">
        <v>22.114897</v>
      </c>
      <c r="K275" s="7" t="n">
        <v>20.684842</v>
      </c>
      <c r="L275" s="7" t="n">
        <v>26.405061</v>
      </c>
      <c r="M275" s="19" t="n">
        <v>21.299183</v>
      </c>
      <c r="N275" s="7" t="inlineStr">
        <is>
          <t>信號翻轉平倉  (-0.57R)</t>
        </is>
      </c>
      <c r="O275" s="7" t="n">
        <v>379.1</v>
      </c>
      <c r="P275" s="7" t="n">
        <v>-0.57</v>
      </c>
      <c r="Q275" s="7" t="n">
        <v>-216.24</v>
      </c>
      <c r="R275" s="7" t="n">
        <v>-3.69</v>
      </c>
      <c r="S275" s="7" t="n">
        <v>-4.71</v>
      </c>
      <c r="T275" s="7" t="n">
        <v>5.74</v>
      </c>
    </row>
    <row r="276">
      <c r="A276" s="6" t="inlineStr">
        <is>
          <t>2022-10-24</t>
        </is>
      </c>
      <c r="B276" s="6" t="inlineStr">
        <is>
          <t>2022-11-22</t>
        </is>
      </c>
      <c r="C276" s="6" t="n">
        <v>29</v>
      </c>
      <c r="D276" s="6" t="inlineStr">
        <is>
          <t>DLTR</t>
        </is>
      </c>
      <c r="E276" s="6" t="inlineStr">
        <is>
          <t>US Stock</t>
        </is>
      </c>
      <c r="F276" s="6" t="inlineStr">
        <is>
          <t>趨勢動能</t>
        </is>
      </c>
      <c r="G276" s="6" t="inlineStr">
        <is>
          <t>多 ▲</t>
        </is>
      </c>
      <c r="H276" s="20" t="inlineStr">
        <is>
          <t>33.36 股</t>
        </is>
      </c>
      <c r="I276" s="6" t="inlineStr">
        <is>
          <t>Supertrend 翻多 · 價格突破 EMA200  →  做多 ↑</t>
        </is>
      </c>
      <c r="J276" s="6" t="n">
        <v>149</v>
      </c>
      <c r="K276" s="6" t="n">
        <v>155.678762</v>
      </c>
      <c r="L276" s="6" t="n">
        <v>187.492505</v>
      </c>
      <c r="M276" s="20" t="n">
        <v>155.678762</v>
      </c>
      <c r="N276" s="6" t="inlineStr">
        <is>
          <t>移動停利出場 TSL  (+0.52R)</t>
        </is>
      </c>
      <c r="O276" s="6" t="n">
        <v>428.03</v>
      </c>
      <c r="P276" s="6" t="n">
        <v>0.52</v>
      </c>
      <c r="Q276" s="6" t="n">
        <v>222.8</v>
      </c>
      <c r="R276" s="6" t="n">
        <v>4.48</v>
      </c>
      <c r="S276" s="6" t="n">
        <v>-1.27</v>
      </c>
      <c r="T276" s="6" t="n">
        <v>14.34</v>
      </c>
    </row>
    <row r="277">
      <c r="A277" s="7" t="inlineStr">
        <is>
          <t>2022-11-15</t>
        </is>
      </c>
      <c r="B277" s="7" t="inlineStr">
        <is>
          <t>2022-11-28</t>
        </is>
      </c>
      <c r="C277" s="7" t="n">
        <v>13</v>
      </c>
      <c r="D277" s="7" t="inlineStr">
        <is>
          <t>2301.TW</t>
        </is>
      </c>
      <c r="E277" s="7" t="inlineStr">
        <is>
          <t>TW Stock</t>
        </is>
      </c>
      <c r="F277" s="7" t="inlineStr">
        <is>
          <t>Volume Profile</t>
        </is>
      </c>
      <c r="G277" s="7" t="inlineStr">
        <is>
          <t>多 ▲</t>
        </is>
      </c>
      <c r="H277" s="19" t="inlineStr">
        <is>
          <t>0.08 張</t>
        </is>
      </c>
      <c r="I277" s="7" t="inlineStr">
        <is>
          <t>價格回測 POC 支撐區  →  做多 ↑</t>
        </is>
      </c>
      <c r="J277" s="7" t="n">
        <v>57.29678</v>
      </c>
      <c r="K277" s="7" t="n">
        <v>53.206198</v>
      </c>
      <c r="L277" s="7" t="n">
        <v>69.568524</v>
      </c>
      <c r="M277" s="19" t="n">
        <v>56.265957</v>
      </c>
      <c r="N277" s="7" t="inlineStr">
        <is>
          <t>信號翻轉平倉  (-0.25R)</t>
        </is>
      </c>
      <c r="O277" s="7" t="n">
        <v>341.99</v>
      </c>
      <c r="P277" s="7" t="n">
        <v>-0.25</v>
      </c>
      <c r="Q277" s="7" t="n">
        <v>-86.18000000000001</v>
      </c>
      <c r="R277" s="7" t="n">
        <v>-1.8</v>
      </c>
      <c r="S277" s="7" t="n">
        <v>-5.55</v>
      </c>
      <c r="T277" s="7" t="n">
        <v>2.55</v>
      </c>
    </row>
    <row r="278">
      <c r="A278" s="6" t="inlineStr">
        <is>
          <t>2022-11-08</t>
        </is>
      </c>
      <c r="B278" s="6" t="inlineStr">
        <is>
          <t>2022-11-30</t>
        </is>
      </c>
      <c r="C278" s="6" t="n">
        <v>22</v>
      </c>
      <c r="D278" s="6" t="inlineStr">
        <is>
          <t>BYBIT:ETHUSDT.P</t>
        </is>
      </c>
      <c r="E278" s="6" t="inlineStr">
        <is>
          <t>Crypto</t>
        </is>
      </c>
      <c r="F278" s="6" t="inlineStr">
        <is>
          <t>趨勢動能</t>
        </is>
      </c>
      <c r="G278" s="6" t="inlineStr">
        <is>
          <t>空 ▼</t>
        </is>
      </c>
      <c r="H278" s="20" t="inlineStr">
        <is>
          <t>3.02 股</t>
        </is>
      </c>
      <c r="I278" s="6" t="inlineStr">
        <is>
          <t>Supertrend 翻空 · 價格跌破 EMA200  →  做空 ↓</t>
        </is>
      </c>
      <c r="J278" s="6" t="n">
        <v>1333.55</v>
      </c>
      <c r="K278" s="6" t="n">
        <v>1295.194213</v>
      </c>
      <c r="L278" s="6" t="n">
        <v>440.27753</v>
      </c>
      <c r="M278" s="20" t="n">
        <v>1295.194213</v>
      </c>
      <c r="N278" s="6" t="inlineStr">
        <is>
          <t>移動停利出場 TSL  (+0.13R)</t>
        </is>
      </c>
      <c r="O278" s="6" t="n">
        <v>899.2</v>
      </c>
      <c r="P278" s="6" t="n">
        <v>0.13</v>
      </c>
      <c r="Q278" s="6" t="n">
        <v>115.83</v>
      </c>
      <c r="R278" s="6" t="n">
        <v>2.88</v>
      </c>
      <c r="S278" s="6" t="n">
        <v>-1.33</v>
      </c>
      <c r="T278" s="6" t="n">
        <v>19.64</v>
      </c>
    </row>
    <row r="279">
      <c r="A279" s="7" t="inlineStr">
        <is>
          <t>2022-11-29</t>
        </is>
      </c>
      <c r="B279" s="7" t="inlineStr">
        <is>
          <t>2022-12-01</t>
        </is>
      </c>
      <c r="C279" s="7" t="n">
        <v>2</v>
      </c>
      <c r="D279" s="7" t="inlineStr">
        <is>
          <t>2371.TW</t>
        </is>
      </c>
      <c r="E279" s="7" t="inlineStr">
        <is>
          <t>TW Stock</t>
        </is>
      </c>
      <c r="F279" s="7" t="inlineStr">
        <is>
          <t>Volume Profile</t>
        </is>
      </c>
      <c r="G279" s="7" t="inlineStr">
        <is>
          <t>空 ▼</t>
        </is>
      </c>
      <c r="H279" s="19" t="inlineStr">
        <is>
          <t>0.16 張</t>
        </is>
      </c>
      <c r="I279" s="7" t="inlineStr">
        <is>
          <t>價格反彈至 POC 阻力區  →  做空 ↓</t>
        </is>
      </c>
      <c r="J279" s="7" t="n">
        <v>30.643999</v>
      </c>
      <c r="K279" s="7" t="n">
        <v>32.585204</v>
      </c>
      <c r="L279" s="7" t="n">
        <v>24.820385</v>
      </c>
      <c r="M279" s="19" t="n">
        <v>30.931738</v>
      </c>
      <c r="N279" s="7" t="inlineStr">
        <is>
          <t>信號翻轉平倉  (-0.15R)</t>
        </is>
      </c>
      <c r="O279" s="7" t="n">
        <v>306.63</v>
      </c>
      <c r="P279" s="7" t="n">
        <v>-0.15</v>
      </c>
      <c r="Q279" s="7" t="n">
        <v>-45.45</v>
      </c>
      <c r="R279" s="7" t="n">
        <v>-0.9399999999999999</v>
      </c>
      <c r="S279" s="7" t="n">
        <v>-2.35</v>
      </c>
      <c r="T279" s="7" t="n">
        <v>0.16</v>
      </c>
    </row>
    <row r="280">
      <c r="A280" s="7" t="inlineStr">
        <is>
          <t>2022-11-22</t>
        </is>
      </c>
      <c r="B280" s="7" t="inlineStr">
        <is>
          <t>2022-12-02</t>
        </is>
      </c>
      <c r="C280" s="7" t="n">
        <v>10</v>
      </c>
      <c r="D280" s="7" t="inlineStr">
        <is>
          <t>2317.TW</t>
        </is>
      </c>
      <c r="E280" s="7" t="inlineStr">
        <is>
          <t>TW Stock</t>
        </is>
      </c>
      <c r="F280" s="7" t="inlineStr">
        <is>
          <t>Volume Profile</t>
        </is>
      </c>
      <c r="G280" s="7" t="inlineStr">
        <is>
          <t>空 ▼</t>
        </is>
      </c>
      <c r="H280" s="19" t="inlineStr">
        <is>
          <t>0.06 張</t>
        </is>
      </c>
      <c r="I280" s="7" t="inlineStr">
        <is>
          <t>價格反彈至 POC 阻力區  →  做空 ↓</t>
        </is>
      </c>
      <c r="J280" s="7" t="n">
        <v>90.195831</v>
      </c>
      <c r="K280" s="7" t="n">
        <v>94.64737700000001</v>
      </c>
      <c r="L280" s="7" t="n">
        <v>76.841193</v>
      </c>
      <c r="M280" s="19" t="n">
        <v>94.64737700000001</v>
      </c>
      <c r="N280" s="7" t="inlineStr">
        <is>
          <t>止損出場 SL  (-1.00R)</t>
        </is>
      </c>
      <c r="O280" s="7" t="n">
        <v>266.28</v>
      </c>
      <c r="P280" s="7" t="n">
        <v>-1</v>
      </c>
      <c r="Q280" s="7" t="n">
        <v>-266.28</v>
      </c>
      <c r="R280" s="7" t="n">
        <v>-4.94</v>
      </c>
      <c r="S280" s="7" t="n">
        <v>-5.47</v>
      </c>
      <c r="T280" s="7" t="n">
        <v>0.9</v>
      </c>
    </row>
    <row r="281">
      <c r="A281" s="6" t="inlineStr">
        <is>
          <t>2022-10-14</t>
        </is>
      </c>
      <c r="B281" s="6" t="inlineStr">
        <is>
          <t>2022-12-05</t>
        </is>
      </c>
      <c r="C281" s="6" t="n">
        <v>52</v>
      </c>
      <c r="D281" s="6" t="inlineStr">
        <is>
          <t>CVX</t>
        </is>
      </c>
      <c r="E281" s="6" t="inlineStr">
        <is>
          <t>US Stock</t>
        </is>
      </c>
      <c r="F281" s="6" t="inlineStr">
        <is>
          <t>Volume Profile</t>
        </is>
      </c>
      <c r="G281" s="6" t="inlineStr">
        <is>
          <t>多 ▲</t>
        </is>
      </c>
      <c r="H281" s="20" t="inlineStr">
        <is>
          <t>38.14 股</t>
        </is>
      </c>
      <c r="I281" s="6" t="inlineStr">
        <is>
          <t>價格回測 POC 支撐區  →  做多 ↑</t>
        </is>
      </c>
      <c r="J281" s="6" t="n">
        <v>138.736389</v>
      </c>
      <c r="K281" s="6" t="n">
        <v>153.092792</v>
      </c>
      <c r="L281" s="6" t="n">
        <v>178.684095</v>
      </c>
      <c r="M281" s="20" t="n">
        <v>153.092792</v>
      </c>
      <c r="N281" s="6" t="inlineStr">
        <is>
          <t>移動停利出場 TSL  (+1.08R)</t>
        </is>
      </c>
      <c r="O281" s="6" t="n">
        <v>507.81</v>
      </c>
      <c r="P281" s="6" t="n">
        <v>1.08</v>
      </c>
      <c r="Q281" s="6" t="n">
        <v>547.49</v>
      </c>
      <c r="R281" s="6" t="n">
        <v>10.35</v>
      </c>
      <c r="S281" s="6" t="n">
        <v>-0.74</v>
      </c>
      <c r="T281" s="6" t="n">
        <v>18.45</v>
      </c>
    </row>
    <row r="282">
      <c r="A282" s="6" t="inlineStr">
        <is>
          <t>2022-10-04</t>
        </is>
      </c>
      <c r="B282" s="6" t="inlineStr">
        <is>
          <t>2022-12-05</t>
        </is>
      </c>
      <c r="C282" s="6" t="n">
        <v>62</v>
      </c>
      <c r="D282" s="6" t="inlineStr">
        <is>
          <t>XOM</t>
        </is>
      </c>
      <c r="E282" s="6" t="inlineStr">
        <is>
          <t>US Stock</t>
        </is>
      </c>
      <c r="F282" s="6" t="inlineStr">
        <is>
          <t>趨勢動能</t>
        </is>
      </c>
      <c r="G282" s="6" t="inlineStr">
        <is>
          <t>多 ▲</t>
        </is>
      </c>
      <c r="H282" s="20" t="inlineStr">
        <is>
          <t>61.84 股</t>
        </is>
      </c>
      <c r="I282" s="6" t="inlineStr">
        <is>
          <t>Supertrend 翻多 · 價格突破 EMA200  →  做多 ↑</t>
        </is>
      </c>
      <c r="J282" s="6" t="n">
        <v>84.68132</v>
      </c>
      <c r="K282" s="6" t="n">
        <v>95.449127</v>
      </c>
      <c r="L282" s="6" t="n">
        <v>108.763948</v>
      </c>
      <c r="M282" s="20" t="n">
        <v>95.449127</v>
      </c>
      <c r="N282" s="6" t="inlineStr">
        <is>
          <t>移動停利出場 TSL  (+1.34R)</t>
        </is>
      </c>
      <c r="O282" s="6" t="n">
        <v>496.43</v>
      </c>
      <c r="P282" s="6" t="n">
        <v>1.34</v>
      </c>
      <c r="Q282" s="6" t="n">
        <v>665.89</v>
      </c>
      <c r="R282" s="6" t="n">
        <v>12.72</v>
      </c>
      <c r="S282" s="6" t="n">
        <v>0.41</v>
      </c>
      <c r="T282" s="6" t="n">
        <v>21.3</v>
      </c>
    </row>
    <row r="283">
      <c r="A283" s="7" t="inlineStr">
        <is>
          <t>2022-12-01</t>
        </is>
      </c>
      <c r="B283" s="7" t="inlineStr">
        <is>
          <t>2022-12-07</t>
        </is>
      </c>
      <c r="C283" s="7" t="n">
        <v>6</v>
      </c>
      <c r="D283" s="7" t="inlineStr">
        <is>
          <t>2362.TW</t>
        </is>
      </c>
      <c r="E283" s="7" t="inlineStr">
        <is>
          <t>TW Stock</t>
        </is>
      </c>
      <c r="F283" s="7" t="inlineStr">
        <is>
          <t>Volume Profile</t>
        </is>
      </c>
      <c r="G283" s="7" t="inlineStr">
        <is>
          <t>多 ▲</t>
        </is>
      </c>
      <c r="H283" s="19" t="inlineStr">
        <is>
          <t>0.17 張</t>
        </is>
      </c>
      <c r="I283" s="7" t="inlineStr">
        <is>
          <t>價格回測 POC 支撐區  →  做多 ↑</t>
        </is>
      </c>
      <c r="J283" s="7" t="n">
        <v>27.958939</v>
      </c>
      <c r="K283" s="7" t="n">
        <v>26.624087</v>
      </c>
      <c r="L283" s="7" t="n">
        <v>31.963495</v>
      </c>
      <c r="M283" s="19" t="n">
        <v>27.47613</v>
      </c>
      <c r="N283" s="7" t="inlineStr">
        <is>
          <t>信號翻轉平倉  (-0.36R)</t>
        </is>
      </c>
      <c r="O283" s="7" t="n">
        <v>227.89</v>
      </c>
      <c r="P283" s="7" t="n">
        <v>-0.36</v>
      </c>
      <c r="Q283" s="7" t="n">
        <v>-82.43000000000001</v>
      </c>
      <c r="R283" s="7" t="n">
        <v>-1.73</v>
      </c>
      <c r="S283" s="7" t="n">
        <v>-1.88</v>
      </c>
      <c r="T283" s="7" t="n">
        <v>0.78</v>
      </c>
    </row>
    <row r="284">
      <c r="A284" s="6" t="inlineStr">
        <is>
          <t>2022-11-11</t>
        </is>
      </c>
      <c r="B284" s="6" t="inlineStr">
        <is>
          <t>2022-12-07</t>
        </is>
      </c>
      <c r="C284" s="6" t="n">
        <v>26</v>
      </c>
      <c r="D284" s="6" t="inlineStr">
        <is>
          <t>3017.TW</t>
        </is>
      </c>
      <c r="E284" s="6" t="inlineStr">
        <is>
          <t>TW Stock</t>
        </is>
      </c>
      <c r="F284" s="6" t="inlineStr">
        <is>
          <t>趨勢動能</t>
        </is>
      </c>
      <c r="G284" s="6" t="inlineStr">
        <is>
          <t>多 ▲</t>
        </is>
      </c>
      <c r="H284" s="20" t="inlineStr">
        <is>
          <t>0.05 張</t>
        </is>
      </c>
      <c r="I284" s="6" t="inlineStr">
        <is>
          <t>Supertrend 翻多 · 價格突破 EMA200  →  做多 ↑</t>
        </is>
      </c>
      <c r="J284" s="6" t="n">
        <v>105.164253</v>
      </c>
      <c r="K284" s="6" t="n">
        <v>109.923066</v>
      </c>
      <c r="L284" s="6" t="n">
        <v>144.02453</v>
      </c>
      <c r="M284" s="20" t="n">
        <v>109.923066</v>
      </c>
      <c r="N284" s="6" t="inlineStr">
        <is>
          <t>移動停利出場 TSL  (+0.37R)</t>
        </is>
      </c>
      <c r="O284" s="6" t="n">
        <v>590.46</v>
      </c>
      <c r="P284" s="6" t="n">
        <v>0.37</v>
      </c>
      <c r="Q284" s="6" t="n">
        <v>216.92</v>
      </c>
      <c r="R284" s="6" t="n">
        <v>4.53</v>
      </c>
      <c r="S284" s="6" t="n">
        <v>-9.09</v>
      </c>
      <c r="T284" s="6" t="n">
        <v>16.82</v>
      </c>
    </row>
    <row r="285">
      <c r="A285" s="6" t="inlineStr">
        <is>
          <t>2022-11-07</t>
        </is>
      </c>
      <c r="B285" s="6" t="inlineStr">
        <is>
          <t>2022-12-12</t>
        </is>
      </c>
      <c r="C285" s="6" t="n">
        <v>35</v>
      </c>
      <c r="D285" s="6" t="inlineStr">
        <is>
          <t>2368.TW</t>
        </is>
      </c>
      <c r="E285" s="6" t="inlineStr">
        <is>
          <t>TW Stock</t>
        </is>
      </c>
      <c r="F285" s="6" t="inlineStr">
        <is>
          <t>Volume Profile</t>
        </is>
      </c>
      <c r="G285" s="6" t="inlineStr">
        <is>
          <t>多 ▲</t>
        </is>
      </c>
      <c r="H285" s="20" t="inlineStr">
        <is>
          <t>0.05 張</t>
        </is>
      </c>
      <c r="I285" s="6" t="inlineStr">
        <is>
          <t>價格回測 POC 支撐區  →  做多 ↑</t>
        </is>
      </c>
      <c r="J285" s="6" t="n">
        <v>81.284615</v>
      </c>
      <c r="K285" s="6" t="n">
        <v>87.10714900000001</v>
      </c>
      <c r="L285" s="6" t="n">
        <v>112.36152</v>
      </c>
      <c r="M285" s="20" t="n">
        <v>87.10714900000001</v>
      </c>
      <c r="N285" s="6" t="inlineStr">
        <is>
          <t>移動停利出場 TSL  (+0.56R)</t>
        </is>
      </c>
      <c r="O285" s="6" t="n">
        <v>544.14</v>
      </c>
      <c r="P285" s="6" t="n">
        <v>0.5600000000000001</v>
      </c>
      <c r="Q285" s="6" t="n">
        <v>305.85</v>
      </c>
      <c r="R285" s="6" t="n">
        <v>7.16</v>
      </c>
      <c r="S285" s="6" t="n">
        <v>0.8</v>
      </c>
      <c r="T285" s="6" t="n">
        <v>18.15</v>
      </c>
    </row>
    <row r="286">
      <c r="A286" s="7" t="inlineStr">
        <is>
          <t>2022-12-02</t>
        </is>
      </c>
      <c r="B286" s="7" t="inlineStr">
        <is>
          <t>2022-12-13</t>
        </is>
      </c>
      <c r="C286" s="7" t="n">
        <v>11</v>
      </c>
      <c r="D286" s="7" t="inlineStr">
        <is>
          <t>2317.TW</t>
        </is>
      </c>
      <c r="E286" s="7" t="inlineStr">
        <is>
          <t>TW Stock</t>
        </is>
      </c>
      <c r="F286" s="7" t="inlineStr">
        <is>
          <t>趨勢動能</t>
        </is>
      </c>
      <c r="G286" s="7" t="inlineStr">
        <is>
          <t>多 ▲</t>
        </is>
      </c>
      <c r="H286" s="19" t="inlineStr">
        <is>
          <t>0.05 張</t>
        </is>
      </c>
      <c r="I286" s="7" t="inlineStr">
        <is>
          <t>Supertrend 翻多 · 價格突破 EMA200  →  做多 ↑</t>
        </is>
      </c>
      <c r="J286" s="7" t="n">
        <v>94.683182</v>
      </c>
      <c r="K286" s="7" t="n">
        <v>90.32810499999999</v>
      </c>
      <c r="L286" s="7" t="n">
        <v>107.748412</v>
      </c>
      <c r="M286" s="19" t="n">
        <v>90.64456199999999</v>
      </c>
      <c r="N286" s="7" t="inlineStr">
        <is>
          <t>信號翻轉平倉  (-0.93R)</t>
        </is>
      </c>
      <c r="O286" s="7" t="n">
        <v>221.19</v>
      </c>
      <c r="P286" s="7" t="n">
        <v>-0.93</v>
      </c>
      <c r="Q286" s="7" t="n">
        <v>-205.11</v>
      </c>
      <c r="R286" s="7" t="n">
        <v>-4.27</v>
      </c>
      <c r="S286" s="7" t="n">
        <v>-4.27</v>
      </c>
      <c r="T286" s="7" t="n">
        <v>1.42</v>
      </c>
    </row>
    <row r="287">
      <c r="A287" s="7" t="inlineStr">
        <is>
          <t>2022-11-30</t>
        </is>
      </c>
      <c r="B287" s="7" t="inlineStr">
        <is>
          <t>2022-12-14</t>
        </is>
      </c>
      <c r="C287" s="7" t="n">
        <v>14</v>
      </c>
      <c r="D287" s="7" t="inlineStr">
        <is>
          <t>BYBIT:ETHUSDT.P</t>
        </is>
      </c>
      <c r="E287" s="7" t="inlineStr">
        <is>
          <t>Crypto</t>
        </is>
      </c>
      <c r="F287" s="7" t="inlineStr">
        <is>
          <t>Volume Profile</t>
        </is>
      </c>
      <c r="G287" s="7" t="inlineStr">
        <is>
          <t>空 ▼</t>
        </is>
      </c>
      <c r="H287" s="19" t="inlineStr">
        <is>
          <t>3.69 股</t>
        </is>
      </c>
      <c r="I287" s="7" t="inlineStr">
        <is>
          <t>價格反彈至 POC 阻力區  →  做空 ↓</t>
        </is>
      </c>
      <c r="J287" s="7" t="n">
        <v>1294.1</v>
      </c>
      <c r="K287" s="7" t="n">
        <v>1524.656235</v>
      </c>
      <c r="L287" s="7" t="n">
        <v>602.431295</v>
      </c>
      <c r="M287" s="19" t="n">
        <v>1307</v>
      </c>
      <c r="N287" s="7" t="inlineStr">
        <is>
          <t>信號翻轉平倉  (-0.06R)</t>
        </is>
      </c>
      <c r="O287" s="7" t="n">
        <v>849.96</v>
      </c>
      <c r="P287" s="7" t="n">
        <v>-0.06</v>
      </c>
      <c r="Q287" s="7" t="n">
        <v>-47.56</v>
      </c>
      <c r="R287" s="7" t="n">
        <v>-1</v>
      </c>
      <c r="S287" s="7" t="n">
        <v>-4.51</v>
      </c>
      <c r="T287" s="7" t="n">
        <v>5.92</v>
      </c>
    </row>
    <row r="288">
      <c r="A288" s="6" t="inlineStr">
        <is>
          <t>2022-10-26</t>
        </is>
      </c>
      <c r="B288" s="6" t="inlineStr">
        <is>
          <t>2022-12-15</t>
        </is>
      </c>
      <c r="C288" s="6" t="n">
        <v>50</v>
      </c>
      <c r="D288" s="6" t="inlineStr">
        <is>
          <t>1203.TW</t>
        </is>
      </c>
      <c r="E288" s="6" t="inlineStr">
        <is>
          <t>TW Stock</t>
        </is>
      </c>
      <c r="F288" s="6" t="inlineStr">
        <is>
          <t>Volume Profile</t>
        </is>
      </c>
      <c r="G288" s="6" t="inlineStr">
        <is>
          <t>多 ▲</t>
        </is>
      </c>
      <c r="H288" s="20" t="inlineStr">
        <is>
          <t>0.16 張</t>
        </is>
      </c>
      <c r="I288" s="6" t="inlineStr">
        <is>
          <t>價格回測 POC 支撐區  →  做多 ↑</t>
        </is>
      </c>
      <c r="J288" s="6" t="n">
        <v>30.270344</v>
      </c>
      <c r="K288" s="6" t="n">
        <v>32.150039</v>
      </c>
      <c r="L288" s="6" t="n">
        <v>34.630615</v>
      </c>
      <c r="M288" s="20" t="n">
        <v>32.150039</v>
      </c>
      <c r="N288" s="6" t="inlineStr">
        <is>
          <t>移動停利出場 TSL  (+1.29R)</t>
        </is>
      </c>
      <c r="O288" s="6" t="n">
        <v>238.92</v>
      </c>
      <c r="P288" s="6" t="n">
        <v>1.29</v>
      </c>
      <c r="Q288" s="6" t="n">
        <v>309</v>
      </c>
      <c r="R288" s="6" t="n">
        <v>6.21</v>
      </c>
      <c r="S288" s="6" t="n">
        <v>-1.98</v>
      </c>
      <c r="T288" s="6" t="n">
        <v>12.67</v>
      </c>
    </row>
    <row r="289">
      <c r="A289" s="7" t="inlineStr">
        <is>
          <t>2022-12-12</t>
        </is>
      </c>
      <c r="B289" s="7" t="inlineStr">
        <is>
          <t>2022-12-15</t>
        </is>
      </c>
      <c r="C289" s="7" t="n">
        <v>3</v>
      </c>
      <c r="D289" s="7" t="inlineStr">
        <is>
          <t>2301.TW</t>
        </is>
      </c>
      <c r="E289" s="7" t="inlineStr">
        <is>
          <t>TW Stock</t>
        </is>
      </c>
      <c r="F289" s="7" t="inlineStr">
        <is>
          <t>Volume Profile</t>
        </is>
      </c>
      <c r="G289" s="7" t="inlineStr">
        <is>
          <t>空 ▼</t>
        </is>
      </c>
      <c r="H289" s="19" t="inlineStr">
        <is>
          <t>0.09 張</t>
        </is>
      </c>
      <c r="I289" s="7" t="inlineStr">
        <is>
          <t>價格反彈至 POC 阻力區  →  做空 ↓</t>
        </is>
      </c>
      <c r="J289" s="7" t="n">
        <v>54.977417</v>
      </c>
      <c r="K289" s="7" t="n">
        <v>58.734542</v>
      </c>
      <c r="L289" s="7" t="n">
        <v>43.706042</v>
      </c>
      <c r="M289" s="19" t="n">
        <v>55.922344</v>
      </c>
      <c r="N289" s="7" t="inlineStr">
        <is>
          <t>信號翻轉平倉  (-0.25R)</t>
        </is>
      </c>
      <c r="O289" s="7" t="n">
        <v>331.67</v>
      </c>
      <c r="P289" s="7" t="n">
        <v>-0.25</v>
      </c>
      <c r="Q289" s="7" t="n">
        <v>-83.42</v>
      </c>
      <c r="R289" s="7" t="n">
        <v>-1.72</v>
      </c>
      <c r="S289" s="7" t="n">
        <v>-2.19</v>
      </c>
      <c r="T289" s="7" t="n">
        <v>1.25</v>
      </c>
    </row>
    <row r="290">
      <c r="A290" s="7" t="inlineStr">
        <is>
          <t>2022-12-15</t>
        </is>
      </c>
      <c r="B290" s="7" t="inlineStr">
        <is>
          <t>2022-12-16</t>
        </is>
      </c>
      <c r="C290" s="7" t="n">
        <v>1</v>
      </c>
      <c r="D290" s="7" t="inlineStr">
        <is>
          <t>1436.TW</t>
        </is>
      </c>
      <c r="E290" s="7" t="inlineStr">
        <is>
          <t>TW Stock</t>
        </is>
      </c>
      <c r="F290" s="7" t="inlineStr">
        <is>
          <t>Volume Profile</t>
        </is>
      </c>
      <c r="G290" s="7" t="inlineStr">
        <is>
          <t>多 ▲</t>
        </is>
      </c>
      <c r="H290" s="19" t="inlineStr">
        <is>
          <t>0.18 張</t>
        </is>
      </c>
      <c r="I290" s="7" t="inlineStr">
        <is>
          <t>價格回測 POC 支撐區  →  做多 ↑</t>
        </is>
      </c>
      <c r="J290" s="7" t="n">
        <v>32.374691</v>
      </c>
      <c r="K290" s="7" t="n">
        <v>31.368072</v>
      </c>
      <c r="L290" s="7" t="n">
        <v>35.394547</v>
      </c>
      <c r="M290" s="19" t="n">
        <v>32.317188</v>
      </c>
      <c r="N290" s="7" t="inlineStr">
        <is>
          <t>信號翻轉平倉  (-0.06R)</t>
        </is>
      </c>
      <c r="O290" s="7" t="n">
        <v>181.06</v>
      </c>
      <c r="P290" s="7" t="n">
        <v>-0.06</v>
      </c>
      <c r="Q290" s="7" t="n">
        <v>-10.34</v>
      </c>
      <c r="R290" s="7" t="n">
        <v>-0.18</v>
      </c>
      <c r="S290" s="7" t="n">
        <v>-0.71</v>
      </c>
      <c r="T290" s="7" t="n">
        <v>0.36</v>
      </c>
    </row>
    <row r="291">
      <c r="A291" s="6" t="inlineStr">
        <is>
          <t>2022-11-09</t>
        </is>
      </c>
      <c r="B291" s="6" t="inlineStr">
        <is>
          <t>2022-12-16</t>
        </is>
      </c>
      <c r="C291" s="6" t="n">
        <v>37</v>
      </c>
      <c r="D291" s="6" t="inlineStr">
        <is>
          <t>BYBIT:ADAUSDT.P</t>
        </is>
      </c>
      <c r="E291" s="6" t="inlineStr">
        <is>
          <t>Crypto</t>
        </is>
      </c>
      <c r="F291" s="6" t="inlineStr">
        <is>
          <t>趨勢動能</t>
        </is>
      </c>
      <c r="G291" s="6" t="inlineStr">
        <is>
          <t>空 ▼</t>
        </is>
      </c>
      <c r="H291" s="20" t="inlineStr">
        <is>
          <t>10233.74 股</t>
        </is>
      </c>
      <c r="I291" s="6" t="inlineStr">
        <is>
          <t>Supertrend 翻空 · 價格跌破 EMA200  →  做空 ↓</t>
        </is>
      </c>
      <c r="J291" s="6" t="n">
        <v>0.3171</v>
      </c>
      <c r="K291" s="6" t="n">
        <v>0.300195</v>
      </c>
      <c r="L291" s="6" t="n">
        <v>0.047798</v>
      </c>
      <c r="M291" s="20" t="n">
        <v>0.300195</v>
      </c>
      <c r="N291" s="6" t="inlineStr">
        <is>
          <t>移動停利出場 TSL  (+0.19R)</t>
        </is>
      </c>
      <c r="O291" s="6" t="n">
        <v>918.66</v>
      </c>
      <c r="P291" s="6" t="n">
        <v>0.19</v>
      </c>
      <c r="Q291" s="6" t="n">
        <v>173</v>
      </c>
      <c r="R291" s="6" t="n">
        <v>5.33</v>
      </c>
      <c r="S291" s="6" t="n">
        <v>-19.55</v>
      </c>
      <c r="T291" s="6" t="n">
        <v>19.99</v>
      </c>
    </row>
    <row r="292">
      <c r="A292" s="7" t="inlineStr">
        <is>
          <t>2022-12-15</t>
        </is>
      </c>
      <c r="B292" s="7" t="inlineStr">
        <is>
          <t>2022-12-20</t>
        </is>
      </c>
      <c r="C292" s="7" t="n">
        <v>5</v>
      </c>
      <c r="D292" s="7" t="inlineStr">
        <is>
          <t>5880.TW</t>
        </is>
      </c>
      <c r="E292" s="7" t="inlineStr">
        <is>
          <t>TW Stock</t>
        </is>
      </c>
      <c r="F292" s="7" t="inlineStr">
        <is>
          <t>Volume Profile</t>
        </is>
      </c>
      <c r="G292" s="7" t="inlineStr">
        <is>
          <t>多 ▲</t>
        </is>
      </c>
      <c r="H292" s="19" t="inlineStr">
        <is>
          <t>0.24 張</t>
        </is>
      </c>
      <c r="I292" s="7" t="inlineStr">
        <is>
          <t>價格回測 POC 支撐區  →  做多 ↑</t>
        </is>
      </c>
      <c r="J292" s="7" t="n">
        <v>22.029963</v>
      </c>
      <c r="K292" s="7" t="n">
        <v>21.022988</v>
      </c>
      <c r="L292" s="7" t="n">
        <v>25.050886</v>
      </c>
      <c r="M292" s="19" t="n">
        <v>21.572737</v>
      </c>
      <c r="N292" s="7" t="inlineStr">
        <is>
          <t>信號翻轉平倉  (-0.45R)</t>
        </is>
      </c>
      <c r="O292" s="7" t="n">
        <v>239.56</v>
      </c>
      <c r="P292" s="7" t="n">
        <v>-0.45</v>
      </c>
      <c r="Q292" s="7" t="n">
        <v>-108.77</v>
      </c>
      <c r="R292" s="7" t="n">
        <v>-2.08</v>
      </c>
      <c r="S292" s="7" t="n">
        <v>-2.45</v>
      </c>
      <c r="T292" s="7" t="n">
        <v>-0.19</v>
      </c>
    </row>
    <row r="293">
      <c r="A293" s="7" t="inlineStr">
        <is>
          <t>2022-12-16</t>
        </is>
      </c>
      <c r="B293" s="7" t="inlineStr">
        <is>
          <t>2022-12-22</t>
        </is>
      </c>
      <c r="C293" s="7" t="n">
        <v>6</v>
      </c>
      <c r="D293" s="7" t="inlineStr">
        <is>
          <t>2301.TW</t>
        </is>
      </c>
      <c r="E293" s="7" t="inlineStr">
        <is>
          <t>TW Stock</t>
        </is>
      </c>
      <c r="F293" s="7" t="inlineStr">
        <is>
          <t>Volume Profile</t>
        </is>
      </c>
      <c r="G293" s="7" t="inlineStr">
        <is>
          <t>多 ▲</t>
        </is>
      </c>
      <c r="H293" s="19" t="inlineStr">
        <is>
          <t>0.10 張</t>
        </is>
      </c>
      <c r="I293" s="7" t="inlineStr">
        <is>
          <t>價格回測 POC 支撐區  →  做多 ↑</t>
        </is>
      </c>
      <c r="J293" s="7" t="n">
        <v>56.008244</v>
      </c>
      <c r="K293" s="7" t="n">
        <v>52.387518</v>
      </c>
      <c r="L293" s="7" t="n">
        <v>66.87042</v>
      </c>
      <c r="M293" s="19" t="n">
        <v>55.235126</v>
      </c>
      <c r="N293" s="7" t="inlineStr">
        <is>
          <t>信號翻轉平倉  (-0.21R)</t>
        </is>
      </c>
      <c r="O293" s="7" t="n">
        <v>364.6</v>
      </c>
      <c r="P293" s="7" t="n">
        <v>-0.21</v>
      </c>
      <c r="Q293" s="7" t="n">
        <v>-77.84999999999999</v>
      </c>
      <c r="R293" s="7" t="n">
        <v>-1.38</v>
      </c>
      <c r="S293" s="7" t="n">
        <v>-3.68</v>
      </c>
      <c r="T293" s="7" t="n">
        <v>-0.15</v>
      </c>
    </row>
    <row r="294">
      <c r="A294" s="7" t="inlineStr">
        <is>
          <t>2022-11-02</t>
        </is>
      </c>
      <c r="B294" s="7" t="inlineStr">
        <is>
          <t>2022-12-26</t>
        </is>
      </c>
      <c r="C294" s="7" t="n">
        <v>54</v>
      </c>
      <c r="D294" s="7" t="inlineStr">
        <is>
          <t>6446.TW</t>
        </is>
      </c>
      <c r="E294" s="7" t="inlineStr">
        <is>
          <t>TW Stock</t>
        </is>
      </c>
      <c r="F294" s="7" t="inlineStr">
        <is>
          <t>趨勢動能</t>
        </is>
      </c>
      <c r="G294" s="7" t="inlineStr">
        <is>
          <t>多 ▲</t>
        </is>
      </c>
      <c r="H294" s="19" t="inlineStr">
        <is>
          <t>0.01 張</t>
        </is>
      </c>
      <c r="I294" s="7" t="inlineStr">
        <is>
          <t>Supertrend 翻多 · 價格突破 EMA200  →  做多 ↑</t>
        </is>
      </c>
      <c r="J294" s="7" t="n">
        <v>454.085205</v>
      </c>
      <c r="K294" s="7" t="n">
        <v>391.569039</v>
      </c>
      <c r="L294" s="7" t="n">
        <v>641.633702</v>
      </c>
      <c r="M294" s="19" t="n">
        <v>433.853668</v>
      </c>
      <c r="N294" s="7" t="inlineStr">
        <is>
          <t>信號翻轉平倉  (-0.32R)</t>
        </is>
      </c>
      <c r="O294" s="7" t="n">
        <v>641.76</v>
      </c>
      <c r="P294" s="7" t="n">
        <v>-0.32</v>
      </c>
      <c r="Q294" s="7" t="n">
        <v>-207.69</v>
      </c>
      <c r="R294" s="7" t="n">
        <v>-4.46</v>
      </c>
      <c r="S294" s="7" t="n">
        <v>-5.45</v>
      </c>
      <c r="T294" s="7" t="n">
        <v>9.31</v>
      </c>
    </row>
    <row r="295">
      <c r="A295" s="6" t="inlineStr">
        <is>
          <t>2022-12-05</t>
        </is>
      </c>
      <c r="B295" s="6" t="inlineStr">
        <is>
          <t>2023-01-03</t>
        </is>
      </c>
      <c r="C295" s="6" t="n">
        <v>29</v>
      </c>
      <c r="D295" s="6" t="inlineStr">
        <is>
          <t>BAC</t>
        </is>
      </c>
      <c r="E295" s="6" t="inlineStr">
        <is>
          <t>US Stock</t>
        </is>
      </c>
      <c r="F295" s="6" t="inlineStr">
        <is>
          <t>趨勢動能</t>
        </is>
      </c>
      <c r="G295" s="6" t="inlineStr">
        <is>
          <t>空 ▼</t>
        </is>
      </c>
      <c r="H295" s="20" t="inlineStr">
        <is>
          <t>173.66 股</t>
        </is>
      </c>
      <c r="I295" s="6" t="inlineStr">
        <is>
          <t>Supertrend 翻空 · 價格跌破 EMA200  →  做空 ↓</t>
        </is>
      </c>
      <c r="J295" s="6" t="n">
        <v>31.682526</v>
      </c>
      <c r="K295" s="6" t="n">
        <v>30.757521</v>
      </c>
      <c r="L295" s="6" t="n">
        <v>24.06209</v>
      </c>
      <c r="M295" s="20" t="n">
        <v>30.757521</v>
      </c>
      <c r="N295" s="6" t="inlineStr">
        <is>
          <t>移動停利出場 TSL  (+0.36R)</t>
        </is>
      </c>
      <c r="O295" s="6" t="n">
        <v>441.12</v>
      </c>
      <c r="P295" s="6" t="n">
        <v>0.36</v>
      </c>
      <c r="Q295" s="6" t="n">
        <v>160.64</v>
      </c>
      <c r="R295" s="6" t="n">
        <v>2.92</v>
      </c>
      <c r="S295" s="6" t="n">
        <v>-0.61</v>
      </c>
      <c r="T295" s="6" t="n">
        <v>9.050000000000001</v>
      </c>
    </row>
    <row r="296">
      <c r="A296" s="7" t="inlineStr">
        <is>
          <t>2022-12-22</t>
        </is>
      </c>
      <c r="B296" s="7" t="inlineStr">
        <is>
          <t>2023-01-06</t>
        </is>
      </c>
      <c r="C296" s="7" t="n">
        <v>15</v>
      </c>
      <c r="D296" s="7" t="inlineStr">
        <is>
          <t>2301.TW</t>
        </is>
      </c>
      <c r="E296" s="7" t="inlineStr">
        <is>
          <t>TW Stock</t>
        </is>
      </c>
      <c r="F296" s="7" t="inlineStr">
        <is>
          <t>Volume Profile</t>
        </is>
      </c>
      <c r="G296" s="7" t="inlineStr">
        <is>
          <t>空 ▼</t>
        </is>
      </c>
      <c r="H296" s="19" t="inlineStr">
        <is>
          <t>0.09 張</t>
        </is>
      </c>
      <c r="I296" s="7" t="inlineStr">
        <is>
          <t>價格反彈至 POC 阻力區  →  做空 ↓</t>
        </is>
      </c>
      <c r="J296" s="7" t="n">
        <v>55.235126</v>
      </c>
      <c r="K296" s="7" t="n">
        <v>58.792634</v>
      </c>
      <c r="L296" s="7" t="n">
        <v>44.562604</v>
      </c>
      <c r="M296" s="19" t="n">
        <v>55.578732</v>
      </c>
      <c r="N296" s="7" t="inlineStr">
        <is>
          <t>信號翻轉平倉  (-0.10R)</t>
        </is>
      </c>
      <c r="O296" s="7" t="n">
        <v>309.83</v>
      </c>
      <c r="P296" s="7" t="n">
        <v>-0.1</v>
      </c>
      <c r="Q296" s="7" t="n">
        <v>-29.92</v>
      </c>
      <c r="R296" s="7" t="n">
        <v>-0.62</v>
      </c>
      <c r="S296" s="7" t="n">
        <v>-1.24</v>
      </c>
      <c r="T296" s="7" t="n">
        <v>2.33</v>
      </c>
    </row>
    <row r="297">
      <c r="A297" s="7" t="inlineStr">
        <is>
          <t>2022-11-08</t>
        </is>
      </c>
      <c r="B297" s="7" t="inlineStr">
        <is>
          <t>2023-01-06</t>
        </is>
      </c>
      <c r="C297" s="7" t="n">
        <v>59</v>
      </c>
      <c r="D297" s="7" t="inlineStr">
        <is>
          <t>LYFT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空 ▼</t>
        </is>
      </c>
      <c r="H297" s="19" t="inlineStr">
        <is>
          <t>310.87 股</t>
        </is>
      </c>
      <c r="I297" s="7" t="inlineStr">
        <is>
          <t>Supertrend 翻空 · 價格跌破 EMA200  →  做空 ↓</t>
        </is>
      </c>
      <c r="J297" s="7" t="n">
        <v>10.9</v>
      </c>
      <c r="K297" s="7" t="n">
        <v>14.331938</v>
      </c>
      <c r="L297" s="7" t="n">
        <v>0.604183</v>
      </c>
      <c r="M297" s="19" t="n">
        <v>11.94</v>
      </c>
      <c r="N297" s="7" t="inlineStr">
        <is>
          <t>信號翻轉平倉  (-0.30R)</t>
        </is>
      </c>
      <c r="O297" s="7" t="n">
        <v>1066.88</v>
      </c>
      <c r="P297" s="7" t="n">
        <v>-0.3</v>
      </c>
      <c r="Q297" s="7" t="n">
        <v>-323.3</v>
      </c>
      <c r="R297" s="7" t="n">
        <v>-9.539999999999999</v>
      </c>
      <c r="S297" s="7" t="n">
        <v>-26.06</v>
      </c>
      <c r="T297" s="7" t="n">
        <v>11.38</v>
      </c>
    </row>
    <row r="298">
      <c r="A298" s="7" t="inlineStr">
        <is>
          <t>2022-12-17</t>
        </is>
      </c>
      <c r="B298" s="7" t="inlineStr">
        <is>
          <t>2023-01-07</t>
        </is>
      </c>
      <c r="C298" s="7" t="n">
        <v>21</v>
      </c>
      <c r="D298" s="7" t="inlineStr">
        <is>
          <t>BYBIT:LTCUSDT.P</t>
        </is>
      </c>
      <c r="E298" s="7" t="inlineStr">
        <is>
          <t>Crypto</t>
        </is>
      </c>
      <c r="F298" s="7" t="inlineStr">
        <is>
          <t>趨勢動能</t>
        </is>
      </c>
      <c r="G298" s="7" t="inlineStr">
        <is>
          <t>空 ▼</t>
        </is>
      </c>
      <c r="H298" s="19" t="inlineStr">
        <is>
          <t>64.60 股</t>
        </is>
      </c>
      <c r="I298" s="7" t="inlineStr">
        <is>
          <t>Supertrend 翻空 · 價格跌破 EMA200  →  做空 ↓</t>
        </is>
      </c>
      <c r="J298" s="7" t="n">
        <v>64.88</v>
      </c>
      <c r="K298" s="7" t="n">
        <v>79.22280000000001</v>
      </c>
      <c r="L298" s="7" t="n">
        <v>21.851601</v>
      </c>
      <c r="M298" s="19" t="n">
        <v>76.36</v>
      </c>
      <c r="N298" s="7" t="inlineStr">
        <is>
          <t>信號翻轉平倉  (-0.80R)</t>
        </is>
      </c>
      <c r="O298" s="7" t="n">
        <v>926.5700000000001</v>
      </c>
      <c r="P298" s="7" t="n">
        <v>-0.8</v>
      </c>
      <c r="Q298" s="7" t="n">
        <v>-741.63</v>
      </c>
      <c r="R298" s="7" t="n">
        <v>-17.69</v>
      </c>
      <c r="S298" s="7" t="n">
        <v>-20.81</v>
      </c>
      <c r="T298" s="7" t="n">
        <v>6</v>
      </c>
    </row>
    <row r="299">
      <c r="A299" s="7" t="inlineStr">
        <is>
          <t>2022-12-07</t>
        </is>
      </c>
      <c r="B299" s="7" t="inlineStr">
        <is>
          <t>2023-01-09</t>
        </is>
      </c>
      <c r="C299" s="7" t="n">
        <v>33</v>
      </c>
      <c r="D299" s="7" t="inlineStr">
        <is>
          <t>2379.TW</t>
        </is>
      </c>
      <c r="E299" s="7" t="inlineStr">
        <is>
          <t>TW Stock</t>
        </is>
      </c>
      <c r="F299" s="7" t="inlineStr">
        <is>
          <t>趨勢動能</t>
        </is>
      </c>
      <c r="G299" s="7" t="inlineStr">
        <is>
          <t>空 ▼</t>
        </is>
      </c>
      <c r="H299" s="19" t="inlineStr">
        <is>
          <t>0.02 張</t>
        </is>
      </c>
      <c r="I299" s="7" t="inlineStr">
        <is>
          <t>Supertrend 翻空 · 價格跌破 EMA200  →  做空 ↓</t>
        </is>
      </c>
      <c r="J299" s="7" t="n">
        <v>258.179932</v>
      </c>
      <c r="K299" s="7" t="n">
        <v>290.029496</v>
      </c>
      <c r="L299" s="7" t="n">
        <v>162.631238</v>
      </c>
      <c r="M299" s="19" t="n">
        <v>278.573975</v>
      </c>
      <c r="N299" s="7" t="inlineStr">
        <is>
          <t>信號翻轉平倉  (-0.64R)</t>
        </is>
      </c>
      <c r="O299" s="7" t="n">
        <v>669.46</v>
      </c>
      <c r="P299" s="7" t="n">
        <v>-0.64</v>
      </c>
      <c r="Q299" s="7" t="n">
        <v>-428.67</v>
      </c>
      <c r="R299" s="7" t="n">
        <v>-7.9</v>
      </c>
      <c r="S299" s="7" t="n">
        <v>-7.9</v>
      </c>
      <c r="T299" s="7" t="n">
        <v>6.22</v>
      </c>
    </row>
    <row r="300">
      <c r="A300" s="6" t="inlineStr">
        <is>
          <t>2022-10-10</t>
        </is>
      </c>
      <c r="B300" s="6" t="inlineStr">
        <is>
          <t>2023-01-10</t>
        </is>
      </c>
      <c r="C300" s="6" t="n">
        <v>92</v>
      </c>
      <c r="D300" s="6" t="inlineStr">
        <is>
          <t>COIN</t>
        </is>
      </c>
      <c r="E300" s="6" t="inlineStr">
        <is>
          <t>US Stock</t>
        </is>
      </c>
      <c r="F300" s="6" t="inlineStr">
        <is>
          <t>Volume Profile</t>
        </is>
      </c>
      <c r="G300" s="6" t="inlineStr">
        <is>
          <t>空 ▼</t>
        </is>
      </c>
      <c r="H300" s="20" t="inlineStr">
        <is>
          <t>51.34 股</t>
        </is>
      </c>
      <c r="I300" s="6" t="inlineStr">
        <is>
          <t>價格反彈至 POC 阻力區  →  做空 ↓</t>
        </is>
      </c>
      <c r="J300" s="6" t="n">
        <v>67.040001</v>
      </c>
      <c r="K300" s="6" t="n">
        <v>41.859179</v>
      </c>
      <c r="L300" s="6" t="n">
        <v>13.163122</v>
      </c>
      <c r="M300" s="20" t="n">
        <v>41.859179</v>
      </c>
      <c r="N300" s="6" t="inlineStr">
        <is>
          <t>移動停利出場 TSL  (+1.40R)</t>
        </is>
      </c>
      <c r="O300" s="6" t="n">
        <v>922.03</v>
      </c>
      <c r="P300" s="6" t="n">
        <v>1.4</v>
      </c>
      <c r="Q300" s="6" t="n">
        <v>1292.81</v>
      </c>
      <c r="R300" s="6" t="n">
        <v>37.56</v>
      </c>
      <c r="S300" s="6" t="n">
        <v>-16.78</v>
      </c>
      <c r="T300" s="6" t="n">
        <v>52.94</v>
      </c>
    </row>
    <row r="301">
      <c r="A301" s="7" t="inlineStr">
        <is>
          <t>2022-12-05</t>
        </is>
      </c>
      <c r="B301" s="7" t="inlineStr">
        <is>
          <t>2023-01-10</t>
        </is>
      </c>
      <c r="C301" s="7" t="n">
        <v>36</v>
      </c>
      <c r="D301" s="7" t="inlineStr">
        <is>
          <t>C</t>
        </is>
      </c>
      <c r="E301" s="7" t="inlineStr">
        <is>
          <t>US Stock</t>
        </is>
      </c>
      <c r="F301" s="7" t="inlineStr">
        <is>
          <t>趨勢動能</t>
        </is>
      </c>
      <c r="G301" s="7" t="inlineStr">
        <is>
          <t>空 ▼</t>
        </is>
      </c>
      <c r="H301" s="19" t="inlineStr">
        <is>
          <t>121.63 股</t>
        </is>
      </c>
      <c r="I301" s="7" t="inlineStr">
        <is>
          <t>Supertrend 翻空 · 價格跌破 EMA200  →  做空 ↓</t>
        </is>
      </c>
      <c r="J301" s="7" t="n">
        <v>40.711597</v>
      </c>
      <c r="K301" s="7" t="n">
        <v>44.151369</v>
      </c>
      <c r="L301" s="7" t="n">
        <v>30.392282</v>
      </c>
      <c r="M301" s="19" t="n">
        <v>42.986233</v>
      </c>
      <c r="N301" s="7" t="inlineStr">
        <is>
          <t>信號翻轉平倉  (-0.66R)</t>
        </is>
      </c>
      <c r="O301" s="7" t="n">
        <v>418.38</v>
      </c>
      <c r="P301" s="7" t="n">
        <v>-0.66</v>
      </c>
      <c r="Q301" s="7" t="n">
        <v>-276.67</v>
      </c>
      <c r="R301" s="7" t="n">
        <v>-5.59</v>
      </c>
      <c r="S301" s="7" t="n">
        <v>-5.87</v>
      </c>
      <c r="T301" s="7" t="n">
        <v>5.98</v>
      </c>
    </row>
    <row r="302">
      <c r="A302" s="6" t="inlineStr">
        <is>
          <t>2022-11-02</t>
        </is>
      </c>
      <c r="B302" s="6" t="inlineStr">
        <is>
          <t>2023-01-11</t>
        </is>
      </c>
      <c r="C302" s="6" t="n">
        <v>70</v>
      </c>
      <c r="D302" s="6" t="inlineStr">
        <is>
          <t>ABNB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空 ▼</t>
        </is>
      </c>
      <c r="H302" s="20" t="inlineStr">
        <is>
          <t>53.78 股</t>
        </is>
      </c>
      <c r="I302" s="6" t="inlineStr">
        <is>
          <t>Supertrend 翻空 · 價格跌破 EMA200  →  做空 ↓</t>
        </is>
      </c>
      <c r="J302" s="6" t="n">
        <v>94.410004</v>
      </c>
      <c r="K302" s="6" t="n">
        <v>92.60081</v>
      </c>
      <c r="L302" s="6" t="n">
        <v>36.741744</v>
      </c>
      <c r="M302" s="20" t="n">
        <v>92.60081</v>
      </c>
      <c r="N302" s="6" t="inlineStr">
        <is>
          <t>移動停利出場 TSL  (+0.09R)</t>
        </is>
      </c>
      <c r="O302" s="6" t="n">
        <v>1033.83</v>
      </c>
      <c r="P302" s="6" t="n">
        <v>0.09</v>
      </c>
      <c r="Q302" s="6" t="n">
        <v>97.3</v>
      </c>
      <c r="R302" s="6" t="n">
        <v>1.92</v>
      </c>
      <c r="S302" s="6" t="n">
        <v>-17.82</v>
      </c>
      <c r="T302" s="6" t="n">
        <v>13.24</v>
      </c>
    </row>
    <row r="303">
      <c r="A303" s="7" t="inlineStr">
        <is>
          <t>2022-12-16</t>
        </is>
      </c>
      <c r="B303" s="7" t="inlineStr">
        <is>
          <t>2023-01-11</t>
        </is>
      </c>
      <c r="C303" s="7" t="n">
        <v>26</v>
      </c>
      <c r="D303" s="7" t="inlineStr">
        <is>
          <t>BYBIT:LINKUSDT.P</t>
        </is>
      </c>
      <c r="E303" s="7" t="inlineStr">
        <is>
          <t>Crypto</t>
        </is>
      </c>
      <c r="F303" s="7" t="inlineStr">
        <is>
          <t>趨勢動能</t>
        </is>
      </c>
      <c r="G303" s="7" t="inlineStr">
        <is>
          <t>空 ▼</t>
        </is>
      </c>
      <c r="H303" s="19" t="inlineStr">
        <is>
          <t>752.28 股</t>
        </is>
      </c>
      <c r="I303" s="7" t="inlineStr">
        <is>
          <t>Supertrend 翻空 · 價格跌破 EMA200  →  做空 ↓</t>
        </is>
      </c>
      <c r="J303" s="7" t="n">
        <v>5.89</v>
      </c>
      <c r="K303" s="7" t="n">
        <v>7.239487</v>
      </c>
      <c r="L303" s="7" t="n">
        <v>1.841539</v>
      </c>
      <c r="M303" s="19" t="n">
        <v>6.28</v>
      </c>
      <c r="N303" s="7" t="inlineStr">
        <is>
          <t>信號翻轉平倉  (-0.29R)</t>
        </is>
      </c>
      <c r="O303" s="7" t="n">
        <v>1015.19</v>
      </c>
      <c r="P303" s="7" t="n">
        <v>-0.29</v>
      </c>
      <c r="Q303" s="7" t="n">
        <v>-293.39</v>
      </c>
      <c r="R303" s="7" t="n">
        <v>-6.62</v>
      </c>
      <c r="S303" s="7" t="n">
        <v>-6.98</v>
      </c>
      <c r="T303" s="7" t="n">
        <v>8.52</v>
      </c>
    </row>
    <row r="304">
      <c r="A304" s="6" t="inlineStr">
        <is>
          <t>2022-11-22</t>
        </is>
      </c>
      <c r="B304" s="6" t="inlineStr">
        <is>
          <t>2023-01-11</t>
        </is>
      </c>
      <c r="C304" s="6" t="n">
        <v>50</v>
      </c>
      <c r="D304" s="6" t="inlineStr">
        <is>
          <t>DLTR</t>
        </is>
      </c>
      <c r="E304" s="6" t="inlineStr">
        <is>
          <t>US Stock</t>
        </is>
      </c>
      <c r="F304" s="6" t="inlineStr">
        <is>
          <t>趨勢動能</t>
        </is>
      </c>
      <c r="G304" s="6" t="inlineStr">
        <is>
          <t>空 ▼</t>
        </is>
      </c>
      <c r="H304" s="20" t="inlineStr">
        <is>
          <t>31.87 股</t>
        </is>
      </c>
      <c r="I304" s="6" t="inlineStr">
        <is>
          <t>Supertrend 翻空 · 價格跌破 EMA200  →  做空 ↓</t>
        </is>
      </c>
      <c r="J304" s="6" t="n">
        <v>152.369995</v>
      </c>
      <c r="K304" s="6" t="n">
        <v>147.67991</v>
      </c>
      <c r="L304" s="6" t="n">
        <v>97.13072699999999</v>
      </c>
      <c r="M304" s="20" t="n">
        <v>147.67991</v>
      </c>
      <c r="N304" s="6" t="inlineStr">
        <is>
          <t>移動停利出場 TSL  (+0.25R)</t>
        </is>
      </c>
      <c r="O304" s="6" t="n">
        <v>586.79</v>
      </c>
      <c r="P304" s="6" t="n">
        <v>0.25</v>
      </c>
      <c r="Q304" s="6" t="n">
        <v>149.46</v>
      </c>
      <c r="R304" s="6" t="n">
        <v>3.08</v>
      </c>
      <c r="S304" s="6" t="n">
        <v>-0.03</v>
      </c>
      <c r="T304" s="6" t="n">
        <v>9.859999999999999</v>
      </c>
    </row>
    <row r="305">
      <c r="A305" s="7" t="inlineStr">
        <is>
          <t>2022-12-26</t>
        </is>
      </c>
      <c r="B305" s="7" t="inlineStr">
        <is>
          <t>2023-01-12</t>
        </is>
      </c>
      <c r="C305" s="7" t="n">
        <v>17</v>
      </c>
      <c r="D305" s="7" t="inlineStr">
        <is>
          <t>2474.TW</t>
        </is>
      </c>
      <c r="E305" s="7" t="inlineStr">
        <is>
          <t>TW Stock</t>
        </is>
      </c>
      <c r="F305" s="7" t="inlineStr">
        <is>
          <t>Volume Profile</t>
        </is>
      </c>
      <c r="G305" s="7" t="inlineStr">
        <is>
          <t>空 ▼</t>
        </is>
      </c>
      <c r="H305" s="19" t="inlineStr">
        <is>
          <t>0.03 張</t>
        </is>
      </c>
      <c r="I305" s="7" t="inlineStr">
        <is>
          <t>價格反彈至 POC 阻力區  →  做空 ↓</t>
        </is>
      </c>
      <c r="J305" s="7" t="n">
        <v>139.270401</v>
      </c>
      <c r="K305" s="7" t="n">
        <v>148.456114</v>
      </c>
      <c r="L305" s="7" t="n">
        <v>111.713263</v>
      </c>
      <c r="M305" s="19" t="n">
        <v>142.557007</v>
      </c>
      <c r="N305" s="7" t="inlineStr">
        <is>
          <t>信號翻轉平倉  (-0.36R)</t>
        </is>
      </c>
      <c r="O305" s="7" t="n">
        <v>314.93</v>
      </c>
      <c r="P305" s="7" t="n">
        <v>-0.36</v>
      </c>
      <c r="Q305" s="7" t="n">
        <v>-112.68</v>
      </c>
      <c r="R305" s="7" t="n">
        <v>-2.36</v>
      </c>
      <c r="S305" s="7" t="n">
        <v>-4.72</v>
      </c>
      <c r="T305" s="7" t="n">
        <v>1.18</v>
      </c>
    </row>
    <row r="306">
      <c r="A306" s="7" t="inlineStr">
        <is>
          <t>2023-01-03</t>
        </is>
      </c>
      <c r="B306" s="7" t="inlineStr">
        <is>
          <t>2023-01-17</t>
        </is>
      </c>
      <c r="C306" s="7" t="n">
        <v>14</v>
      </c>
      <c r="D306" s="7" t="inlineStr">
        <is>
          <t>EW</t>
        </is>
      </c>
      <c r="E306" s="7" t="inlineStr">
        <is>
          <t>US Stock</t>
        </is>
      </c>
      <c r="F306" s="7" t="inlineStr">
        <is>
          <t>Volume Profile</t>
        </is>
      </c>
      <c r="G306" s="7" t="inlineStr">
        <is>
          <t>空 ▼</t>
        </is>
      </c>
      <c r="H306" s="19" t="inlineStr">
        <is>
          <t>65.48 股</t>
        </is>
      </c>
      <c r="I306" s="7" t="inlineStr">
        <is>
          <t>價格反彈至 POC 阻力區  →  做空 ↓</t>
        </is>
      </c>
      <c r="J306" s="7" t="n">
        <v>74.269997</v>
      </c>
      <c r="K306" s="7" t="n">
        <v>80.46249400000001</v>
      </c>
      <c r="L306" s="7" t="n">
        <v>55.692504</v>
      </c>
      <c r="M306" s="19" t="n">
        <v>78.860001</v>
      </c>
      <c r="N306" s="7" t="inlineStr">
        <is>
          <t>信號翻轉平倉  (-0.74R)</t>
        </is>
      </c>
      <c r="O306" s="7" t="n">
        <v>405.52</v>
      </c>
      <c r="P306" s="7" t="n">
        <v>-0.74</v>
      </c>
      <c r="Q306" s="7" t="n">
        <v>-300.58</v>
      </c>
      <c r="R306" s="7" t="n">
        <v>-6.18</v>
      </c>
      <c r="S306" s="7" t="n">
        <v>-6.36</v>
      </c>
      <c r="T306" s="7" t="n">
        <v>0.03</v>
      </c>
    </row>
    <row r="307">
      <c r="A307" s="6" t="inlineStr">
        <is>
          <t>2023-01-09</t>
        </is>
      </c>
      <c r="B307" s="6" t="inlineStr">
        <is>
          <t>2023-01-17</t>
        </is>
      </c>
      <c r="C307" s="6" t="n">
        <v>8</v>
      </c>
      <c r="D307" s="6" t="inlineStr">
        <is>
          <t>1436.TW</t>
        </is>
      </c>
      <c r="E307" s="6" t="inlineStr">
        <is>
          <t>TW Stock</t>
        </is>
      </c>
      <c r="F307" s="6" t="inlineStr">
        <is>
          <t>趨勢動能</t>
        </is>
      </c>
      <c r="G307" s="6" t="inlineStr">
        <is>
          <t>空 ▼</t>
        </is>
      </c>
      <c r="H307" s="20" t="inlineStr">
        <is>
          <t>0.14 張</t>
        </is>
      </c>
      <c r="I307" s="6" t="inlineStr">
        <is>
          <t>Supertrend 翻空 · 價格跌破 EMA200  →  做空 ↓</t>
        </is>
      </c>
      <c r="J307" s="6" t="n">
        <v>31.799654</v>
      </c>
      <c r="K307" s="6" t="n">
        <v>31.78019</v>
      </c>
      <c r="L307" s="6" t="n">
        <v>28.887332</v>
      </c>
      <c r="M307" s="20" t="n">
        <v>31.78019</v>
      </c>
      <c r="N307" s="6" t="inlineStr">
        <is>
          <t>移動停利出場 TSL  (+0.02R)</t>
        </is>
      </c>
      <c r="O307" s="6" t="n">
        <v>139.61</v>
      </c>
      <c r="P307" s="6" t="n">
        <v>0.02</v>
      </c>
      <c r="Q307" s="6" t="n">
        <v>2.8</v>
      </c>
      <c r="R307" s="6" t="n">
        <v>0.06</v>
      </c>
      <c r="S307" s="6" t="n">
        <v>-0.36</v>
      </c>
      <c r="T307" s="6" t="n">
        <v>3.62</v>
      </c>
    </row>
    <row r="308">
      <c r="A308" s="7" t="inlineStr">
        <is>
          <t>2023-01-10</t>
        </is>
      </c>
      <c r="B308" s="7" t="inlineStr">
        <is>
          <t>2023-01-19</t>
        </is>
      </c>
      <c r="C308" s="7" t="n">
        <v>9</v>
      </c>
      <c r="D308" s="7" t="inlineStr">
        <is>
          <t>UPS</t>
        </is>
      </c>
      <c r="E308" s="7" t="inlineStr">
        <is>
          <t>US Stock</t>
        </is>
      </c>
      <c r="F308" s="7" t="inlineStr">
        <is>
          <t>Volume Profile</t>
        </is>
      </c>
      <c r="G308" s="7" t="inlineStr">
        <is>
          <t>多 ▲</t>
        </is>
      </c>
      <c r="H308" s="19" t="inlineStr">
        <is>
          <t>30.07 股</t>
        </is>
      </c>
      <c r="I308" s="7" t="inlineStr">
        <is>
          <t>價格回測 POC 支撐區  →  做多 ↑</t>
        </is>
      </c>
      <c r="J308" s="7" t="n">
        <v>151.362045</v>
      </c>
      <c r="K308" s="7" t="n">
        <v>140.951155</v>
      </c>
      <c r="L308" s="7" t="n">
        <v>182.594717</v>
      </c>
      <c r="M308" s="19" t="n">
        <v>149.143692</v>
      </c>
      <c r="N308" s="7" t="inlineStr">
        <is>
          <t>信號翻轉平倉  (-0.21R)</t>
        </is>
      </c>
      <c r="O308" s="7" t="n">
        <v>313.04</v>
      </c>
      <c r="P308" s="7" t="n">
        <v>-0.21</v>
      </c>
      <c r="Q308" s="7" t="n">
        <v>-66.7</v>
      </c>
      <c r="R308" s="7" t="n">
        <v>-1.47</v>
      </c>
      <c r="S308" s="7" t="n">
        <v>-2.86</v>
      </c>
      <c r="T308" s="7" t="n">
        <v>2.76</v>
      </c>
    </row>
    <row r="309">
      <c r="A309" s="6" t="inlineStr">
        <is>
          <t>2022-12-07</t>
        </is>
      </c>
      <c r="B309" s="6" t="inlineStr">
        <is>
          <t>2023-01-30</t>
        </is>
      </c>
      <c r="C309" s="6" t="n">
        <v>54</v>
      </c>
      <c r="D309" s="6" t="inlineStr">
        <is>
          <t>2362.TW</t>
        </is>
      </c>
      <c r="E309" s="6" t="inlineStr">
        <is>
          <t>TW Stock</t>
        </is>
      </c>
      <c r="F309" s="6" t="inlineStr">
        <is>
          <t>Volume Profile</t>
        </is>
      </c>
      <c r="G309" s="6" t="inlineStr">
        <is>
          <t>空 ▼</t>
        </is>
      </c>
      <c r="H309" s="20" t="inlineStr">
        <is>
          <t>0.18 張</t>
        </is>
      </c>
      <c r="I309" s="6" t="inlineStr">
        <is>
          <t>價格反彈至 POC 阻力區  →  做空 ↓</t>
        </is>
      </c>
      <c r="J309" s="6" t="n">
        <v>27.47613</v>
      </c>
      <c r="K309" s="6" t="n">
        <v>27.462864</v>
      </c>
      <c r="L309" s="6" t="n">
        <v>23.752215</v>
      </c>
      <c r="M309" s="20" t="n">
        <v>27.462864</v>
      </c>
      <c r="N309" s="6" t="inlineStr">
        <is>
          <t>移動停利出場 TSL  (+0.01R)</t>
        </is>
      </c>
      <c r="O309" s="6" t="n">
        <v>220.65</v>
      </c>
      <c r="P309" s="6" t="n">
        <v>0.01</v>
      </c>
      <c r="Q309" s="6" t="n">
        <v>2.36</v>
      </c>
      <c r="R309" s="6" t="n">
        <v>0.05</v>
      </c>
      <c r="S309" s="6" t="n">
        <v>-0.96</v>
      </c>
      <c r="T309" s="6" t="n">
        <v>2.88</v>
      </c>
    </row>
    <row r="310">
      <c r="A310" s="7" t="inlineStr">
        <is>
          <t>2023-01-17</t>
        </is>
      </c>
      <c r="B310" s="7" t="inlineStr">
        <is>
          <t>2023-02-02</t>
        </is>
      </c>
      <c r="C310" s="7" t="n">
        <v>16</v>
      </c>
      <c r="D310" s="7" t="inlineStr">
        <is>
          <t>VRTX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19" t="inlineStr">
        <is>
          <t>17.19 股</t>
        </is>
      </c>
      <c r="I310" s="7" t="inlineStr">
        <is>
          <t>Supertrend 翻多 · 價格突破 EMA200  →  做多 ↑</t>
        </is>
      </c>
      <c r="J310" s="7" t="n">
        <v>311.980011</v>
      </c>
      <c r="K310" s="7" t="n">
        <v>290.696544</v>
      </c>
      <c r="L310" s="7" t="n">
        <v>375.830413</v>
      </c>
      <c r="M310" s="19" t="n">
        <v>303.779999</v>
      </c>
      <c r="N310" s="7" t="inlineStr">
        <is>
          <t>信號翻轉平倉  (-0.39R)</t>
        </is>
      </c>
      <c r="O310" s="7" t="n">
        <v>365.89</v>
      </c>
      <c r="P310" s="7" t="n">
        <v>-0.39</v>
      </c>
      <c r="Q310" s="7" t="n">
        <v>-140.97</v>
      </c>
      <c r="R310" s="7" t="n">
        <v>-2.63</v>
      </c>
      <c r="S310" s="7" t="n">
        <v>-3.5</v>
      </c>
      <c r="T310" s="7" t="n">
        <v>4.23</v>
      </c>
    </row>
    <row r="311">
      <c r="A311" s="7" t="inlineStr">
        <is>
          <t>2023-01-12</t>
        </is>
      </c>
      <c r="B311" s="7" t="inlineStr">
        <is>
          <t>2023-02-03</t>
        </is>
      </c>
      <c r="C311" s="7" t="n">
        <v>22</v>
      </c>
      <c r="D311" s="7" t="inlineStr">
        <is>
          <t>2891.TW</t>
        </is>
      </c>
      <c r="E311" s="7" t="inlineStr">
        <is>
          <t>TW Stock</t>
        </is>
      </c>
      <c r="F311" s="7" t="inlineStr">
        <is>
          <t>Volume Profile</t>
        </is>
      </c>
      <c r="G311" s="7" t="inlineStr">
        <is>
          <t>多 ▲</t>
        </is>
      </c>
      <c r="H311" s="19" t="inlineStr">
        <is>
          <t>0.25 張</t>
        </is>
      </c>
      <c r="I311" s="7" t="inlineStr">
        <is>
          <t>價格回測 POC 支撐區  →  做多 ↑</t>
        </is>
      </c>
      <c r="J311" s="7" t="n">
        <v>19.934351</v>
      </c>
      <c r="K311" s="7" t="n">
        <v>18.923433</v>
      </c>
      <c r="L311" s="7" t="n">
        <v>22.967105</v>
      </c>
      <c r="M311" s="19" t="n">
        <v>19.499102</v>
      </c>
      <c r="N311" s="7" t="inlineStr">
        <is>
          <t>信號翻轉平倉  (-0.43R)</t>
        </is>
      </c>
      <c r="O311" s="7" t="n">
        <v>250.71</v>
      </c>
      <c r="P311" s="7" t="n">
        <v>-0.43</v>
      </c>
      <c r="Q311" s="7" t="n">
        <v>-107.94</v>
      </c>
      <c r="R311" s="7" t="n">
        <v>-2.18</v>
      </c>
      <c r="S311" s="7" t="n">
        <v>-2.4</v>
      </c>
      <c r="T311" s="7" t="n">
        <v>2.18</v>
      </c>
    </row>
    <row r="312">
      <c r="A312" s="7" t="inlineStr">
        <is>
          <t>2022-12-20</t>
        </is>
      </c>
      <c r="B312" s="7" t="inlineStr">
        <is>
          <t>2023-02-03</t>
        </is>
      </c>
      <c r="C312" s="7" t="n">
        <v>45</v>
      </c>
      <c r="D312" s="7" t="inlineStr">
        <is>
          <t>9917.TW</t>
        </is>
      </c>
      <c r="E312" s="7" t="inlineStr">
        <is>
          <t>TW Stock</t>
        </is>
      </c>
      <c r="F312" s="7" t="inlineStr">
        <is>
          <t>趨勢動能</t>
        </is>
      </c>
      <c r="G312" s="7" t="inlineStr">
        <is>
          <t>空 ▼</t>
        </is>
      </c>
      <c r="H312" s="19" t="inlineStr">
        <is>
          <t>0.06 張</t>
        </is>
      </c>
      <c r="I312" s="7" t="inlineStr">
        <is>
          <t>Supertrend 翻空 · 價格跌破 EMA200  →  做空 ↓</t>
        </is>
      </c>
      <c r="J312" s="7" t="n">
        <v>85.069008</v>
      </c>
      <c r="K312" s="7" t="n">
        <v>89.314832</v>
      </c>
      <c r="L312" s="7" t="n">
        <v>72.331536</v>
      </c>
      <c r="M312" s="19" t="n">
        <v>88.50346399999999</v>
      </c>
      <c r="N312" s="7" t="inlineStr">
        <is>
          <t>信號翻轉平倉  (-0.81R)</t>
        </is>
      </c>
      <c r="O312" s="7" t="n">
        <v>235.92</v>
      </c>
      <c r="P312" s="7" t="n">
        <v>-0.8100000000000001</v>
      </c>
      <c r="Q312" s="7" t="n">
        <v>-190.84</v>
      </c>
      <c r="R312" s="7" t="n">
        <v>-4.04</v>
      </c>
      <c r="S312" s="7" t="n">
        <v>-4.55</v>
      </c>
      <c r="T312" s="7" t="n">
        <v>-0.21</v>
      </c>
    </row>
    <row r="313">
      <c r="A313" s="6" t="inlineStr">
        <is>
          <t>2022-12-13</t>
        </is>
      </c>
      <c r="B313" s="6" t="inlineStr">
        <is>
          <t>2023-02-07</t>
        </is>
      </c>
      <c r="C313" s="6" t="n">
        <v>56</v>
      </c>
      <c r="D313" s="6" t="inlineStr">
        <is>
          <t>2317.TW</t>
        </is>
      </c>
      <c r="E313" s="6" t="inlineStr">
        <is>
          <t>TW Stock</t>
        </is>
      </c>
      <c r="F313" s="6" t="inlineStr">
        <is>
          <t>趨勢動能</t>
        </is>
      </c>
      <c r="G313" s="6" t="inlineStr">
        <is>
          <t>空 ▼</t>
        </is>
      </c>
      <c r="H313" s="20" t="inlineStr">
        <is>
          <t>0.05 張</t>
        </is>
      </c>
      <c r="I313" s="6" t="inlineStr">
        <is>
          <t>Supertrend 翻空 · 價格跌破 EMA200  →  做空 ↓</t>
        </is>
      </c>
      <c r="J313" s="6" t="n">
        <v>90.64456199999999</v>
      </c>
      <c r="K313" s="6" t="n">
        <v>94.97591799999999</v>
      </c>
      <c r="L313" s="6" t="n">
        <v>77.650493</v>
      </c>
      <c r="M313" s="20" t="n">
        <v>90.195831</v>
      </c>
      <c r="N313" s="6" t="inlineStr">
        <is>
          <t>信號翻轉平倉  (+0.10R)</t>
        </is>
      </c>
      <c r="O313" s="6" t="n">
        <v>230.71</v>
      </c>
      <c r="P313" s="6" t="n">
        <v>0.1</v>
      </c>
      <c r="Q313" s="6" t="n">
        <v>23.9</v>
      </c>
      <c r="R313" s="6" t="n">
        <v>0.5</v>
      </c>
      <c r="S313" s="6" t="n">
        <v>-1.49</v>
      </c>
      <c r="T313" s="6" t="n">
        <v>2.97</v>
      </c>
    </row>
    <row r="314">
      <c r="A314" s="7" t="inlineStr">
        <is>
          <t>2023-01-17</t>
        </is>
      </c>
      <c r="B314" s="7" t="inlineStr">
        <is>
          <t>2023-02-07</t>
        </is>
      </c>
      <c r="C314" s="7" t="n">
        <v>21</v>
      </c>
      <c r="D314" s="7" t="inlineStr">
        <is>
          <t>3017.TW</t>
        </is>
      </c>
      <c r="E314" s="7" t="inlineStr">
        <is>
          <t>TW Stock</t>
        </is>
      </c>
      <c r="F314" s="7" t="inlineStr">
        <is>
          <t>Volume Profile</t>
        </is>
      </c>
      <c r="G314" s="7" t="inlineStr">
        <is>
          <t>空 ▼</t>
        </is>
      </c>
      <c r="H314" s="19" t="inlineStr">
        <is>
          <t>0.05 張</t>
        </is>
      </c>
      <c r="I314" s="7" t="inlineStr">
        <is>
          <t>價格反彈至 POC 阻力區  →  做空 ↓</t>
        </is>
      </c>
      <c r="J314" s="7" t="n">
        <v>103.730194</v>
      </c>
      <c r="K314" s="7" t="n">
        <v>112.721185</v>
      </c>
      <c r="L314" s="7" t="n">
        <v>76.757222</v>
      </c>
      <c r="M314" s="19" t="n">
        <v>105.642281</v>
      </c>
      <c r="N314" s="7" t="inlineStr">
        <is>
          <t>信號翻轉平倉  (-0.21R)</t>
        </is>
      </c>
      <c r="O314" s="7" t="n">
        <v>418.38</v>
      </c>
      <c r="P314" s="7" t="n">
        <v>-0.21</v>
      </c>
      <c r="Q314" s="7" t="n">
        <v>-88.98</v>
      </c>
      <c r="R314" s="7" t="n">
        <v>-1.84</v>
      </c>
      <c r="S314" s="7" t="n">
        <v>-5.07</v>
      </c>
      <c r="T314" s="7" t="n">
        <v>5.07</v>
      </c>
    </row>
    <row r="315">
      <c r="A315" s="7" t="inlineStr">
        <is>
          <t>2023-01-06</t>
        </is>
      </c>
      <c r="B315" s="7" t="inlineStr">
        <is>
          <t>2023-02-10</t>
        </is>
      </c>
      <c r="C315" s="7" t="n">
        <v>35</v>
      </c>
      <c r="D315" s="7" t="inlineStr">
        <is>
          <t>TMUS</t>
        </is>
      </c>
      <c r="E315" s="7" t="inlineStr">
        <is>
          <t>US Stock</t>
        </is>
      </c>
      <c r="F315" s="7" t="inlineStr">
        <is>
          <t>趨勢動能</t>
        </is>
      </c>
      <c r="G315" s="7" t="inlineStr">
        <is>
          <t>多 ▲</t>
        </is>
      </c>
      <c r="H315" s="19" t="inlineStr">
        <is>
          <t>36.13 股</t>
        </is>
      </c>
      <c r="I315" s="7" t="inlineStr">
        <is>
          <t>Supertrend 翻多 · 價格突破 EMA200  →  做多 ↑</t>
        </is>
      </c>
      <c r="J315" s="7" t="n">
        <v>142.847519</v>
      </c>
      <c r="K315" s="7" t="n">
        <v>133.377421</v>
      </c>
      <c r="L315" s="7" t="n">
        <v>171.257813</v>
      </c>
      <c r="M315" s="19" t="n">
        <v>138.165054</v>
      </c>
      <c r="N315" s="7" t="inlineStr">
        <is>
          <t>信號翻轉平倉  (-0.49R)</t>
        </is>
      </c>
      <c r="O315" s="7" t="n">
        <v>342.2</v>
      </c>
      <c r="P315" s="7" t="n">
        <v>-0.49</v>
      </c>
      <c r="Q315" s="7" t="n">
        <v>-169.2</v>
      </c>
      <c r="R315" s="7" t="n">
        <v>-3.28</v>
      </c>
      <c r="S315" s="7" t="n">
        <v>-5.6</v>
      </c>
      <c r="T315" s="7" t="n">
        <v>2.41</v>
      </c>
    </row>
    <row r="316">
      <c r="A316" s="6" t="inlineStr">
        <is>
          <t>2023-01-07</t>
        </is>
      </c>
      <c r="B316" s="6" t="inlineStr">
        <is>
          <t>2023-02-13</t>
        </is>
      </c>
      <c r="C316" s="6" t="n">
        <v>37</v>
      </c>
      <c r="D316" s="6" t="inlineStr">
        <is>
          <t>BYBIT:LTCUSDT.P</t>
        </is>
      </c>
      <c r="E316" s="6" t="inlineStr">
        <is>
          <t>Crypto</t>
        </is>
      </c>
      <c r="F316" s="6" t="inlineStr">
        <is>
          <t>趨勢動能</t>
        </is>
      </c>
      <c r="G316" s="6" t="inlineStr">
        <is>
          <t>多 ▲</t>
        </is>
      </c>
      <c r="H316" s="20" t="inlineStr">
        <is>
          <t>59.27 股</t>
        </is>
      </c>
      <c r="I316" s="6" t="inlineStr">
        <is>
          <t>Supertrend 翻多 · 價格突破 EMA200  →  做多 ↑</t>
        </is>
      </c>
      <c r="J316" s="6" t="n">
        <v>76.36</v>
      </c>
      <c r="K316" s="6" t="n">
        <v>88.349283</v>
      </c>
      <c r="L316" s="6" t="n">
        <v>108.727812</v>
      </c>
      <c r="M316" s="20" t="n">
        <v>88.349283</v>
      </c>
      <c r="N316" s="6" t="inlineStr">
        <is>
          <t>移動停利出場 TSL  (+1.11R)</t>
        </is>
      </c>
      <c r="O316" s="6" t="n">
        <v>639.5</v>
      </c>
      <c r="P316" s="6" t="n">
        <v>1.11</v>
      </c>
      <c r="Q316" s="6" t="n">
        <v>710.63</v>
      </c>
      <c r="R316" s="6" t="n">
        <v>15.7</v>
      </c>
      <c r="S316" s="6" t="n">
        <v>-1.73</v>
      </c>
      <c r="T316" s="6" t="n">
        <v>34.53</v>
      </c>
    </row>
    <row r="317">
      <c r="A317" s="6" t="inlineStr">
        <is>
          <t>2023-01-10</t>
        </is>
      </c>
      <c r="B317" s="6" t="inlineStr">
        <is>
          <t>2023-02-15</t>
        </is>
      </c>
      <c r="C317" s="6" t="n">
        <v>36</v>
      </c>
      <c r="D317" s="6" t="inlineStr">
        <is>
          <t>O</t>
        </is>
      </c>
      <c r="E317" s="6" t="inlineStr">
        <is>
          <t>US Stock</t>
        </is>
      </c>
      <c r="F317" s="6" t="inlineStr">
        <is>
          <t>Volume Profile</t>
        </is>
      </c>
      <c r="G317" s="6" t="inlineStr">
        <is>
          <t>多 ▲</t>
        </is>
      </c>
      <c r="H317" s="20" t="inlineStr">
        <is>
          <t>94.24 股</t>
        </is>
      </c>
      <c r="I317" s="6" t="inlineStr">
        <is>
          <t>價格回測 POC 支撐區  →  做多 ↑</t>
        </is>
      </c>
      <c r="J317" s="6" t="n">
        <v>53.660862</v>
      </c>
      <c r="K317" s="6" t="n">
        <v>55.051719</v>
      </c>
      <c r="L317" s="6" t="n">
        <v>62.855375</v>
      </c>
      <c r="M317" s="20" t="n">
        <v>55.051719</v>
      </c>
      <c r="N317" s="6" t="inlineStr">
        <is>
          <t>移動停利出場 TSL  (+0.45R)</t>
        </is>
      </c>
      <c r="O317" s="6" t="n">
        <v>288.82</v>
      </c>
      <c r="P317" s="6" t="n">
        <v>0.45</v>
      </c>
      <c r="Q317" s="6" t="n">
        <v>131.07</v>
      </c>
      <c r="R317" s="6" t="n">
        <v>2.59</v>
      </c>
      <c r="S317" s="6" t="n">
        <v>-0.06</v>
      </c>
      <c r="T317" s="6" t="n">
        <v>7.74</v>
      </c>
    </row>
    <row r="318">
      <c r="A318" s="7" t="inlineStr">
        <is>
          <t>2023-01-30</t>
        </is>
      </c>
      <c r="B318" s="7" t="inlineStr">
        <is>
          <t>2023-02-21</t>
        </is>
      </c>
      <c r="C318" s="7" t="n">
        <v>22</v>
      </c>
      <c r="D318" s="7" t="inlineStr">
        <is>
          <t>2368.TW</t>
        </is>
      </c>
      <c r="E318" s="7" t="inlineStr">
        <is>
          <t>TW Stock</t>
        </is>
      </c>
      <c r="F318" s="7" t="inlineStr">
        <is>
          <t>Volume Profile</t>
        </is>
      </c>
      <c r="G318" s="7" t="inlineStr">
        <is>
          <t>空 ▼</t>
        </is>
      </c>
      <c r="H318" s="19" t="inlineStr">
        <is>
          <t>0.06 張</t>
        </is>
      </c>
      <c r="I318" s="7" t="inlineStr">
        <is>
          <t>價格反彈至 POC 阻力區  →  做空 ↓</t>
        </is>
      </c>
      <c r="J318" s="7" t="n">
        <v>81.65576900000001</v>
      </c>
      <c r="K318" s="7" t="n">
        <v>89.071179</v>
      </c>
      <c r="L318" s="7" t="n">
        <v>59.40954</v>
      </c>
      <c r="M318" s="19" t="n">
        <v>82.21251700000001</v>
      </c>
      <c r="N318" s="7" t="inlineStr">
        <is>
          <t>信號翻轉平倉  (-0.08R)</t>
        </is>
      </c>
      <c r="O318" s="7" t="n">
        <v>436.09</v>
      </c>
      <c r="P318" s="7" t="n">
        <v>-0.08</v>
      </c>
      <c r="Q318" s="7" t="n">
        <v>-32.74</v>
      </c>
      <c r="R318" s="7" t="n">
        <v>-0.68</v>
      </c>
      <c r="S318" s="7" t="n">
        <v>-7.61</v>
      </c>
      <c r="T318" s="7" t="n">
        <v>3.41</v>
      </c>
    </row>
    <row r="319">
      <c r="A319" s="6" t="inlineStr">
        <is>
          <t>2023-01-19</t>
        </is>
      </c>
      <c r="B319" s="6" t="inlineStr">
        <is>
          <t>2023-02-23</t>
        </is>
      </c>
      <c r="C319" s="6" t="n">
        <v>35</v>
      </c>
      <c r="D319" s="6" t="inlineStr">
        <is>
          <t>NVDA</t>
        </is>
      </c>
      <c r="E319" s="6" t="inlineStr">
        <is>
          <t>US Stock</t>
        </is>
      </c>
      <c r="F319" s="6" t="inlineStr">
        <is>
          <t>Volume Profile</t>
        </is>
      </c>
      <c r="G319" s="6" t="inlineStr">
        <is>
          <t>多 ▲</t>
        </is>
      </c>
      <c r="H319" s="20" t="inlineStr">
        <is>
          <t>286.18 股</t>
        </is>
      </c>
      <c r="I319" s="6" t="inlineStr">
        <is>
          <t>價格回測 POC 支撐區  →  做多 ↑</t>
        </is>
      </c>
      <c r="J319" s="6" t="n">
        <v>16.747328</v>
      </c>
      <c r="K319" s="6" t="n">
        <v>20.464875</v>
      </c>
      <c r="L319" s="6" t="n">
        <v>23.448735</v>
      </c>
      <c r="M319" s="20" t="n">
        <v>23.448735</v>
      </c>
      <c r="N319" s="6" t="inlineStr">
        <is>
          <t>止盈出場 TP 1:3  (+3.00R)</t>
        </is>
      </c>
      <c r="O319" s="6" t="n">
        <v>639.26</v>
      </c>
      <c r="P319" s="6" t="n">
        <v>3</v>
      </c>
      <c r="Q319" s="6" t="n">
        <v>1917.79</v>
      </c>
      <c r="R319" s="6" t="n">
        <v>40.01</v>
      </c>
      <c r="S319" s="6" t="n">
        <v>0.36</v>
      </c>
      <c r="T319" s="6" t="n">
        <v>42.49</v>
      </c>
    </row>
    <row r="320">
      <c r="A320" s="7" t="inlineStr">
        <is>
          <t>2023-01-11</t>
        </is>
      </c>
      <c r="B320" s="7" t="inlineStr">
        <is>
          <t>2023-02-24</t>
        </is>
      </c>
      <c r="C320" s="7" t="n">
        <v>44</v>
      </c>
      <c r="D320" s="7" t="inlineStr">
        <is>
          <t>ICE</t>
        </is>
      </c>
      <c r="E320" s="7" t="inlineStr">
        <is>
          <t>US Stock</t>
        </is>
      </c>
      <c r="F320" s="7" t="inlineStr">
        <is>
          <t>趨勢動能</t>
        </is>
      </c>
      <c r="G320" s="7" t="inlineStr">
        <is>
          <t>多 ▲</t>
        </is>
      </c>
      <c r="H320" s="19" t="inlineStr">
        <is>
          <t>47.74 股</t>
        </is>
      </c>
      <c r="I320" s="7" t="inlineStr">
        <is>
          <t>Supertrend 翻多 · 價格突破 EMA200  →  做多 ↑</t>
        </is>
      </c>
      <c r="J320" s="7" t="n">
        <v>104.207291</v>
      </c>
      <c r="K320" s="7" t="n">
        <v>98.09124300000001</v>
      </c>
      <c r="L320" s="7" t="n">
        <v>122.555434</v>
      </c>
      <c r="M320" s="19" t="n">
        <v>98.09124300000001</v>
      </c>
      <c r="N320" s="7" t="inlineStr">
        <is>
          <t>止損出場 SL  (-1.00R)</t>
        </is>
      </c>
      <c r="O320" s="7" t="n">
        <v>291.99</v>
      </c>
      <c r="P320" s="7" t="n">
        <v>-1</v>
      </c>
      <c r="Q320" s="7" t="n">
        <v>-291.99</v>
      </c>
      <c r="R320" s="7" t="n">
        <v>-5.87</v>
      </c>
      <c r="S320" s="7" t="n">
        <v>-6.57</v>
      </c>
      <c r="T320" s="7" t="n">
        <v>2.39</v>
      </c>
    </row>
    <row r="321">
      <c r="A321" s="7" t="inlineStr">
        <is>
          <t>2023-02-15</t>
        </is>
      </c>
      <c r="B321" s="7" t="inlineStr">
        <is>
          <t>2023-02-24</t>
        </is>
      </c>
      <c r="C321" s="7" t="n">
        <v>9</v>
      </c>
      <c r="D321" s="7" t="inlineStr">
        <is>
          <t>CMCSA</t>
        </is>
      </c>
      <c r="E321" s="7" t="inlineStr">
        <is>
          <t>US Stock</t>
        </is>
      </c>
      <c r="F321" s="7" t="inlineStr">
        <is>
          <t>Volume Profile</t>
        </is>
      </c>
      <c r="G321" s="7" t="inlineStr">
        <is>
          <t>多 ▲</t>
        </is>
      </c>
      <c r="H321" s="19" t="inlineStr">
        <is>
          <t>160.32 股</t>
        </is>
      </c>
      <c r="I321" s="7" t="inlineStr">
        <is>
          <t>價格回測 POC 支撐區  →  做多 ↑</t>
        </is>
      </c>
      <c r="J321" s="7" t="n">
        <v>33.059452</v>
      </c>
      <c r="K321" s="7" t="n">
        <v>30.665146</v>
      </c>
      <c r="L321" s="7" t="n">
        <v>40.24237</v>
      </c>
      <c r="M321" s="19" t="n">
        <v>31.029926</v>
      </c>
      <c r="N321" s="7" t="inlineStr">
        <is>
          <t>信號翻轉平倉  (-0.85R)</t>
        </is>
      </c>
      <c r="O321" s="7" t="n">
        <v>383.85</v>
      </c>
      <c r="P321" s="7" t="n">
        <v>-0.85</v>
      </c>
      <c r="Q321" s="7" t="n">
        <v>-325.37</v>
      </c>
      <c r="R321" s="7" t="n">
        <v>-6.14</v>
      </c>
      <c r="S321" s="7" t="n">
        <v>-6.42</v>
      </c>
      <c r="T321" s="7" t="n">
        <v>1.45</v>
      </c>
    </row>
    <row r="322">
      <c r="A322" s="7" t="inlineStr">
        <is>
          <t>2023-01-11</t>
        </is>
      </c>
      <c r="B322" s="7" t="inlineStr">
        <is>
          <t>2023-02-27</t>
        </is>
      </c>
      <c r="C322" s="7" t="n">
        <v>47</v>
      </c>
      <c r="D322" s="7" t="inlineStr">
        <is>
          <t>EQIX</t>
        </is>
      </c>
      <c r="E322" s="7" t="inlineStr">
        <is>
          <t>US Stock</t>
        </is>
      </c>
      <c r="F322" s="7" t="inlineStr">
        <is>
          <t>趨勢動能</t>
        </is>
      </c>
      <c r="G322" s="7" t="inlineStr">
        <is>
          <t>多 ▲</t>
        </is>
      </c>
      <c r="H322" s="19" t="inlineStr">
        <is>
          <t>8.27 股</t>
        </is>
      </c>
      <c r="I322" s="7" t="inlineStr">
        <is>
          <t>Supertrend 翻多 · 價格突破 EMA200  →  做多 ↑</t>
        </is>
      </c>
      <c r="J322" s="7" t="n">
        <v>668.137146</v>
      </c>
      <c r="K322" s="7" t="n">
        <v>613.8398549999999</v>
      </c>
      <c r="L322" s="7" t="n">
        <v>831.0290189999999</v>
      </c>
      <c r="M322" s="19" t="n">
        <v>647.657349</v>
      </c>
      <c r="N322" s="7" t="inlineStr">
        <is>
          <t>信號翻轉平倉  (-0.38R)</t>
        </is>
      </c>
      <c r="O322" s="7" t="n">
        <v>449.23</v>
      </c>
      <c r="P322" s="7" t="n">
        <v>-0.38</v>
      </c>
      <c r="Q322" s="7" t="n">
        <v>-169.44</v>
      </c>
      <c r="R322" s="7" t="n">
        <v>-3.07</v>
      </c>
      <c r="S322" s="7" t="n">
        <v>-4.55</v>
      </c>
      <c r="T322" s="7" t="n">
        <v>6.63</v>
      </c>
    </row>
    <row r="323">
      <c r="A323" s="7" t="inlineStr">
        <is>
          <t>2023-02-03</t>
        </is>
      </c>
      <c r="B323" s="7" t="inlineStr">
        <is>
          <t>2023-03-01</t>
        </is>
      </c>
      <c r="C323" s="7" t="n">
        <v>26</v>
      </c>
      <c r="D323" s="7" t="inlineStr">
        <is>
          <t>2362.TW</t>
        </is>
      </c>
      <c r="E323" s="7" t="inlineStr">
        <is>
          <t>TW Stock</t>
        </is>
      </c>
      <c r="F323" s="7" t="inlineStr">
        <is>
          <t>趨勢動能</t>
        </is>
      </c>
      <c r="G323" s="7" t="inlineStr">
        <is>
          <t>多 ▲</t>
        </is>
      </c>
      <c r="H323" s="19" t="inlineStr">
        <is>
          <t>0.18 張</t>
        </is>
      </c>
      <c r="I323" s="7" t="inlineStr">
        <is>
          <t>Supertrend 翻多 · 價格突破 EMA200  →  做多 ↑</t>
        </is>
      </c>
      <c r="J323" s="7" t="n">
        <v>27.607807</v>
      </c>
      <c r="K323" s="7" t="n">
        <v>26.59083</v>
      </c>
      <c r="L323" s="7" t="n">
        <v>30.658738</v>
      </c>
      <c r="M323" s="19" t="n">
        <v>27.38835</v>
      </c>
      <c r="N323" s="7" t="inlineStr">
        <is>
          <t>信號翻轉平倉  (-0.22R)</t>
        </is>
      </c>
      <c r="O323" s="7" t="n">
        <v>180.79</v>
      </c>
      <c r="P323" s="7" t="n">
        <v>-0.22</v>
      </c>
      <c r="Q323" s="7" t="n">
        <v>-39.01</v>
      </c>
      <c r="R323" s="7" t="n">
        <v>-0.79</v>
      </c>
      <c r="S323" s="7" t="n">
        <v>-2.07</v>
      </c>
      <c r="T323" s="7" t="n">
        <v>2.07</v>
      </c>
    </row>
    <row r="324">
      <c r="A324" s="6" t="inlineStr">
        <is>
          <t>2023-02-07</t>
        </is>
      </c>
      <c r="B324" s="6" t="inlineStr">
        <is>
          <t>2023-03-01</t>
        </is>
      </c>
      <c r="C324" s="6" t="n">
        <v>22</v>
      </c>
      <c r="D324" s="6" t="inlineStr">
        <is>
          <t>3017.TW</t>
        </is>
      </c>
      <c r="E324" s="6" t="inlineStr">
        <is>
          <t>TW Stock</t>
        </is>
      </c>
      <c r="F324" s="6" t="inlineStr">
        <is>
          <t>Volume Profile</t>
        </is>
      </c>
      <c r="G324" s="6" t="inlineStr">
        <is>
          <t>多 ▲</t>
        </is>
      </c>
      <c r="H324" s="20" t="inlineStr">
        <is>
          <t>0.05 張</t>
        </is>
      </c>
      <c r="I324" s="6" t="inlineStr">
        <is>
          <t>價格回測 POC 支撐區  →  做多 ↑</t>
        </is>
      </c>
      <c r="J324" s="6" t="n">
        <v>105.642281</v>
      </c>
      <c r="K324" s="6" t="n">
        <v>111.812327</v>
      </c>
      <c r="L324" s="6" t="n">
        <v>134.874325</v>
      </c>
      <c r="M324" s="20" t="n">
        <v>111.812327</v>
      </c>
      <c r="N324" s="6" t="inlineStr">
        <is>
          <t>移動停利出場 TSL  (+0.63R)</t>
        </is>
      </c>
      <c r="O324" s="6" t="n">
        <v>455.13</v>
      </c>
      <c r="P324" s="6" t="n">
        <v>0.63</v>
      </c>
      <c r="Q324" s="6" t="n">
        <v>288.2</v>
      </c>
      <c r="R324" s="6" t="n">
        <v>5.84</v>
      </c>
      <c r="S324" s="6" t="n">
        <v>0.45</v>
      </c>
      <c r="T324" s="6" t="n">
        <v>16.27</v>
      </c>
    </row>
    <row r="325">
      <c r="A325" s="7" t="inlineStr">
        <is>
          <t>2023-02-23</t>
        </is>
      </c>
      <c r="B325" s="7" t="inlineStr">
        <is>
          <t>2023-03-01</t>
        </is>
      </c>
      <c r="C325" s="7" t="n">
        <v>6</v>
      </c>
      <c r="D325" s="7" t="inlineStr">
        <is>
          <t>DLTR</t>
        </is>
      </c>
      <c r="E325" s="7" t="inlineStr">
        <is>
          <t>US Stock</t>
        </is>
      </c>
      <c r="F325" s="7" t="inlineStr">
        <is>
          <t>趨勢動能</t>
        </is>
      </c>
      <c r="G325" s="7" t="inlineStr">
        <is>
          <t>空 ▼</t>
        </is>
      </c>
      <c r="H325" s="19" t="inlineStr">
        <is>
          <t>35.47 股</t>
        </is>
      </c>
      <c r="I325" s="7" t="inlineStr">
        <is>
          <t>Supertrend 翻空 · 價格跌破 EMA200  →  做空 ↓</t>
        </is>
      </c>
      <c r="J325" s="7" t="n">
        <v>141.360001</v>
      </c>
      <c r="K325" s="7" t="n">
        <v>151.960087</v>
      </c>
      <c r="L325" s="7" t="n">
        <v>109.559741</v>
      </c>
      <c r="M325" s="19" t="n">
        <v>151.960087</v>
      </c>
      <c r="N325" s="7" t="inlineStr">
        <is>
          <t>止損出場 SL  (-1.00R)</t>
        </is>
      </c>
      <c r="O325" s="7" t="n">
        <v>375.99</v>
      </c>
      <c r="P325" s="7" t="n">
        <v>-1</v>
      </c>
      <c r="Q325" s="7" t="n">
        <v>-375.99</v>
      </c>
      <c r="R325" s="7" t="n">
        <v>-7.5</v>
      </c>
      <c r="S325" s="7" t="n">
        <v>-8.109999999999999</v>
      </c>
      <c r="T325" s="7" t="n">
        <v>1.14</v>
      </c>
    </row>
    <row r="326">
      <c r="A326" s="7" t="inlineStr">
        <is>
          <t>2023-02-21</t>
        </is>
      </c>
      <c r="B326" s="7" t="inlineStr">
        <is>
          <t>2023-03-02</t>
        </is>
      </c>
      <c r="C326" s="7" t="n">
        <v>9</v>
      </c>
      <c r="D326" s="7" t="inlineStr">
        <is>
          <t>2891.TW</t>
        </is>
      </c>
      <c r="E326" s="7" t="inlineStr">
        <is>
          <t>TW Stock</t>
        </is>
      </c>
      <c r="F326" s="7" t="inlineStr">
        <is>
          <t>Volume Profile</t>
        </is>
      </c>
      <c r="G326" s="7" t="inlineStr">
        <is>
          <t>多 ▲</t>
        </is>
      </c>
      <c r="H326" s="19" t="inlineStr">
        <is>
          <t>0.24 張</t>
        </is>
      </c>
      <c r="I326" s="7" t="inlineStr">
        <is>
          <t>價格回測 POC 支撐區  →  做多 ↑</t>
        </is>
      </c>
      <c r="J326" s="7" t="n">
        <v>19.847301</v>
      </c>
      <c r="K326" s="7" t="n">
        <v>18.995486</v>
      </c>
      <c r="L326" s="7" t="n">
        <v>22.402747</v>
      </c>
      <c r="M326" s="19" t="n">
        <v>19.629677</v>
      </c>
      <c r="N326" s="7" t="inlineStr">
        <is>
          <t>信號翻轉平倉  (-0.26R)</t>
        </is>
      </c>
      <c r="O326" s="7" t="n">
        <v>207.1</v>
      </c>
      <c r="P326" s="7" t="n">
        <v>-0.26</v>
      </c>
      <c r="Q326" s="7" t="n">
        <v>-52.91</v>
      </c>
      <c r="R326" s="7" t="n">
        <v>-1.1</v>
      </c>
      <c r="S326" s="7" t="n">
        <v>-1.75</v>
      </c>
      <c r="T326" s="7" t="n">
        <v>0.88</v>
      </c>
    </row>
    <row r="327">
      <c r="A327" s="7" t="inlineStr">
        <is>
          <t>2023-03-01</t>
        </is>
      </c>
      <c r="B327" s="7" t="inlineStr">
        <is>
          <t>2023-03-03</t>
        </is>
      </c>
      <c r="C327" s="7" t="n">
        <v>2</v>
      </c>
      <c r="D327" s="7" t="inlineStr">
        <is>
          <t>2892.TW</t>
        </is>
      </c>
      <c r="E327" s="7" t="inlineStr">
        <is>
          <t>TW Stock</t>
        </is>
      </c>
      <c r="F327" s="7" t="inlineStr">
        <is>
          <t>Volume Profile</t>
        </is>
      </c>
      <c r="G327" s="7" t="inlineStr">
        <is>
          <t>多 ▲</t>
        </is>
      </c>
      <c r="H327" s="19" t="inlineStr">
        <is>
          <t>0.24 張</t>
        </is>
      </c>
      <c r="I327" s="7" t="inlineStr">
        <is>
          <t>價格回測 POC 支撐區  →  做多 ↑</t>
        </is>
      </c>
      <c r="J327" s="7" t="n">
        <v>22.306211</v>
      </c>
      <c r="K327" s="7" t="n">
        <v>21.512631</v>
      </c>
      <c r="L327" s="7" t="n">
        <v>24.686952</v>
      </c>
      <c r="M327" s="19" t="n">
        <v>22.096567</v>
      </c>
      <c r="N327" s="7" t="inlineStr">
        <is>
          <t>信號翻轉平倉  (-0.26R)</t>
        </is>
      </c>
      <c r="O327" s="7" t="n">
        <v>191.61</v>
      </c>
      <c r="P327" s="7" t="n">
        <v>-0.26</v>
      </c>
      <c r="Q327" s="7" t="n">
        <v>-50.62</v>
      </c>
      <c r="R327" s="7" t="n">
        <v>-0.9399999999999999</v>
      </c>
      <c r="S327" s="7" t="n">
        <v>-1.32</v>
      </c>
      <c r="T327" s="7" t="n">
        <v>0.19</v>
      </c>
    </row>
    <row r="328">
      <c r="A328" s="6" t="inlineStr">
        <is>
          <t>2023-01-30</t>
        </is>
      </c>
      <c r="B328" s="6" t="inlineStr">
        <is>
          <t>2023-03-03</t>
        </is>
      </c>
      <c r="C328" s="6" t="n">
        <v>32</v>
      </c>
      <c r="D328" s="6" t="inlineStr">
        <is>
          <t>BYBIT:LINKUSDT.P</t>
        </is>
      </c>
      <c r="E328" s="6" t="inlineStr">
        <is>
          <t>Crypto</t>
        </is>
      </c>
      <c r="F328" s="6" t="inlineStr">
        <is>
          <t>Volume Profile</t>
        </is>
      </c>
      <c r="G328" s="6" t="inlineStr">
        <is>
          <t>多 ▲</t>
        </is>
      </c>
      <c r="H328" s="20" t="inlineStr">
        <is>
          <t>624.91 股</t>
        </is>
      </c>
      <c r="I328" s="6" t="inlineStr">
        <is>
          <t>價格回測 POC 支撐區  →  做多 ↑</t>
        </is>
      </c>
      <c r="J328" s="6" t="n">
        <v>6.916</v>
      </c>
      <c r="K328" s="6" t="n">
        <v>7.007727</v>
      </c>
      <c r="L328" s="6" t="n">
        <v>10.948519</v>
      </c>
      <c r="M328" s="20" t="n">
        <v>7.007727</v>
      </c>
      <c r="N328" s="6" t="inlineStr">
        <is>
          <t>移動停利出場 TSL  (+0.07R)</t>
        </is>
      </c>
      <c r="O328" s="6" t="n">
        <v>839.99</v>
      </c>
      <c r="P328" s="6" t="n">
        <v>0.07000000000000001</v>
      </c>
      <c r="Q328" s="6" t="n">
        <v>57.32</v>
      </c>
      <c r="R328" s="6" t="n">
        <v>1.33</v>
      </c>
      <c r="S328" s="6" t="n">
        <v>-7.24</v>
      </c>
      <c r="T328" s="6" t="n">
        <v>21.59</v>
      </c>
    </row>
    <row r="329">
      <c r="A329" s="7" t="inlineStr">
        <is>
          <t>2023-02-27</t>
        </is>
      </c>
      <c r="B329" s="7" t="inlineStr">
        <is>
          <t>2023-03-06</t>
        </is>
      </c>
      <c r="C329" s="7" t="n">
        <v>7</v>
      </c>
      <c r="D329" s="7" t="inlineStr">
        <is>
          <t>GD</t>
        </is>
      </c>
      <c r="E329" s="7" t="inlineStr">
        <is>
          <t>US Stock</t>
        </is>
      </c>
      <c r="F329" s="7" t="inlineStr">
        <is>
          <t>Volume Profile</t>
        </is>
      </c>
      <c r="G329" s="7" t="inlineStr">
        <is>
          <t>空 ▼</t>
        </is>
      </c>
      <c r="H329" s="19" t="inlineStr">
        <is>
          <t>23.24 股</t>
        </is>
      </c>
      <c r="I329" s="7" t="inlineStr">
        <is>
          <t>價格反彈至 POC 阻力區  →  做空 ↓</t>
        </is>
      </c>
      <c r="J329" s="7" t="n">
        <v>215.671539</v>
      </c>
      <c r="K329" s="7" t="n">
        <v>226.810967</v>
      </c>
      <c r="L329" s="7" t="n">
        <v>182.253255</v>
      </c>
      <c r="M329" s="19" t="n">
        <v>217.523163</v>
      </c>
      <c r="N329" s="7" t="inlineStr">
        <is>
          <t>信號翻轉平倉  (-0.17R)</t>
        </is>
      </c>
      <c r="O329" s="7" t="n">
        <v>258.89</v>
      </c>
      <c r="P329" s="7" t="n">
        <v>-0.17</v>
      </c>
      <c r="Q329" s="7" t="n">
        <v>-43.03</v>
      </c>
      <c r="R329" s="7" t="n">
        <v>-0.86</v>
      </c>
      <c r="S329" s="7" t="n">
        <v>-1.21</v>
      </c>
      <c r="T329" s="7" t="n">
        <v>1.76</v>
      </c>
    </row>
    <row r="330">
      <c r="A330" s="6" t="inlineStr">
        <is>
          <t>2023-01-06</t>
        </is>
      </c>
      <c r="B330" s="6" t="inlineStr">
        <is>
          <t>2023-03-07</t>
        </is>
      </c>
      <c r="C330" s="6" t="n">
        <v>60</v>
      </c>
      <c r="D330" s="6" t="inlineStr">
        <is>
          <t>2301.TW</t>
        </is>
      </c>
      <c r="E330" s="6" t="inlineStr">
        <is>
          <t>TW Stock</t>
        </is>
      </c>
      <c r="F330" s="6" t="inlineStr">
        <is>
          <t>Volume Profile</t>
        </is>
      </c>
      <c r="G330" s="6" t="inlineStr">
        <is>
          <t>多 ▲</t>
        </is>
      </c>
      <c r="H330" s="20" t="inlineStr">
        <is>
          <t>0.08 張</t>
        </is>
      </c>
      <c r="I330" s="6" t="inlineStr">
        <is>
          <t>價格回測 POC 支撐區  →  做多 ↑</t>
        </is>
      </c>
      <c r="J330" s="6" t="n">
        <v>55.578732</v>
      </c>
      <c r="K330" s="6" t="n">
        <v>61.88941</v>
      </c>
      <c r="L330" s="6" t="n">
        <v>64.124364</v>
      </c>
      <c r="M330" s="20" t="n">
        <v>64.124364</v>
      </c>
      <c r="N330" s="6" t="inlineStr">
        <is>
          <t>止盈出場 TP 1:3  (+3.00R)</t>
        </is>
      </c>
      <c r="O330" s="6" t="n">
        <v>238.1</v>
      </c>
      <c r="P330" s="6" t="n">
        <v>3</v>
      </c>
      <c r="Q330" s="6" t="n">
        <v>714.29</v>
      </c>
      <c r="R330" s="6" t="n">
        <v>15.38</v>
      </c>
      <c r="S330" s="6" t="n">
        <v>-0.15</v>
      </c>
      <c r="T330" s="6" t="n">
        <v>17.31</v>
      </c>
    </row>
    <row r="331">
      <c r="A331" s="7" t="inlineStr">
        <is>
          <t>2023-02-16</t>
        </is>
      </c>
      <c r="B331" s="7" t="inlineStr">
        <is>
          <t>2023-03-08</t>
        </is>
      </c>
      <c r="C331" s="7" t="n">
        <v>20</v>
      </c>
      <c r="D331" s="7" t="inlineStr">
        <is>
          <t>BYBIT:AAVEUSDT.P</t>
        </is>
      </c>
      <c r="E331" s="7" t="inlineStr">
        <is>
          <t>Crypto</t>
        </is>
      </c>
      <c r="F331" s="7" t="inlineStr">
        <is>
          <t>Volume Profile</t>
        </is>
      </c>
      <c r="G331" s="7" t="inlineStr">
        <is>
          <t>多 ▲</t>
        </is>
      </c>
      <c r="H331" s="19" t="inlineStr">
        <is>
          <t>50.17 股</t>
        </is>
      </c>
      <c r="I331" s="7" t="inlineStr">
        <is>
          <t>價格回測 POC 支撐區  →  做多 ↑</t>
        </is>
      </c>
      <c r="J331" s="7" t="n">
        <v>84</v>
      </c>
      <c r="K331" s="7" t="n">
        <v>64.983728</v>
      </c>
      <c r="L331" s="7" t="n">
        <v>141.048816</v>
      </c>
      <c r="M331" s="19" t="n">
        <v>71.61</v>
      </c>
      <c r="N331" s="7" t="inlineStr">
        <is>
          <t>信號翻轉平倉  (-0.65R)</t>
        </is>
      </c>
      <c r="O331" s="7" t="n">
        <v>954</v>
      </c>
      <c r="P331" s="7" t="n">
        <v>-0.65</v>
      </c>
      <c r="Q331" s="7" t="n">
        <v>-621.58</v>
      </c>
      <c r="R331" s="7" t="n">
        <v>-14.75</v>
      </c>
      <c r="S331" s="7" t="n">
        <v>-15.46</v>
      </c>
      <c r="T331" s="7" t="n">
        <v>13.75</v>
      </c>
    </row>
    <row r="332">
      <c r="A332" s="7" t="inlineStr">
        <is>
          <t>2023-03-03</t>
        </is>
      </c>
      <c r="B332" s="7" t="inlineStr">
        <is>
          <t>2023-03-08</t>
        </is>
      </c>
      <c r="C332" s="7" t="n">
        <v>5</v>
      </c>
      <c r="D332" s="7" t="inlineStr">
        <is>
          <t>9914.TW</t>
        </is>
      </c>
      <c r="E332" s="7" t="inlineStr">
        <is>
          <t>TW Stock</t>
        </is>
      </c>
      <c r="F332" s="7" t="inlineStr">
        <is>
          <t>Volume Profile</t>
        </is>
      </c>
      <c r="G332" s="7" t="inlineStr">
        <is>
          <t>空 ▼</t>
        </is>
      </c>
      <c r="H332" s="19" t="inlineStr">
        <is>
          <t>0.03 張</t>
        </is>
      </c>
      <c r="I332" s="7" t="inlineStr">
        <is>
          <t>價格反彈至 POC 阻力區  →  做空 ↓</t>
        </is>
      </c>
      <c r="J332" s="7" t="n">
        <v>164.011536</v>
      </c>
      <c r="K332" s="7" t="n">
        <v>175.760374</v>
      </c>
      <c r="L332" s="7" t="n">
        <v>128.76502</v>
      </c>
      <c r="M332" s="19" t="n">
        <v>165.378311</v>
      </c>
      <c r="N332" s="7" t="inlineStr">
        <is>
          <t>信號翻轉平倉  (-0.12R)</t>
        </is>
      </c>
      <c r="O332" s="7" t="n">
        <v>381.61</v>
      </c>
      <c r="P332" s="7" t="n">
        <v>-0.12</v>
      </c>
      <c r="Q332" s="7" t="n">
        <v>-44.39</v>
      </c>
      <c r="R332" s="7" t="n">
        <v>-0.83</v>
      </c>
      <c r="S332" s="7" t="n">
        <v>-2.78</v>
      </c>
      <c r="T332" s="7" t="n">
        <v>-0.28</v>
      </c>
    </row>
    <row r="333">
      <c r="A333" s="7" t="inlineStr">
        <is>
          <t>2023-03-01</t>
        </is>
      </c>
      <c r="B333" s="7" t="inlineStr">
        <is>
          <t>2023-03-10</t>
        </is>
      </c>
      <c r="C333" s="7" t="n">
        <v>9</v>
      </c>
      <c r="D333" s="7" t="inlineStr">
        <is>
          <t>6446.TW</t>
        </is>
      </c>
      <c r="E333" s="7" t="inlineStr">
        <is>
          <t>TW Stock</t>
        </is>
      </c>
      <c r="F333" s="7" t="inlineStr">
        <is>
          <t>Volume Profile</t>
        </is>
      </c>
      <c r="G333" s="7" t="inlineStr">
        <is>
          <t>多 ▲</t>
        </is>
      </c>
      <c r="H333" s="19" t="inlineStr">
        <is>
          <t>0.01 張</t>
        </is>
      </c>
      <c r="I333" s="7" t="inlineStr">
        <is>
          <t>價格回測 POC 支撐區  →  做多 ↑</t>
        </is>
      </c>
      <c r="J333" s="7" t="n">
        <v>449.589294</v>
      </c>
      <c r="K333" s="7" t="n">
        <v>417.303191</v>
      </c>
      <c r="L333" s="7" t="n">
        <v>546.447605</v>
      </c>
      <c r="M333" s="19" t="n">
        <v>422.613953</v>
      </c>
      <c r="N333" s="7" t="inlineStr">
        <is>
          <t>信號翻轉平倉  (-0.84R)</t>
        </is>
      </c>
      <c r="O333" s="7" t="n">
        <v>429.74</v>
      </c>
      <c r="P333" s="7" t="n">
        <v>-0.84</v>
      </c>
      <c r="Q333" s="7" t="n">
        <v>-359.05</v>
      </c>
      <c r="R333" s="7" t="n">
        <v>-6</v>
      </c>
      <c r="S333" s="7" t="n">
        <v>-6.1</v>
      </c>
      <c r="T333" s="7" t="n">
        <v>3.8</v>
      </c>
    </row>
    <row r="334">
      <c r="A334" s="7" t="inlineStr">
        <is>
          <t>2023-03-06</t>
        </is>
      </c>
      <c r="B334" s="7" t="inlineStr">
        <is>
          <t>2023-03-13</t>
        </is>
      </c>
      <c r="C334" s="7" t="n">
        <v>7</v>
      </c>
      <c r="D334" s="7" t="inlineStr">
        <is>
          <t>RTX</t>
        </is>
      </c>
      <c r="E334" s="7" t="inlineStr">
        <is>
          <t>US Stock</t>
        </is>
      </c>
      <c r="F334" s="7" t="inlineStr">
        <is>
          <t>Volume Profile</t>
        </is>
      </c>
      <c r="G334" s="7" t="inlineStr">
        <is>
          <t>多 ▲</t>
        </is>
      </c>
      <c r="H334" s="19" t="inlineStr">
        <is>
          <t>52.45 股</t>
        </is>
      </c>
      <c r="I334" s="7" t="inlineStr">
        <is>
          <t>價格回測 POC 支撐區  →  做多 ↑</t>
        </is>
      </c>
      <c r="J334" s="7" t="n">
        <v>93.208153</v>
      </c>
      <c r="K334" s="7" t="n">
        <v>88.747938</v>
      </c>
      <c r="L334" s="7" t="n">
        <v>106.588796</v>
      </c>
      <c r="M334" s="19" t="n">
        <v>88.747938</v>
      </c>
      <c r="N334" s="7" t="inlineStr">
        <is>
          <t>止損出場 SL  (-1.00R)</t>
        </is>
      </c>
      <c r="O334" s="7" t="n">
        <v>233.92</v>
      </c>
      <c r="P334" s="7" t="n">
        <v>-1</v>
      </c>
      <c r="Q334" s="7" t="n">
        <v>-233.92</v>
      </c>
      <c r="R334" s="7" t="n">
        <v>-4.79</v>
      </c>
      <c r="S334" s="7" t="n">
        <v>-4.8</v>
      </c>
      <c r="T334" s="7" t="n">
        <v>0.42</v>
      </c>
    </row>
    <row r="335">
      <c r="A335" s="7" t="inlineStr">
        <is>
          <t>2023-03-08</t>
        </is>
      </c>
      <c r="B335" s="7" t="inlineStr">
        <is>
          <t>2023-03-13</t>
        </is>
      </c>
      <c r="C335" s="7" t="n">
        <v>5</v>
      </c>
      <c r="D335" s="7" t="inlineStr">
        <is>
          <t>2892.TW</t>
        </is>
      </c>
      <c r="E335" s="7" t="inlineStr">
        <is>
          <t>TW Stock</t>
        </is>
      </c>
      <c r="F335" s="7" t="inlineStr">
        <is>
          <t>Volume Profile</t>
        </is>
      </c>
      <c r="G335" s="7" t="inlineStr">
        <is>
          <t>多 ▲</t>
        </is>
      </c>
      <c r="H335" s="19" t="inlineStr">
        <is>
          <t>0.24 張</t>
        </is>
      </c>
      <c r="I335" s="7" t="inlineStr">
        <is>
          <t>價格回測 POC 支撐區  →  做多 ↑</t>
        </is>
      </c>
      <c r="J335" s="7" t="n">
        <v>22.431999</v>
      </c>
      <c r="K335" s="7" t="n">
        <v>21.660464</v>
      </c>
      <c r="L335" s="7" t="n">
        <v>24.746605</v>
      </c>
      <c r="M335" s="19" t="n">
        <v>22.012711</v>
      </c>
      <c r="N335" s="7" t="inlineStr">
        <is>
          <t>信號翻轉平倉  (-0.54R)</t>
        </is>
      </c>
      <c r="O335" s="7" t="n">
        <v>183.3</v>
      </c>
      <c r="P335" s="7" t="n">
        <v>-0.54</v>
      </c>
      <c r="Q335" s="7" t="n">
        <v>-99.62</v>
      </c>
      <c r="R335" s="7" t="n">
        <v>-1.87</v>
      </c>
      <c r="S335" s="7" t="n">
        <v>-2.43</v>
      </c>
      <c r="T335" s="7" t="n">
        <v>0</v>
      </c>
    </row>
    <row r="336">
      <c r="A336" s="7" t="inlineStr">
        <is>
          <t>2023-02-07</t>
        </is>
      </c>
      <c r="B336" s="7" t="inlineStr">
        <is>
          <t>2023-03-14</t>
        </is>
      </c>
      <c r="C336" s="7" t="n">
        <v>35</v>
      </c>
      <c r="D336" s="7" t="inlineStr">
        <is>
          <t>2915.TW</t>
        </is>
      </c>
      <c r="E336" s="7" t="inlineStr">
        <is>
          <t>TW Stock</t>
        </is>
      </c>
      <c r="F336" s="7" t="inlineStr">
        <is>
          <t>Volume Profile</t>
        </is>
      </c>
      <c r="G336" s="7" t="inlineStr">
        <is>
          <t>多 ▲</t>
        </is>
      </c>
      <c r="H336" s="19" t="inlineStr">
        <is>
          <t>0.07 張</t>
        </is>
      </c>
      <c r="I336" s="7" t="inlineStr">
        <is>
          <t>價格回測 POC 支撐區  →  做多 ↑</t>
        </is>
      </c>
      <c r="J336" s="7" t="n">
        <v>59.689987</v>
      </c>
      <c r="K336" s="7" t="n">
        <v>55.86896</v>
      </c>
      <c r="L336" s="7" t="n">
        <v>71.153068</v>
      </c>
      <c r="M336" s="19" t="n">
        <v>57.724148</v>
      </c>
      <c r="N336" s="7" t="inlineStr">
        <is>
          <t>信號翻轉平倉  (-0.51R)</t>
        </is>
      </c>
      <c r="O336" s="7" t="n">
        <v>284.29</v>
      </c>
      <c r="P336" s="7" t="n">
        <v>-0.51</v>
      </c>
      <c r="Q336" s="7" t="n">
        <v>-146.26</v>
      </c>
      <c r="R336" s="7" t="n">
        <v>-3.29</v>
      </c>
      <c r="S336" s="7" t="n">
        <v>-4.34</v>
      </c>
      <c r="T336" s="7" t="n">
        <v>2.54</v>
      </c>
    </row>
    <row r="337">
      <c r="A337" s="7" t="inlineStr">
        <is>
          <t>2023-03-01</t>
        </is>
      </c>
      <c r="B337" s="7" t="inlineStr">
        <is>
          <t>2023-03-15</t>
        </is>
      </c>
      <c r="C337" s="7" t="n">
        <v>14</v>
      </c>
      <c r="D337" s="7" t="inlineStr">
        <is>
          <t>TMUS</t>
        </is>
      </c>
      <c r="E337" s="7" t="inlineStr">
        <is>
          <t>US Stock</t>
        </is>
      </c>
      <c r="F337" s="7" t="inlineStr">
        <is>
          <t>趨勢動能</t>
        </is>
      </c>
      <c r="G337" s="7" t="inlineStr">
        <is>
          <t>空 ▼</t>
        </is>
      </c>
      <c r="H337" s="19" t="inlineStr">
        <is>
          <t>35.68 股</t>
        </is>
      </c>
      <c r="I337" s="7" t="inlineStr">
        <is>
          <t>Supertrend 翻空 · 價格跌破 EMA200  →  做空 ↓</t>
        </is>
      </c>
      <c r="J337" s="7" t="n">
        <v>135.847885</v>
      </c>
      <c r="K337" s="7" t="n">
        <v>143.780491</v>
      </c>
      <c r="L337" s="7" t="n">
        <v>112.050067</v>
      </c>
      <c r="M337" s="19" t="n">
        <v>138.8573</v>
      </c>
      <c r="N337" s="7" t="inlineStr">
        <is>
          <t>信號翻轉平倉  (-0.38R)</t>
        </is>
      </c>
      <c r="O337" s="7" t="n">
        <v>283.04</v>
      </c>
      <c r="P337" s="7" t="n">
        <v>-0.38</v>
      </c>
      <c r="Q337" s="7" t="n">
        <v>-107.38</v>
      </c>
      <c r="R337" s="7" t="n">
        <v>-2.22</v>
      </c>
      <c r="S337" s="7" t="n">
        <v>-2.58</v>
      </c>
      <c r="T337" s="7" t="n">
        <v>1.62</v>
      </c>
    </row>
    <row r="338">
      <c r="A338" s="7" t="inlineStr">
        <is>
          <t>2023-03-15</t>
        </is>
      </c>
      <c r="B338" s="7" t="inlineStr">
        <is>
          <t>2023-03-17</t>
        </is>
      </c>
      <c r="C338" s="7" t="n">
        <v>2</v>
      </c>
      <c r="D338" s="7" t="inlineStr">
        <is>
          <t>TMUS</t>
        </is>
      </c>
      <c r="E338" s="7" t="inlineStr">
        <is>
          <t>US Stock</t>
        </is>
      </c>
      <c r="F338" s="7" t="inlineStr">
        <is>
          <t>Volume Profile</t>
        </is>
      </c>
      <c r="G338" s="7" t="inlineStr">
        <is>
          <t>多 ▲</t>
        </is>
      </c>
      <c r="H338" s="19" t="inlineStr">
        <is>
          <t>35.10 股</t>
        </is>
      </c>
      <c r="I338" s="7" t="inlineStr">
        <is>
          <t>價格回測 POC 支撐區  →  做多 ↑</t>
        </is>
      </c>
      <c r="J338" s="7" t="n">
        <v>138.8573</v>
      </c>
      <c r="K338" s="7" t="n">
        <v>131.337113</v>
      </c>
      <c r="L338" s="7" t="n">
        <v>161.417861</v>
      </c>
      <c r="M338" s="19" t="n">
        <v>136.963211</v>
      </c>
      <c r="N338" s="7" t="inlineStr">
        <is>
          <t>信號翻轉平倉  (-0.25R)</t>
        </is>
      </c>
      <c r="O338" s="7" t="n">
        <v>263.95</v>
      </c>
      <c r="P338" s="7" t="n">
        <v>-0.25</v>
      </c>
      <c r="Q338" s="7" t="n">
        <v>-66.48</v>
      </c>
      <c r="R338" s="7" t="n">
        <v>-1.36</v>
      </c>
      <c r="S338" s="7" t="n">
        <v>-2.72</v>
      </c>
      <c r="T338" s="7" t="n">
        <v>-0.59</v>
      </c>
    </row>
    <row r="339">
      <c r="A339" s="6" t="inlineStr">
        <is>
          <t>2023-02-10</t>
        </is>
      </c>
      <c r="B339" s="6" t="inlineStr">
        <is>
          <t>2023-03-20</t>
        </is>
      </c>
      <c r="C339" s="6" t="n">
        <v>38</v>
      </c>
      <c r="D339" s="6" t="inlineStr">
        <is>
          <t>LYFT</t>
        </is>
      </c>
      <c r="E339" s="6" t="inlineStr">
        <is>
          <t>US Stock</t>
        </is>
      </c>
      <c r="F339" s="6" t="inlineStr">
        <is>
          <t>趨勢動能</t>
        </is>
      </c>
      <c r="G339" s="6" t="inlineStr">
        <is>
          <t>空 ▼</t>
        </is>
      </c>
      <c r="H339" s="20" t="inlineStr">
        <is>
          <t>231.40 股</t>
        </is>
      </c>
      <c r="I339" s="6" t="inlineStr">
        <is>
          <t>Supertrend 翻空 · 價格跌破 EMA200  →  做空 ↓</t>
        </is>
      </c>
      <c r="J339" s="6" t="n">
        <v>10.31</v>
      </c>
      <c r="K339" s="6" t="n">
        <v>10.215165</v>
      </c>
      <c r="L339" s="6" t="n">
        <v>-1.347961</v>
      </c>
      <c r="M339" s="20" t="n">
        <v>10.215165</v>
      </c>
      <c r="N339" s="6" t="inlineStr">
        <is>
          <t>移動停利出場 TSL  (+0.02R)</t>
        </is>
      </c>
      <c r="O339" s="6" t="n">
        <v>899.23</v>
      </c>
      <c r="P339" s="6" t="n">
        <v>0.02</v>
      </c>
      <c r="Q339" s="6" t="n">
        <v>21.95</v>
      </c>
      <c r="R339" s="6" t="n">
        <v>0.92</v>
      </c>
      <c r="S339" s="6" t="n">
        <v>-14.06</v>
      </c>
      <c r="T339" s="6" t="n">
        <v>20.56</v>
      </c>
    </row>
    <row r="340">
      <c r="A340" s="7" t="inlineStr">
        <is>
          <t>2023-02-24</t>
        </is>
      </c>
      <c r="B340" s="7" t="inlineStr">
        <is>
          <t>2023-03-20</t>
        </is>
      </c>
      <c r="C340" s="7" t="n">
        <v>24</v>
      </c>
      <c r="D340" s="7" t="inlineStr">
        <is>
          <t>DASH</t>
        </is>
      </c>
      <c r="E340" s="7" t="inlineStr">
        <is>
          <t>US Stock</t>
        </is>
      </c>
      <c r="F340" s="7" t="inlineStr">
        <is>
          <t>趨勢動能</t>
        </is>
      </c>
      <c r="G340" s="7" t="inlineStr">
        <is>
          <t>空 ▼</t>
        </is>
      </c>
      <c r="H340" s="19" t="inlineStr">
        <is>
          <t>91.57 股</t>
        </is>
      </c>
      <c r="I340" s="7" t="inlineStr">
        <is>
          <t>Supertrend 翻空 · 價格跌破 EMA200  →  做空 ↓</t>
        </is>
      </c>
      <c r="J340" s="7" t="n">
        <v>55.09</v>
      </c>
      <c r="K340" s="7" t="n">
        <v>67.05615400000001</v>
      </c>
      <c r="L340" s="7" t="n">
        <v>19.19154</v>
      </c>
      <c r="M340" s="19" t="n">
        <v>59.32</v>
      </c>
      <c r="N340" s="7" t="inlineStr">
        <is>
          <t>信號翻轉平倉  (-0.35R)</t>
        </is>
      </c>
      <c r="O340" s="7" t="n">
        <v>1095.68</v>
      </c>
      <c r="P340" s="7" t="n">
        <v>-0.35</v>
      </c>
      <c r="Q340" s="7" t="n">
        <v>-387.32</v>
      </c>
      <c r="R340" s="7" t="n">
        <v>-7.68</v>
      </c>
      <c r="S340" s="7" t="n">
        <v>-12.14</v>
      </c>
      <c r="T340" s="7" t="n">
        <v>6.52</v>
      </c>
    </row>
    <row r="341">
      <c r="A341" s="6" t="inlineStr">
        <is>
          <t>2023-03-13</t>
        </is>
      </c>
      <c r="B341" s="6" t="inlineStr">
        <is>
          <t>2023-03-22</t>
        </is>
      </c>
      <c r="C341" s="6" t="n">
        <v>9</v>
      </c>
      <c r="D341" s="6" t="inlineStr">
        <is>
          <t>9914.TW</t>
        </is>
      </c>
      <c r="E341" s="6" t="inlineStr">
        <is>
          <t>TW Stock</t>
        </is>
      </c>
      <c r="F341" s="6" t="inlineStr">
        <is>
          <t>趨勢動能</t>
        </is>
      </c>
      <c r="G341" s="6" t="inlineStr">
        <is>
          <t>空 ▼</t>
        </is>
      </c>
      <c r="H341" s="20" t="inlineStr">
        <is>
          <t>0.03 張</t>
        </is>
      </c>
      <c r="I341" s="6" t="inlineStr">
        <is>
          <t>Supertrend 翻空 · 價格跌破 EMA200  →  做空 ↓</t>
        </is>
      </c>
      <c r="J341" s="6" t="n">
        <v>155.810944</v>
      </c>
      <c r="K341" s="6" t="n">
        <v>154.846975</v>
      </c>
      <c r="L341" s="6" t="n">
        <v>120.712966</v>
      </c>
      <c r="M341" s="20" t="n">
        <v>154.846975</v>
      </c>
      <c r="N341" s="6" t="inlineStr">
        <is>
          <t>移動停利出場 TSL  (+0.08R)</t>
        </is>
      </c>
      <c r="O341" s="6" t="n">
        <v>372.02</v>
      </c>
      <c r="P341" s="6" t="n">
        <v>0.08</v>
      </c>
      <c r="Q341" s="6" t="n">
        <v>30.65</v>
      </c>
      <c r="R341" s="6" t="n">
        <v>0.62</v>
      </c>
      <c r="S341" s="6" t="n">
        <v>-1.46</v>
      </c>
      <c r="T341" s="6" t="n">
        <v>8.19</v>
      </c>
    </row>
    <row r="342">
      <c r="A342" s="6" t="inlineStr">
        <is>
          <t>2023-03-02</t>
        </is>
      </c>
      <c r="B342" s="6" t="inlineStr">
        <is>
          <t>2023-03-24</t>
        </is>
      </c>
      <c r="C342" s="6" t="n">
        <v>22</v>
      </c>
      <c r="D342" s="6" t="inlineStr">
        <is>
          <t>3016.TW</t>
        </is>
      </c>
      <c r="E342" s="6" t="inlineStr">
        <is>
          <t>TW Stock</t>
        </is>
      </c>
      <c r="F342" s="6" t="inlineStr">
        <is>
          <t>趨勢動能</t>
        </is>
      </c>
      <c r="G342" s="6" t="inlineStr">
        <is>
          <t>空 ▼</t>
        </is>
      </c>
      <c r="H342" s="20" t="inlineStr">
        <is>
          <t>0.07 張</t>
        </is>
      </c>
      <c r="I342" s="6" t="inlineStr">
        <is>
          <t>Supertrend 翻空 · 價格跌破 EMA200  →  做空 ↓</t>
        </is>
      </c>
      <c r="J342" s="6" t="n">
        <v>69.593613</v>
      </c>
      <c r="K342" s="6" t="n">
        <v>69.394875</v>
      </c>
      <c r="L342" s="6" t="n">
        <v>56.387784</v>
      </c>
      <c r="M342" s="20" t="n">
        <v>69.394875</v>
      </c>
      <c r="N342" s="6" t="inlineStr">
        <is>
          <t>移動停利出場 TSL  (+0.05R)</t>
        </is>
      </c>
      <c r="O342" s="6" t="n">
        <v>306.12</v>
      </c>
      <c r="P342" s="6" t="n">
        <v>0.05</v>
      </c>
      <c r="Q342" s="6" t="n">
        <v>13.82</v>
      </c>
      <c r="R342" s="6" t="n">
        <v>0.29</v>
      </c>
      <c r="S342" s="6" t="n">
        <v>-1.36</v>
      </c>
      <c r="T342" s="6" t="n">
        <v>5.99</v>
      </c>
    </row>
    <row r="343">
      <c r="A343" s="6" t="inlineStr">
        <is>
          <t>2023-03-07</t>
        </is>
      </c>
      <c r="B343" s="6" t="inlineStr">
        <is>
          <t>2023-03-27</t>
        </is>
      </c>
      <c r="C343" s="6" t="n">
        <v>20</v>
      </c>
      <c r="D343" s="6" t="inlineStr">
        <is>
          <t>1218.TW</t>
        </is>
      </c>
      <c r="E343" s="6" t="inlineStr">
        <is>
          <t>TW Stock</t>
        </is>
      </c>
      <c r="F343" s="6" t="inlineStr">
        <is>
          <t>Volume Profile</t>
        </is>
      </c>
      <c r="G343" s="6" t="inlineStr">
        <is>
          <t>空 ▼</t>
        </is>
      </c>
      <c r="H343" s="20" t="inlineStr">
        <is>
          <t>0.18 張</t>
        </is>
      </c>
      <c r="I343" s="6" t="inlineStr">
        <is>
          <t>價格反彈至 POC 阻力區  →  做空 ↓</t>
        </is>
      </c>
      <c r="J343" s="6" t="n">
        <v>27.834467</v>
      </c>
      <c r="K343" s="6" t="n">
        <v>27.017608</v>
      </c>
      <c r="L343" s="6" t="n">
        <v>23.618346</v>
      </c>
      <c r="M343" s="20" t="n">
        <v>27.017608</v>
      </c>
      <c r="N343" s="6" t="inlineStr">
        <is>
          <t>移動停利出場 TSL  (+0.58R)</t>
        </is>
      </c>
      <c r="O343" s="6" t="n">
        <v>249.2</v>
      </c>
      <c r="P343" s="6" t="n">
        <v>0.58</v>
      </c>
      <c r="Q343" s="6" t="n">
        <v>144.84</v>
      </c>
      <c r="R343" s="6" t="n">
        <v>2.93</v>
      </c>
      <c r="S343" s="6" t="n">
        <v>-0.33</v>
      </c>
      <c r="T343" s="6" t="n">
        <v>7.92</v>
      </c>
    </row>
    <row r="344">
      <c r="A344" s="6" t="inlineStr">
        <is>
          <t>2023-03-14</t>
        </is>
      </c>
      <c r="B344" s="6" t="inlineStr">
        <is>
          <t>2023-03-28</t>
        </is>
      </c>
      <c r="C344" s="6" t="n">
        <v>14</v>
      </c>
      <c r="D344" s="6" t="inlineStr">
        <is>
          <t>2891.TW</t>
        </is>
      </c>
      <c r="E344" s="6" t="inlineStr">
        <is>
          <t>TW Stock</t>
        </is>
      </c>
      <c r="F344" s="6" t="inlineStr">
        <is>
          <t>趨勢動能</t>
        </is>
      </c>
      <c r="G344" s="6" t="inlineStr">
        <is>
          <t>空 ▼</t>
        </is>
      </c>
      <c r="H344" s="20" t="inlineStr">
        <is>
          <t>0.26 張</t>
        </is>
      </c>
      <c r="I344" s="6" t="inlineStr">
        <is>
          <t>Supertrend 翻空 · 價格跌破 EMA200  →  做空 ↓</t>
        </is>
      </c>
      <c r="J344" s="6" t="n">
        <v>18.889757</v>
      </c>
      <c r="K344" s="6" t="n">
        <v>18.850146</v>
      </c>
      <c r="L344" s="6" t="n">
        <v>16.496879</v>
      </c>
      <c r="M344" s="20" t="n">
        <v>18.850146</v>
      </c>
      <c r="N344" s="6" t="inlineStr">
        <is>
          <t>移動停利出場 TSL  (+0.05R)</t>
        </is>
      </c>
      <c r="O344" s="6" t="n">
        <v>206.42</v>
      </c>
      <c r="P344" s="6" t="n">
        <v>0.05</v>
      </c>
      <c r="Q344" s="6" t="n">
        <v>10.25</v>
      </c>
      <c r="R344" s="6" t="n">
        <v>0.21</v>
      </c>
      <c r="S344" s="6" t="n">
        <v>-0.6899999999999999</v>
      </c>
      <c r="T344" s="6" t="n">
        <v>4.61</v>
      </c>
    </row>
    <row r="345">
      <c r="A345" s="6" t="inlineStr">
        <is>
          <t>2023-02-24</t>
        </is>
      </c>
      <c r="B345" s="6" t="inlineStr">
        <is>
          <t>2023-03-29</t>
        </is>
      </c>
      <c r="C345" s="6" t="n">
        <v>33</v>
      </c>
      <c r="D345" s="6" t="inlineStr">
        <is>
          <t>ICE</t>
        </is>
      </c>
      <c r="E345" s="6" t="inlineStr">
        <is>
          <t>US Stock</t>
        </is>
      </c>
      <c r="F345" s="6" t="inlineStr">
        <is>
          <t>趨勢動能</t>
        </is>
      </c>
      <c r="G345" s="6" t="inlineStr">
        <is>
          <t>空 ▼</t>
        </is>
      </c>
      <c r="H345" s="20" t="inlineStr">
        <is>
          <t>50.61 股</t>
        </is>
      </c>
      <c r="I345" s="6" t="inlineStr">
        <is>
          <t>Supertrend 翻空 · 價格跌破 EMA200  →  做空 ↓</t>
        </is>
      </c>
      <c r="J345" s="6" t="n">
        <v>98.282173</v>
      </c>
      <c r="K345" s="6" t="n">
        <v>96.866226</v>
      </c>
      <c r="L345" s="6" t="n">
        <v>80.248452</v>
      </c>
      <c r="M345" s="20" t="n">
        <v>96.866226</v>
      </c>
      <c r="N345" s="6" t="inlineStr">
        <is>
          <t>移動停利出場 TSL  (+0.24R)</t>
        </is>
      </c>
      <c r="O345" s="6" t="n">
        <v>304.22</v>
      </c>
      <c r="P345" s="6" t="n">
        <v>0.24</v>
      </c>
      <c r="Q345" s="6" t="n">
        <v>71.66</v>
      </c>
      <c r="R345" s="6" t="n">
        <v>1.44</v>
      </c>
      <c r="S345" s="6" t="n">
        <v>-3.52</v>
      </c>
      <c r="T345" s="6" t="n">
        <v>8.15</v>
      </c>
    </row>
    <row r="346">
      <c r="A346" s="7" t="inlineStr">
        <is>
          <t>2023-03-03</t>
        </is>
      </c>
      <c r="B346" s="7" t="inlineStr">
        <is>
          <t>2023-04-01</t>
        </is>
      </c>
      <c r="C346" s="7" t="n">
        <v>29</v>
      </c>
      <c r="D346" s="7" t="inlineStr">
        <is>
          <t>BYBIT:AVAXUSDT.P</t>
        </is>
      </c>
      <c r="E346" s="7" t="inlineStr">
        <is>
          <t>Crypto</t>
        </is>
      </c>
      <c r="F346" s="7" t="inlineStr">
        <is>
          <t>趨勢動能</t>
        </is>
      </c>
      <c r="G346" s="7" t="inlineStr">
        <is>
          <t>空 ▼</t>
        </is>
      </c>
      <c r="H346" s="19" t="inlineStr">
        <is>
          <t>241.98 股</t>
        </is>
      </c>
      <c r="I346" s="7" t="inlineStr">
        <is>
          <t>Supertrend 翻空 · 價格跌破 EMA200  →  做空 ↓</t>
        </is>
      </c>
      <c r="J346" s="7" t="n">
        <v>16.655</v>
      </c>
      <c r="K346" s="7" t="n">
        <v>20.617756</v>
      </c>
      <c r="L346" s="7" t="n">
        <v>4.766732</v>
      </c>
      <c r="M346" s="19" t="n">
        <v>17.79</v>
      </c>
      <c r="N346" s="7" t="inlineStr">
        <is>
          <t>信號翻轉平倉  (-0.29R)</t>
        </is>
      </c>
      <c r="O346" s="7" t="n">
        <v>958.89</v>
      </c>
      <c r="P346" s="7" t="n">
        <v>-0.29</v>
      </c>
      <c r="Q346" s="7" t="n">
        <v>-274.64</v>
      </c>
      <c r="R346" s="7" t="n">
        <v>-6.81</v>
      </c>
      <c r="S346" s="7" t="n">
        <v>-9.58</v>
      </c>
      <c r="T346" s="7" t="n">
        <v>16.75</v>
      </c>
    </row>
    <row r="347">
      <c r="A347" s="7" t="inlineStr">
        <is>
          <t>2023-03-13</t>
        </is>
      </c>
      <c r="B347" s="7" t="inlineStr">
        <is>
          <t>2023-04-03</t>
        </is>
      </c>
      <c r="C347" s="7" t="n">
        <v>21</v>
      </c>
      <c r="D347" s="7" t="inlineStr">
        <is>
          <t>PSX</t>
        </is>
      </c>
      <c r="E347" s="7" t="inlineStr">
        <is>
          <t>US Stock</t>
        </is>
      </c>
      <c r="F347" s="7" t="inlineStr">
        <is>
          <t>趨勢動能</t>
        </is>
      </c>
      <c r="G347" s="7" t="inlineStr">
        <is>
          <t>空 ▼</t>
        </is>
      </c>
      <c r="H347" s="19" t="inlineStr">
        <is>
          <t>64.12 股</t>
        </is>
      </c>
      <c r="I347" s="7" t="inlineStr">
        <is>
          <t>Supertrend 翻空 · 價格跌破 EMA200  →  做空 ↓</t>
        </is>
      </c>
      <c r="J347" s="7" t="n">
        <v>85.855469</v>
      </c>
      <c r="K347" s="7" t="n">
        <v>95.252916</v>
      </c>
      <c r="L347" s="7" t="n">
        <v>57.663126</v>
      </c>
      <c r="M347" s="19" t="n">
        <v>92.497772</v>
      </c>
      <c r="N347" s="7" t="inlineStr">
        <is>
          <t>信號翻轉平倉  (-0.71R)</t>
        </is>
      </c>
      <c r="O347" s="7" t="n">
        <v>602.5599999999999</v>
      </c>
      <c r="P347" s="7" t="n">
        <v>-0.71</v>
      </c>
      <c r="Q347" s="7" t="n">
        <v>-425.9</v>
      </c>
      <c r="R347" s="7" t="n">
        <v>-7.74</v>
      </c>
      <c r="S347" s="7" t="n">
        <v>-9.91</v>
      </c>
      <c r="T347" s="7" t="n">
        <v>5.09</v>
      </c>
    </row>
    <row r="348">
      <c r="A348" s="7" t="inlineStr">
        <is>
          <t>2023-03-20</t>
        </is>
      </c>
      <c r="B348" s="7" t="inlineStr">
        <is>
          <t>2023-04-03</t>
        </is>
      </c>
      <c r="C348" s="7" t="n">
        <v>14</v>
      </c>
      <c r="D348" s="7" t="inlineStr">
        <is>
          <t>DLTR</t>
        </is>
      </c>
      <c r="E348" s="7" t="inlineStr">
        <is>
          <t>US Stock</t>
        </is>
      </c>
      <c r="F348" s="7" t="inlineStr">
        <is>
          <t>Volume Profile</t>
        </is>
      </c>
      <c r="G348" s="7" t="inlineStr">
        <is>
          <t>空 ▼</t>
        </is>
      </c>
      <c r="H348" s="19" t="inlineStr">
        <is>
          <t>32.45 股</t>
        </is>
      </c>
      <c r="I348" s="7" t="inlineStr">
        <is>
          <t>價格反彈至 POC 阻力區  →  做空 ↓</t>
        </is>
      </c>
      <c r="J348" s="7" t="n">
        <v>141.080002</v>
      </c>
      <c r="K348" s="7" t="n">
        <v>152.726348</v>
      </c>
      <c r="L348" s="7" t="n">
        <v>106.140964</v>
      </c>
      <c r="M348" s="19" t="n">
        <v>148.009995</v>
      </c>
      <c r="N348" s="7" t="inlineStr">
        <is>
          <t>信號翻轉平倉  (-0.60R)</t>
        </is>
      </c>
      <c r="O348" s="7" t="n">
        <v>377.93</v>
      </c>
      <c r="P348" s="7" t="n">
        <v>-0.6</v>
      </c>
      <c r="Q348" s="7" t="n">
        <v>-224.88</v>
      </c>
      <c r="R348" s="7" t="n">
        <v>-4.91</v>
      </c>
      <c r="S348" s="7" t="n">
        <v>-5.54</v>
      </c>
      <c r="T348" s="7" t="n">
        <v>5.46</v>
      </c>
    </row>
    <row r="349">
      <c r="A349" s="7" t="inlineStr">
        <is>
          <t>2023-03-22</t>
        </is>
      </c>
      <c r="B349" s="7" t="inlineStr">
        <is>
          <t>2023-04-10</t>
        </is>
      </c>
      <c r="C349" s="7" t="n">
        <v>19</v>
      </c>
      <c r="D349" s="7" t="inlineStr">
        <is>
          <t>1419.TW</t>
        </is>
      </c>
      <c r="E349" s="7" t="inlineStr">
        <is>
          <t>TW Stock</t>
        </is>
      </c>
      <c r="F349" s="7" t="inlineStr">
        <is>
          <t>Volume Profile</t>
        </is>
      </c>
      <c r="G349" s="7" t="inlineStr">
        <is>
          <t>多 ▲</t>
        </is>
      </c>
      <c r="H349" s="19" t="inlineStr">
        <is>
          <t>0.12 張</t>
        </is>
      </c>
      <c r="I349" s="7" t="inlineStr">
        <is>
          <t>價格回測 POC 支撐區  →  做多 ↑</t>
        </is>
      </c>
      <c r="J349" s="7" t="n">
        <v>37.916901</v>
      </c>
      <c r="K349" s="7" t="n">
        <v>36.848788</v>
      </c>
      <c r="L349" s="7" t="n">
        <v>41.12124</v>
      </c>
      <c r="M349" s="19" t="n">
        <v>36.848788</v>
      </c>
      <c r="N349" s="7" t="inlineStr">
        <is>
          <t>止損出場 SL  (-1.00R)</t>
        </is>
      </c>
      <c r="O349" s="7" t="n">
        <v>130.11</v>
      </c>
      <c r="P349" s="7" t="n">
        <v>-1</v>
      </c>
      <c r="Q349" s="7" t="n">
        <v>-130.11</v>
      </c>
      <c r="R349" s="7" t="n">
        <v>-2.82</v>
      </c>
      <c r="S349" s="7" t="n">
        <v>-3.63</v>
      </c>
      <c r="T349" s="7" t="n">
        <v>0.48</v>
      </c>
    </row>
    <row r="350">
      <c r="A350" s="6" t="inlineStr">
        <is>
          <t>2023-04-10</t>
        </is>
      </c>
      <c r="B350" s="6" t="inlineStr">
        <is>
          <t>2023-04-17</t>
        </is>
      </c>
      <c r="C350" s="6" t="n">
        <v>7</v>
      </c>
      <c r="D350" s="6" t="inlineStr">
        <is>
          <t>2206.TW</t>
        </is>
      </c>
      <c r="E350" s="6" t="inlineStr">
        <is>
          <t>TW Stock</t>
        </is>
      </c>
      <c r="F350" s="6" t="inlineStr">
        <is>
          <t>趨勢動能</t>
        </is>
      </c>
      <c r="G350" s="6" t="inlineStr">
        <is>
          <t>多 ▲</t>
        </is>
      </c>
      <c r="H350" s="20" t="inlineStr">
        <is>
          <t>0.11 張</t>
        </is>
      </c>
      <c r="I350" s="6" t="inlineStr">
        <is>
          <t>Supertrend 翻多 · 價格突破 EMA200  →  做多 ↑</t>
        </is>
      </c>
      <c r="J350" s="6" t="n">
        <v>40.487606</v>
      </c>
      <c r="K350" s="6" t="n">
        <v>45.310107</v>
      </c>
      <c r="L350" s="6" t="n">
        <v>49.612897</v>
      </c>
      <c r="M350" s="20" t="n">
        <v>49.612897</v>
      </c>
      <c r="N350" s="6" t="inlineStr">
        <is>
          <t>止盈出場 TP 1:3  (+3.00R)</t>
        </is>
      </c>
      <c r="O350" s="6" t="n">
        <v>345.39</v>
      </c>
      <c r="P350" s="6" t="n">
        <v>3</v>
      </c>
      <c r="Q350" s="6" t="n">
        <v>1036.17</v>
      </c>
      <c r="R350" s="6" t="n">
        <v>22.54</v>
      </c>
      <c r="S350" s="6" t="n">
        <v>-0.99</v>
      </c>
      <c r="T350" s="6" t="n">
        <v>25.08</v>
      </c>
    </row>
    <row r="351">
      <c r="A351" s="7" t="inlineStr">
        <is>
          <t>2023-03-20</t>
        </is>
      </c>
      <c r="B351" s="7" t="inlineStr">
        <is>
          <t>2023-04-18</t>
        </is>
      </c>
      <c r="C351" s="7" t="n">
        <v>29</v>
      </c>
      <c r="D351" s="7" t="inlineStr">
        <is>
          <t>HD</t>
        </is>
      </c>
      <c r="E351" s="7" t="inlineStr">
        <is>
          <t>US Stock</t>
        </is>
      </c>
      <c r="F351" s="7" t="inlineStr">
        <is>
          <t>Volume Profile</t>
        </is>
      </c>
      <c r="G351" s="7" t="inlineStr">
        <is>
          <t>空 ▼</t>
        </is>
      </c>
      <c r="H351" s="19" t="inlineStr">
        <is>
          <t>18.97 股</t>
        </is>
      </c>
      <c r="I351" s="7" t="inlineStr">
        <is>
          <t>價格反彈至 POC 阻力區  →  做空 ↓</t>
        </is>
      </c>
      <c r="J351" s="7" t="n">
        <v>268.16629</v>
      </c>
      <c r="K351" s="7" t="n">
        <v>286.834473</v>
      </c>
      <c r="L351" s="7" t="n">
        <v>212.161743</v>
      </c>
      <c r="M351" s="19" t="n">
        <v>277.149719</v>
      </c>
      <c r="N351" s="7" t="inlineStr">
        <is>
          <t>信號翻轉平倉  (-0.48R)</t>
        </is>
      </c>
      <c r="O351" s="7" t="n">
        <v>354.11</v>
      </c>
      <c r="P351" s="7" t="n">
        <v>-0.48</v>
      </c>
      <c r="Q351" s="7" t="n">
        <v>-170.4</v>
      </c>
      <c r="R351" s="7" t="n">
        <v>-3.35</v>
      </c>
      <c r="S351" s="7" t="n">
        <v>-3.64</v>
      </c>
      <c r="T351" s="7" t="n">
        <v>3.23</v>
      </c>
    </row>
    <row r="352">
      <c r="A352" s="6" t="inlineStr">
        <is>
          <t>2023-04-01</t>
        </is>
      </c>
      <c r="B352" s="6" t="inlineStr">
        <is>
          <t>2023-04-19</t>
        </is>
      </c>
      <c r="C352" s="6" t="n">
        <v>18</v>
      </c>
      <c r="D352" s="6" t="inlineStr">
        <is>
          <t>BYBIT:AVAXUSDT.P</t>
        </is>
      </c>
      <c r="E352" s="6" t="inlineStr">
        <is>
          <t>Crypto</t>
        </is>
      </c>
      <c r="F352" s="6" t="inlineStr">
        <is>
          <t>Volume Profile</t>
        </is>
      </c>
      <c r="G352" s="6" t="inlineStr">
        <is>
          <t>多 ▲</t>
        </is>
      </c>
      <c r="H352" s="20" t="inlineStr">
        <is>
          <t>260.97 股</t>
        </is>
      </c>
      <c r="I352" s="6" t="inlineStr">
        <is>
          <t>價格回測 POC 支撐區  →  做多 ↑</t>
        </is>
      </c>
      <c r="J352" s="6" t="n">
        <v>17.79</v>
      </c>
      <c r="K352" s="6" t="n">
        <v>18.711782</v>
      </c>
      <c r="L352" s="6" t="n">
        <v>27.23439</v>
      </c>
      <c r="M352" s="20" t="n">
        <v>18.711782</v>
      </c>
      <c r="N352" s="6" t="inlineStr">
        <is>
          <t>移動停利出場 TSL  (+0.29R)</t>
        </is>
      </c>
      <c r="O352" s="6" t="n">
        <v>821.5599999999999</v>
      </c>
      <c r="P352" s="6" t="n">
        <v>0.29</v>
      </c>
      <c r="Q352" s="6" t="n">
        <v>240.56</v>
      </c>
      <c r="R352" s="6" t="n">
        <v>5.18</v>
      </c>
      <c r="S352" s="6" t="n">
        <v>-6.52</v>
      </c>
      <c r="T352" s="6" t="n">
        <v>21.36</v>
      </c>
    </row>
    <row r="353">
      <c r="A353" s="7" t="inlineStr">
        <is>
          <t>2023-04-19</t>
        </is>
      </c>
      <c r="B353" s="7" t="inlineStr">
        <is>
          <t>2023-04-21</t>
        </is>
      </c>
      <c r="C353" s="7" t="n">
        <v>2</v>
      </c>
      <c r="D353" s="7" t="inlineStr">
        <is>
          <t>BYBIT:GRTUSDT.P</t>
        </is>
      </c>
      <c r="E353" s="7" t="inlineStr">
        <is>
          <t>Crypto</t>
        </is>
      </c>
      <c r="F353" s="7" t="inlineStr">
        <is>
          <t>Volume Profile</t>
        </is>
      </c>
      <c r="G353" s="7" t="inlineStr">
        <is>
          <t>多 ▲</t>
        </is>
      </c>
      <c r="H353" s="19" t="inlineStr">
        <is>
          <t>27438.70 股</t>
        </is>
      </c>
      <c r="I353" s="7" t="inlineStr">
        <is>
          <t>價格回測 POC 支撐區  →  做多 ↑</t>
        </is>
      </c>
      <c r="J353" s="7" t="n">
        <v>0.15179</v>
      </c>
      <c r="K353" s="7" t="n">
        <v>0.117251</v>
      </c>
      <c r="L353" s="7" t="n">
        <v>0.255408</v>
      </c>
      <c r="M353" s="19" t="n">
        <v>0.13612</v>
      </c>
      <c r="N353" s="7" t="inlineStr">
        <is>
          <t>信號翻轉平倉  (-0.45R)</t>
        </is>
      </c>
      <c r="O353" s="7" t="n">
        <v>947.72</v>
      </c>
      <c r="P353" s="7" t="n">
        <v>-0.45</v>
      </c>
      <c r="Q353" s="7" t="n">
        <v>-429.96</v>
      </c>
      <c r="R353" s="7" t="n">
        <v>-10.32</v>
      </c>
      <c r="S353" s="7" t="n">
        <v>-11.75</v>
      </c>
      <c r="T353" s="7" t="n">
        <v>3.56</v>
      </c>
    </row>
    <row r="354">
      <c r="A354" s="7" t="inlineStr">
        <is>
          <t>2023-04-18</t>
        </is>
      </c>
      <c r="B354" s="7" t="inlineStr">
        <is>
          <t>2023-04-21</t>
        </is>
      </c>
      <c r="C354" s="7" t="n">
        <v>3</v>
      </c>
      <c r="D354" s="7" t="inlineStr">
        <is>
          <t>FOXA</t>
        </is>
      </c>
      <c r="E354" s="7" t="inlineStr">
        <is>
          <t>US Stock</t>
        </is>
      </c>
      <c r="F354" s="7" t="inlineStr">
        <is>
          <t>Volume Profile</t>
        </is>
      </c>
      <c r="G354" s="7" t="inlineStr">
        <is>
          <t>多 ▲</t>
        </is>
      </c>
      <c r="H354" s="19" t="inlineStr">
        <is>
          <t>144.26 股</t>
        </is>
      </c>
      <c r="I354" s="7" t="inlineStr">
        <is>
          <t>價格回測 POC 支撐區  →  做多 ↑</t>
        </is>
      </c>
      <c r="J354" s="7" t="n">
        <v>32.736626</v>
      </c>
      <c r="K354" s="7" t="n">
        <v>30.648235</v>
      </c>
      <c r="L354" s="7" t="n">
        <v>39.001798</v>
      </c>
      <c r="M354" s="19" t="n">
        <v>32.370739</v>
      </c>
      <c r="N354" s="7" t="inlineStr">
        <is>
          <t>信號翻轉平倉  (-0.18R)</t>
        </is>
      </c>
      <c r="O354" s="7" t="n">
        <v>301.27</v>
      </c>
      <c r="P354" s="7" t="n">
        <v>-0.18</v>
      </c>
      <c r="Q354" s="7" t="n">
        <v>-52.78</v>
      </c>
      <c r="R354" s="7" t="n">
        <v>-1.12</v>
      </c>
      <c r="S354" s="7" t="n">
        <v>-3.63</v>
      </c>
      <c r="T354" s="7" t="n">
        <v>0</v>
      </c>
    </row>
    <row r="355">
      <c r="A355" s="7" t="inlineStr">
        <is>
          <t>2023-04-03</t>
        </is>
      </c>
      <c r="B355" s="7" t="inlineStr">
        <is>
          <t>2023-04-24</t>
        </is>
      </c>
      <c r="C355" s="7" t="n">
        <v>21</v>
      </c>
      <c r="D355" s="7" t="inlineStr">
        <is>
          <t>PSX</t>
        </is>
      </c>
      <c r="E355" s="7" t="inlineStr">
        <is>
          <t>US Stock</t>
        </is>
      </c>
      <c r="F355" s="7" t="inlineStr">
        <is>
          <t>趨勢動能</t>
        </is>
      </c>
      <c r="G355" s="7" t="inlineStr">
        <is>
          <t>多 ▲</t>
        </is>
      </c>
      <c r="H355" s="19" t="inlineStr">
        <is>
          <t>49.83 股</t>
        </is>
      </c>
      <c r="I355" s="7" t="inlineStr">
        <is>
          <t>Supertrend 翻多 · 價格突破 EMA200  →  做多 ↑</t>
        </is>
      </c>
      <c r="J355" s="7" t="n">
        <v>92.497772</v>
      </c>
      <c r="K355" s="7" t="n">
        <v>83.747112</v>
      </c>
      <c r="L355" s="7" t="n">
        <v>118.749752</v>
      </c>
      <c r="M355" s="19" t="n">
        <v>90.502396</v>
      </c>
      <c r="N355" s="7" t="inlineStr">
        <is>
          <t>信號翻轉平倉  (-0.23R)</t>
        </is>
      </c>
      <c r="O355" s="7" t="n">
        <v>436.07</v>
      </c>
      <c r="P355" s="7" t="n">
        <v>-0.23</v>
      </c>
      <c r="Q355" s="7" t="n">
        <v>-99.44</v>
      </c>
      <c r="R355" s="7" t="n">
        <v>-2.16</v>
      </c>
      <c r="S355" s="7" t="n">
        <v>-5.25</v>
      </c>
      <c r="T355" s="7" t="n">
        <v>4.43</v>
      </c>
    </row>
    <row r="356">
      <c r="A356" s="7" t="inlineStr">
        <is>
          <t>2023-02-02</t>
        </is>
      </c>
      <c r="B356" s="7" t="inlineStr">
        <is>
          <t>2023-04-25</t>
        </is>
      </c>
      <c r="C356" s="7" t="n">
        <v>82</v>
      </c>
      <c r="D356" s="7" t="inlineStr">
        <is>
          <t>UPS</t>
        </is>
      </c>
      <c r="E356" s="7" t="inlineStr">
        <is>
          <t>US Stock</t>
        </is>
      </c>
      <c r="F356" s="7" t="inlineStr">
        <is>
          <t>趨勢動能</t>
        </is>
      </c>
      <c r="G356" s="7" t="inlineStr">
        <is>
          <t>多 ▲</t>
        </is>
      </c>
      <c r="H356" s="19" t="inlineStr">
        <is>
          <t>27.24 股</t>
        </is>
      </c>
      <c r="I356" s="7" t="inlineStr">
        <is>
          <t>Supertrend 翻多 · 價格突破 EMA200  →  做多 ↑</t>
        </is>
      </c>
      <c r="J356" s="7" t="n">
        <v>161.962509</v>
      </c>
      <c r="K356" s="7" t="n">
        <v>149.718275</v>
      </c>
      <c r="L356" s="7" t="n">
        <v>198.695211</v>
      </c>
      <c r="M356" s="19" t="n">
        <v>150.576889</v>
      </c>
      <c r="N356" s="7" t="inlineStr">
        <is>
          <t>信號翻轉平倉  (-0.93R)</t>
        </is>
      </c>
      <c r="O356" s="7" t="n">
        <v>333.54</v>
      </c>
      <c r="P356" s="7" t="n">
        <v>-0.93</v>
      </c>
      <c r="Q356" s="7" t="n">
        <v>-310.15</v>
      </c>
      <c r="R356" s="7" t="n">
        <v>-7.03</v>
      </c>
      <c r="S356" s="7" t="n">
        <v>-7.14</v>
      </c>
      <c r="T356" s="7" t="n">
        <v>4.31</v>
      </c>
    </row>
    <row r="357">
      <c r="A357" s="6" t="inlineStr">
        <is>
          <t>2023-03-10</t>
        </is>
      </c>
      <c r="B357" s="6" t="inlineStr">
        <is>
          <t>2023-04-25</t>
        </is>
      </c>
      <c r="C357" s="6" t="n">
        <v>46</v>
      </c>
      <c r="D357" s="6" t="inlineStr">
        <is>
          <t>6446.TW</t>
        </is>
      </c>
      <c r="E357" s="6" t="inlineStr">
        <is>
          <t>TW Stock</t>
        </is>
      </c>
      <c r="F357" s="6" t="inlineStr">
        <is>
          <t>趨勢動能</t>
        </is>
      </c>
      <c r="G357" s="6" t="inlineStr">
        <is>
          <t>空 ▼</t>
        </is>
      </c>
      <c r="H357" s="20" t="inlineStr">
        <is>
          <t>0.01 張</t>
        </is>
      </c>
      <c r="I357" s="6" t="inlineStr">
        <is>
          <t>Supertrend 翻空 · 價格跌破 EMA200  →  做空 ↓</t>
        </is>
      </c>
      <c r="J357" s="6" t="n">
        <v>422.613953</v>
      </c>
      <c r="K357" s="6" t="n">
        <v>361.206564</v>
      </c>
      <c r="L357" s="6" t="n">
        <v>330.565062</v>
      </c>
      <c r="M357" s="20" t="n">
        <v>330.565062</v>
      </c>
      <c r="N357" s="6" t="inlineStr">
        <is>
          <t>止盈出場 TP 1:3  (+3.00R)</t>
        </is>
      </c>
      <c r="O357" s="6" t="n">
        <v>364.35</v>
      </c>
      <c r="P357" s="6" t="n">
        <v>3</v>
      </c>
      <c r="Q357" s="6" t="n">
        <v>1093.06</v>
      </c>
      <c r="R357" s="6" t="n">
        <v>21.78</v>
      </c>
      <c r="S357" s="6" t="n">
        <v>0.64</v>
      </c>
      <c r="T357" s="6" t="n">
        <v>22.55</v>
      </c>
    </row>
    <row r="358">
      <c r="A358" s="6" t="inlineStr">
        <is>
          <t>2023-03-17</t>
        </is>
      </c>
      <c r="B358" s="6" t="inlineStr">
        <is>
          <t>2023-04-26</t>
        </is>
      </c>
      <c r="C358" s="6" t="n">
        <v>40</v>
      </c>
      <c r="D358" s="6" t="inlineStr">
        <is>
          <t>FDX</t>
        </is>
      </c>
      <c r="E358" s="6" t="inlineStr">
        <is>
          <t>US Stock</t>
        </is>
      </c>
      <c r="F358" s="6" t="inlineStr">
        <is>
          <t>趨勢動能</t>
        </is>
      </c>
      <c r="G358" s="6" t="inlineStr">
        <is>
          <t>多 ▲</t>
        </is>
      </c>
      <c r="H358" s="20" t="inlineStr">
        <is>
          <t>23.53 股</t>
        </is>
      </c>
      <c r="I358" s="6" t="inlineStr">
        <is>
          <t>Supertrend 翻多 · 價格突破 EMA200  →  做多 ↑</t>
        </is>
      </c>
      <c r="J358" s="6" t="n">
        <v>206.855255</v>
      </c>
      <c r="K358" s="6" t="n">
        <v>209.334254</v>
      </c>
      <c r="L358" s="6" t="n">
        <v>264.234019</v>
      </c>
      <c r="M358" s="20" t="n">
        <v>209.334254</v>
      </c>
      <c r="N358" s="6" t="inlineStr">
        <is>
          <t>移動停利出場 TSL  (+0.13R)</t>
        </is>
      </c>
      <c r="O358" s="6" t="n">
        <v>450.01</v>
      </c>
      <c r="P358" s="6" t="n">
        <v>0.13</v>
      </c>
      <c r="Q358" s="6" t="n">
        <v>58.33</v>
      </c>
      <c r="R358" s="6" t="n">
        <v>1.2</v>
      </c>
      <c r="S358" s="6" t="n">
        <v>-2.56</v>
      </c>
      <c r="T358" s="6" t="n">
        <v>7.04</v>
      </c>
    </row>
    <row r="359">
      <c r="A359" s="7" t="inlineStr">
        <is>
          <t>2023-03-29</t>
        </is>
      </c>
      <c r="B359" s="7" t="inlineStr">
        <is>
          <t>2023-05-01</t>
        </is>
      </c>
      <c r="C359" s="7" t="n">
        <v>33</v>
      </c>
      <c r="D359" s="7" t="inlineStr">
        <is>
          <t>PYPL</t>
        </is>
      </c>
      <c r="E359" s="7" t="inlineStr">
        <is>
          <t>US Stock</t>
        </is>
      </c>
      <c r="F359" s="7" t="inlineStr">
        <is>
          <t>Volume Profile</t>
        </is>
      </c>
      <c r="G359" s="7" t="inlineStr">
        <is>
          <t>空 ▼</t>
        </is>
      </c>
      <c r="H359" s="19" t="inlineStr">
        <is>
          <t>64.26 股</t>
        </is>
      </c>
      <c r="I359" s="7" t="inlineStr">
        <is>
          <t>價格反彈至 POC 阻力區  →  做空 ↓</t>
        </is>
      </c>
      <c r="J359" s="7" t="n">
        <v>73.785507</v>
      </c>
      <c r="K359" s="7" t="n">
        <v>80.798349</v>
      </c>
      <c r="L359" s="7" t="n">
        <v>52.746983</v>
      </c>
      <c r="M359" s="19" t="n">
        <v>74.71056400000001</v>
      </c>
      <c r="N359" s="7" t="inlineStr">
        <is>
          <t>信號翻轉平倉  (-0.13R)</t>
        </is>
      </c>
      <c r="O359" s="7" t="n">
        <v>450.62</v>
      </c>
      <c r="P359" s="7" t="n">
        <v>-0.13</v>
      </c>
      <c r="Q359" s="7" t="n">
        <v>-59.44</v>
      </c>
      <c r="R359" s="7" t="n">
        <v>-1.25</v>
      </c>
      <c r="S359" s="7" t="n">
        <v>-5.08</v>
      </c>
      <c r="T359" s="7" t="n">
        <v>4.25</v>
      </c>
    </row>
    <row r="360">
      <c r="A360" s="7" t="inlineStr">
        <is>
          <t>2023-04-21</t>
        </is>
      </c>
      <c r="B360" s="7" t="inlineStr">
        <is>
          <t>2023-05-02</t>
        </is>
      </c>
      <c r="C360" s="7" t="n">
        <v>11</v>
      </c>
      <c r="D360" s="7" t="inlineStr">
        <is>
          <t>CVX</t>
        </is>
      </c>
      <c r="E360" s="7" t="inlineStr">
        <is>
          <t>US Stock</t>
        </is>
      </c>
      <c r="F360" s="7" t="inlineStr">
        <is>
          <t>Volume Profile</t>
        </is>
      </c>
      <c r="G360" s="7" t="inlineStr">
        <is>
          <t>多 ▲</t>
        </is>
      </c>
      <c r="H360" s="19" t="inlineStr">
        <is>
          <t>34.66 股</t>
        </is>
      </c>
      <c r="I360" s="7" t="inlineStr">
        <is>
          <t>價格回測 POC 支撐區  →  做多 ↑</t>
        </is>
      </c>
      <c r="J360" s="7" t="n">
        <v>148.954803</v>
      </c>
      <c r="K360" s="7" t="n">
        <v>140.996759</v>
      </c>
      <c r="L360" s="7" t="n">
        <v>172.828938</v>
      </c>
      <c r="M360" s="19" t="n">
        <v>140.996759</v>
      </c>
      <c r="N360" s="7" t="inlineStr">
        <is>
          <t>止損出場 SL  (-1.00R)</t>
        </is>
      </c>
      <c r="O360" s="7" t="n">
        <v>275.81</v>
      </c>
      <c r="P360" s="7" t="n">
        <v>-1</v>
      </c>
      <c r="Q360" s="7" t="n">
        <v>-275.81</v>
      </c>
      <c r="R360" s="7" t="n">
        <v>-5.34</v>
      </c>
      <c r="S360" s="7" t="n">
        <v>-6.31</v>
      </c>
      <c r="T360" s="7" t="n">
        <v>1.93</v>
      </c>
    </row>
    <row r="361">
      <c r="A361" s="6" t="inlineStr">
        <is>
          <t>2023-03-28</t>
        </is>
      </c>
      <c r="B361" s="6" t="inlineStr">
        <is>
          <t>2023-05-02</t>
        </is>
      </c>
      <c r="C361" s="6" t="n">
        <v>35</v>
      </c>
      <c r="D361" s="6" t="inlineStr">
        <is>
          <t>1436.TW</t>
        </is>
      </c>
      <c r="E361" s="6" t="inlineStr">
        <is>
          <t>TW Stock</t>
        </is>
      </c>
      <c r="F361" s="6" t="inlineStr">
        <is>
          <t>Volume Profile</t>
        </is>
      </c>
      <c r="G361" s="6" t="inlineStr">
        <is>
          <t>多 ▲</t>
        </is>
      </c>
      <c r="H361" s="20" t="inlineStr">
        <is>
          <t>0.14 張</t>
        </is>
      </c>
      <c r="I361" s="6" t="inlineStr">
        <is>
          <t>價格回測 POC 支撐區  →  做多 ↑</t>
        </is>
      </c>
      <c r="J361" s="6" t="n">
        <v>32.604706</v>
      </c>
      <c r="K361" s="6" t="n">
        <v>32.644691</v>
      </c>
      <c r="L361" s="6" t="n">
        <v>35.93617</v>
      </c>
      <c r="M361" s="20" t="n">
        <v>32.644691</v>
      </c>
      <c r="N361" s="6" t="inlineStr">
        <is>
          <t>移動停利出場 TSL  (+0.04R)</t>
        </is>
      </c>
      <c r="O361" s="6" t="n">
        <v>160.33</v>
      </c>
      <c r="P361" s="6" t="n">
        <v>0.04</v>
      </c>
      <c r="Q361" s="6" t="n">
        <v>5.77</v>
      </c>
      <c r="R361" s="6" t="n">
        <v>0.12</v>
      </c>
      <c r="S361" s="6" t="n">
        <v>-0.88</v>
      </c>
      <c r="T361" s="6" t="n">
        <v>2.65</v>
      </c>
    </row>
    <row r="362">
      <c r="A362" s="6" t="inlineStr">
        <is>
          <t>2023-03-27</t>
        </is>
      </c>
      <c r="B362" s="6" t="inlineStr">
        <is>
          <t>2023-05-02</t>
        </is>
      </c>
      <c r="C362" s="6" t="n">
        <v>36</v>
      </c>
      <c r="D362" s="6" t="inlineStr">
        <is>
          <t>2884.TW</t>
        </is>
      </c>
      <c r="E362" s="6" t="inlineStr">
        <is>
          <t>TW Stock</t>
        </is>
      </c>
      <c r="F362" s="6" t="inlineStr">
        <is>
          <t>Volume Profile</t>
        </is>
      </c>
      <c r="G362" s="6" t="inlineStr">
        <is>
          <t>多 ▲</t>
        </is>
      </c>
      <c r="H362" s="20" t="inlineStr">
        <is>
          <t>0.22 張</t>
        </is>
      </c>
      <c r="I362" s="6" t="inlineStr">
        <is>
          <t>價格回測 POC 支撐區  →  做多 ↑</t>
        </is>
      </c>
      <c r="J362" s="6" t="n">
        <v>21.026951</v>
      </c>
      <c r="K362" s="6" t="n">
        <v>21.169782</v>
      </c>
      <c r="L362" s="6" t="n">
        <v>23.568825</v>
      </c>
      <c r="M362" s="20" t="n">
        <v>21.169782</v>
      </c>
      <c r="N362" s="6" t="inlineStr">
        <is>
          <t>移動停利出場 TSL  (+0.17R)</t>
        </is>
      </c>
      <c r="O362" s="6" t="n">
        <v>188.83</v>
      </c>
      <c r="P362" s="6" t="n">
        <v>0.17</v>
      </c>
      <c r="Q362" s="6" t="n">
        <v>31.83</v>
      </c>
      <c r="R362" s="6" t="n">
        <v>0.68</v>
      </c>
      <c r="S362" s="6" t="n">
        <v>-0.2</v>
      </c>
      <c r="T362" s="6" t="n">
        <v>3.93</v>
      </c>
    </row>
    <row r="363">
      <c r="A363" s="7" t="inlineStr">
        <is>
          <t>2023-04-03</t>
        </is>
      </c>
      <c r="B363" s="7" t="inlineStr">
        <is>
          <t>2023-05-02</t>
        </is>
      </c>
      <c r="C363" s="7" t="n">
        <v>29</v>
      </c>
      <c r="D363" s="7" t="inlineStr">
        <is>
          <t>XOM</t>
        </is>
      </c>
      <c r="E363" s="7" t="inlineStr">
        <is>
          <t>US Stock</t>
        </is>
      </c>
      <c r="F363" s="7" t="inlineStr">
        <is>
          <t>趨勢動能</t>
        </is>
      </c>
      <c r="G363" s="7" t="inlineStr">
        <is>
          <t>多 ▲</t>
        </is>
      </c>
      <c r="H363" s="19" t="inlineStr">
        <is>
          <t>48.84 股</t>
        </is>
      </c>
      <c r="I363" s="7" t="inlineStr">
        <is>
          <t>Supertrend 翻多 · 價格突破 EMA200  →  做多 ↑</t>
        </is>
      </c>
      <c r="J363" s="7" t="n">
        <v>104.854515</v>
      </c>
      <c r="K363" s="7" t="n">
        <v>96.32168299999999</v>
      </c>
      <c r="L363" s="7" t="n">
        <v>130.453011</v>
      </c>
      <c r="M363" s="19" t="n">
        <v>99.409988</v>
      </c>
      <c r="N363" s="7" t="inlineStr">
        <is>
          <t>信號翻轉平倉  (-0.64R)</t>
        </is>
      </c>
      <c r="O363" s="7" t="n">
        <v>416.78</v>
      </c>
      <c r="P363" s="7" t="n">
        <v>-0.64</v>
      </c>
      <c r="Q363" s="7" t="n">
        <v>-265.94</v>
      </c>
      <c r="R363" s="7" t="n">
        <v>-5.19</v>
      </c>
      <c r="S363" s="7" t="n">
        <v>-5.89</v>
      </c>
      <c r="T363" s="7" t="n">
        <v>3.26</v>
      </c>
    </row>
    <row r="364">
      <c r="A364" s="7" t="inlineStr">
        <is>
          <t>2023-04-25</t>
        </is>
      </c>
      <c r="B364" s="7" t="inlineStr">
        <is>
          <t>2023-05-04</t>
        </is>
      </c>
      <c r="C364" s="7" t="n">
        <v>9</v>
      </c>
      <c r="D364" s="7" t="inlineStr">
        <is>
          <t>ITW</t>
        </is>
      </c>
      <c r="E364" s="7" t="inlineStr">
        <is>
          <t>US Stock</t>
        </is>
      </c>
      <c r="F364" s="7" t="inlineStr">
        <is>
          <t>Volume Profile</t>
        </is>
      </c>
      <c r="G364" s="7" t="inlineStr">
        <is>
          <t>多 ▲</t>
        </is>
      </c>
      <c r="H364" s="19" t="inlineStr">
        <is>
          <t>23.75 股</t>
        </is>
      </c>
      <c r="I364" s="7" t="inlineStr">
        <is>
          <t>價格回測 POC 支撐區  →  做多 ↑</t>
        </is>
      </c>
      <c r="J364" s="7" t="n">
        <v>219.018311</v>
      </c>
      <c r="K364" s="7" t="n">
        <v>207.740119</v>
      </c>
      <c r="L364" s="7" t="n">
        <v>252.852885</v>
      </c>
      <c r="M364" s="19" t="n">
        <v>211.712448</v>
      </c>
      <c r="N364" s="7" t="inlineStr">
        <is>
          <t>信號翻轉平倉  (-0.65R)</t>
        </is>
      </c>
      <c r="O364" s="7" t="n">
        <v>267.82</v>
      </c>
      <c r="P364" s="7" t="n">
        <v>-0.65</v>
      </c>
      <c r="Q364" s="7" t="n">
        <v>-173.49</v>
      </c>
      <c r="R364" s="7" t="n">
        <v>-3.34</v>
      </c>
      <c r="S364" s="7" t="n">
        <v>-3.4</v>
      </c>
      <c r="T364" s="7" t="n">
        <v>5.13</v>
      </c>
    </row>
    <row r="365">
      <c r="A365" s="7" t="inlineStr">
        <is>
          <t>2023-04-26</t>
        </is>
      </c>
      <c r="B365" s="7" t="inlineStr">
        <is>
          <t>2023-05-04</t>
        </is>
      </c>
      <c r="C365" s="7" t="n">
        <v>8</v>
      </c>
      <c r="D365" s="7" t="inlineStr">
        <is>
          <t>ABNB</t>
        </is>
      </c>
      <c r="E365" s="7" t="inlineStr">
        <is>
          <t>US Stock</t>
        </is>
      </c>
      <c r="F365" s="7" t="inlineStr">
        <is>
          <t>Volume Profile</t>
        </is>
      </c>
      <c r="G365" s="7" t="inlineStr">
        <is>
          <t>空 ▼</t>
        </is>
      </c>
      <c r="H365" s="19" t="inlineStr">
        <is>
          <t>41.39 股</t>
        </is>
      </c>
      <c r="I365" s="7" t="inlineStr">
        <is>
          <t>價格反彈至 POC 阻力區  →  做空 ↓</t>
        </is>
      </c>
      <c r="J365" s="7" t="n">
        <v>113.68</v>
      </c>
      <c r="K365" s="7" t="n">
        <v>124.92294</v>
      </c>
      <c r="L365" s="7" t="n">
        <v>79.95117999999999</v>
      </c>
      <c r="M365" s="19" t="n">
        <v>117.629997</v>
      </c>
      <c r="N365" s="7" t="inlineStr">
        <is>
          <t>信號翻轉平倉  (-0.35R)</t>
        </is>
      </c>
      <c r="O365" s="7" t="n">
        <v>465.35</v>
      </c>
      <c r="P365" s="7" t="n">
        <v>-0.35</v>
      </c>
      <c r="Q365" s="7" t="n">
        <v>-163.49</v>
      </c>
      <c r="R365" s="7" t="n">
        <v>-3.47</v>
      </c>
      <c r="S365" s="7" t="n">
        <v>-7.89</v>
      </c>
      <c r="T365" s="7" t="n">
        <v>1.23</v>
      </c>
    </row>
    <row r="366">
      <c r="A366" s="6" t="inlineStr">
        <is>
          <t>2023-02-03</t>
        </is>
      </c>
      <c r="B366" s="6" t="inlineStr">
        <is>
          <t>2023-05-08</t>
        </is>
      </c>
      <c r="C366" s="6" t="n">
        <v>94</v>
      </c>
      <c r="D366" s="6" t="inlineStr">
        <is>
          <t>9917.TW</t>
        </is>
      </c>
      <c r="E366" s="6" t="inlineStr">
        <is>
          <t>TW Stock</t>
        </is>
      </c>
      <c r="F366" s="6" t="inlineStr">
        <is>
          <t>Volume Profile</t>
        </is>
      </c>
      <c r="G366" s="6" t="inlineStr">
        <is>
          <t>多 ▲</t>
        </is>
      </c>
      <c r="H366" s="20" t="inlineStr">
        <is>
          <t>0.05 張</t>
        </is>
      </c>
      <c r="I366" s="6" t="inlineStr">
        <is>
          <t>價格回測 POC 支撐區  →  做多 ↑</t>
        </is>
      </c>
      <c r="J366" s="6" t="n">
        <v>88.50346399999999</v>
      </c>
      <c r="K366" s="6" t="n">
        <v>94.27656500000001</v>
      </c>
      <c r="L366" s="6" t="n">
        <v>97.44865</v>
      </c>
      <c r="M366" s="20" t="n">
        <v>97.44865</v>
      </c>
      <c r="N366" s="6" t="inlineStr">
        <is>
          <t>止盈出場 TP 1:3  (+3.00R)</t>
        </is>
      </c>
      <c r="O366" s="6" t="n">
        <v>148.82</v>
      </c>
      <c r="P366" s="6" t="n">
        <v>3</v>
      </c>
      <c r="Q366" s="6" t="n">
        <v>446.45</v>
      </c>
      <c r="R366" s="6" t="n">
        <v>10.11</v>
      </c>
      <c r="S366" s="6" t="n">
        <v>-0.9</v>
      </c>
      <c r="T366" s="6" t="n">
        <v>11.44</v>
      </c>
    </row>
    <row r="367">
      <c r="A367" s="7" t="inlineStr">
        <is>
          <t>2023-05-04</t>
        </is>
      </c>
      <c r="B367" s="7" t="inlineStr">
        <is>
          <t>2023-05-10</t>
        </is>
      </c>
      <c r="C367" s="7" t="n">
        <v>6</v>
      </c>
      <c r="D367" s="7" t="inlineStr">
        <is>
          <t>ABNB</t>
        </is>
      </c>
      <c r="E367" s="7" t="inlineStr">
        <is>
          <t>US Stock</t>
        </is>
      </c>
      <c r="F367" s="7" t="inlineStr">
        <is>
          <t>Volume Profile</t>
        </is>
      </c>
      <c r="G367" s="7" t="inlineStr">
        <is>
          <t>多 ▲</t>
        </is>
      </c>
      <c r="H367" s="19" t="inlineStr">
        <is>
          <t>42.44 股</t>
        </is>
      </c>
      <c r="I367" s="7" t="inlineStr">
        <is>
          <t>價格回測 POC 支撐區  →  做多 ↑</t>
        </is>
      </c>
      <c r="J367" s="7" t="n">
        <v>117.629997</v>
      </c>
      <c r="K367" s="7" t="n">
        <v>106.099734</v>
      </c>
      <c r="L367" s="7" t="n">
        <v>152.220787</v>
      </c>
      <c r="M367" s="19" t="n">
        <v>113.190002</v>
      </c>
      <c r="N367" s="7" t="inlineStr">
        <is>
          <t>信號翻轉平倉  (-0.39R)</t>
        </is>
      </c>
      <c r="O367" s="7" t="n">
        <v>489.32</v>
      </c>
      <c r="P367" s="7" t="n">
        <v>-0.39</v>
      </c>
      <c r="Q367" s="7" t="n">
        <v>-188.42</v>
      </c>
      <c r="R367" s="7" t="n">
        <v>-3.77</v>
      </c>
      <c r="S367" s="7" t="n">
        <v>-7.02</v>
      </c>
      <c r="T367" s="7" t="n">
        <v>9.630000000000001</v>
      </c>
    </row>
    <row r="368">
      <c r="A368" s="7" t="inlineStr">
        <is>
          <t>2023-05-08</t>
        </is>
      </c>
      <c r="B368" s="7" t="inlineStr">
        <is>
          <t>2023-05-12</t>
        </is>
      </c>
      <c r="C368" s="7" t="n">
        <v>4</v>
      </c>
      <c r="D368" s="7" t="inlineStr">
        <is>
          <t>2317.TW</t>
        </is>
      </c>
      <c r="E368" s="7" t="inlineStr">
        <is>
          <t>TW Stock</t>
        </is>
      </c>
      <c r="F368" s="7" t="inlineStr">
        <is>
          <t>Volume Profile</t>
        </is>
      </c>
      <c r="G368" s="7" t="inlineStr">
        <is>
          <t>多 ▲</t>
        </is>
      </c>
      <c r="H368" s="19" t="inlineStr">
        <is>
          <t>0.05 張</t>
        </is>
      </c>
      <c r="I368" s="7" t="inlineStr">
        <is>
          <t>價格回測 POC 支撐區  →  做多 ↑</t>
        </is>
      </c>
      <c r="J368" s="7" t="n">
        <v>94.234444</v>
      </c>
      <c r="K368" s="7" t="n">
        <v>91.045677</v>
      </c>
      <c r="L368" s="7" t="n">
        <v>103.800745</v>
      </c>
      <c r="M368" s="19" t="n">
        <v>91.99076100000001</v>
      </c>
      <c r="N368" s="7" t="inlineStr">
        <is>
          <t>信號翻轉平倉  (-0.70R)</t>
        </is>
      </c>
      <c r="O368" s="7" t="n">
        <v>153.28</v>
      </c>
      <c r="P368" s="7" t="n">
        <v>-0.7</v>
      </c>
      <c r="Q368" s="7" t="n">
        <v>-107.85</v>
      </c>
      <c r="R368" s="7" t="n">
        <v>-2.38</v>
      </c>
      <c r="S368" s="7" t="n">
        <v>-2.86</v>
      </c>
      <c r="T368" s="7" t="n">
        <v>1.9</v>
      </c>
    </row>
    <row r="369">
      <c r="A369" s="6" t="inlineStr">
        <is>
          <t>2023-05-02</t>
        </is>
      </c>
      <c r="B369" s="6" t="inlineStr">
        <is>
          <t>2023-05-18</t>
        </is>
      </c>
      <c r="C369" s="6" t="n">
        <v>16</v>
      </c>
      <c r="D369" s="6" t="inlineStr">
        <is>
          <t>2915.TW</t>
        </is>
      </c>
      <c r="E369" s="6" t="inlineStr">
        <is>
          <t>TW Stock</t>
        </is>
      </c>
      <c r="F369" s="6" t="inlineStr">
        <is>
          <t>Volume Profile</t>
        </is>
      </c>
      <c r="G369" s="6" t="inlineStr">
        <is>
          <t>空 ▼</t>
        </is>
      </c>
      <c r="H369" s="20" t="inlineStr">
        <is>
          <t>0.09 張</t>
        </is>
      </c>
      <c r="I369" s="6" t="inlineStr">
        <is>
          <t>價格反彈至 POC 阻力區  →  做空 ↓</t>
        </is>
      </c>
      <c r="J369" s="6" t="n">
        <v>51.379856</v>
      </c>
      <c r="K369" s="6" t="n">
        <v>50.557255</v>
      </c>
      <c r="L369" s="6" t="n">
        <v>42.528152</v>
      </c>
      <c r="M369" s="20" t="n">
        <v>50.557255</v>
      </c>
      <c r="N369" s="6" t="inlineStr">
        <is>
          <t>移動停利出場 TSL  (+0.28R)</t>
        </is>
      </c>
      <c r="O369" s="6" t="n">
        <v>257.46</v>
      </c>
      <c r="P369" s="6" t="n">
        <v>0.28</v>
      </c>
      <c r="Q369" s="6" t="n">
        <v>71.78</v>
      </c>
      <c r="R369" s="6" t="n">
        <v>1.6</v>
      </c>
      <c r="S369" s="6" t="n">
        <v>-2.61</v>
      </c>
      <c r="T369" s="6" t="n">
        <v>7.48</v>
      </c>
    </row>
    <row r="370">
      <c r="A370" s="7" t="inlineStr">
        <is>
          <t>2023-05-12</t>
        </is>
      </c>
      <c r="B370" s="7" t="inlineStr">
        <is>
          <t>2023-05-30</t>
        </is>
      </c>
      <c r="C370" s="7" t="n">
        <v>18</v>
      </c>
      <c r="D370" s="7" t="inlineStr">
        <is>
          <t>2317.TW</t>
        </is>
      </c>
      <c r="E370" s="7" t="inlineStr">
        <is>
          <t>TW Stock</t>
        </is>
      </c>
      <c r="F370" s="7" t="inlineStr">
        <is>
          <t>趨勢動能</t>
        </is>
      </c>
      <c r="G370" s="7" t="inlineStr">
        <is>
          <t>空 ▼</t>
        </is>
      </c>
      <c r="H370" s="19" t="inlineStr">
        <is>
          <t>0.05 張</t>
        </is>
      </c>
      <c r="I370" s="7" t="inlineStr">
        <is>
          <t>Supertrend 翻空 · 價格跌破 EMA200  →  做空 ↓</t>
        </is>
      </c>
      <c r="J370" s="7" t="n">
        <v>91.99076100000001</v>
      </c>
      <c r="K370" s="7" t="n">
        <v>95.846374</v>
      </c>
      <c r="L370" s="7" t="n">
        <v>80.423922</v>
      </c>
      <c r="M370" s="19" t="n">
        <v>95.846374</v>
      </c>
      <c r="N370" s="7" t="inlineStr">
        <is>
          <t>止損出場 SL  (-1.00R)</t>
        </is>
      </c>
      <c r="O370" s="7" t="n">
        <v>190.44</v>
      </c>
      <c r="P370" s="7" t="n">
        <v>-1</v>
      </c>
      <c r="Q370" s="7" t="n">
        <v>-190.44</v>
      </c>
      <c r="R370" s="7" t="n">
        <v>-4.19</v>
      </c>
      <c r="S370" s="7" t="n">
        <v>-5.37</v>
      </c>
      <c r="T370" s="7" t="n">
        <v>0.49</v>
      </c>
    </row>
    <row r="371">
      <c r="A371" s="7" t="inlineStr">
        <is>
          <t>2023-05-10</t>
        </is>
      </c>
      <c r="B371" s="7" t="inlineStr">
        <is>
          <t>2023-06-05</t>
        </is>
      </c>
      <c r="C371" s="7" t="n">
        <v>26</v>
      </c>
      <c r="D371" s="7" t="inlineStr">
        <is>
          <t>ABNB</t>
        </is>
      </c>
      <c r="E371" s="7" t="inlineStr">
        <is>
          <t>US Stock</t>
        </is>
      </c>
      <c r="F371" s="7" t="inlineStr">
        <is>
          <t>趨勢動能</t>
        </is>
      </c>
      <c r="G371" s="7" t="inlineStr">
        <is>
          <t>空 ▼</t>
        </is>
      </c>
      <c r="H371" s="19" t="inlineStr">
        <is>
          <t>40.26 股</t>
        </is>
      </c>
      <c r="I371" s="7" t="inlineStr">
        <is>
          <t>Supertrend 翻空 · 價格跌破 EMA200  →  做空 ↓</t>
        </is>
      </c>
      <c r="J371" s="7" t="n">
        <v>113.190002</v>
      </c>
      <c r="K371" s="7" t="n">
        <v>128.333769</v>
      </c>
      <c r="L371" s="7" t="n">
        <v>67.75870399999999</v>
      </c>
      <c r="M371" s="19" t="n">
        <v>115.690002</v>
      </c>
      <c r="N371" s="7" t="inlineStr">
        <is>
          <t>信號翻轉平倉  (-0.17R)</t>
        </is>
      </c>
      <c r="O371" s="7" t="n">
        <v>609.71</v>
      </c>
      <c r="P371" s="7" t="n">
        <v>-0.17</v>
      </c>
      <c r="Q371" s="7" t="n">
        <v>-100.65</v>
      </c>
      <c r="R371" s="7" t="n">
        <v>-2.21</v>
      </c>
      <c r="S371" s="7" t="n">
        <v>-4.65</v>
      </c>
      <c r="T371" s="7" t="n">
        <v>8.52</v>
      </c>
    </row>
    <row r="372">
      <c r="A372" s="7" t="inlineStr">
        <is>
          <t>2023-05-04</t>
        </is>
      </c>
      <c r="B372" s="7" t="inlineStr">
        <is>
          <t>2023-06-06</t>
        </is>
      </c>
      <c r="C372" s="7" t="n">
        <v>33</v>
      </c>
      <c r="D372" s="7" t="inlineStr">
        <is>
          <t>BAC</t>
        </is>
      </c>
      <c r="E372" s="7" t="inlineStr">
        <is>
          <t>US Stock</t>
        </is>
      </c>
      <c r="F372" s="7" t="inlineStr">
        <is>
          <t>趨勢動能</t>
        </is>
      </c>
      <c r="G372" s="7" t="inlineStr">
        <is>
          <t>空 ▼</t>
        </is>
      </c>
      <c r="H372" s="19" t="inlineStr">
        <is>
          <t>179.94 股</t>
        </is>
      </c>
      <c r="I372" s="7" t="inlineStr">
        <is>
          <t>Supertrend 翻空 · 價格跌破 EMA200  →  做空 ↓</t>
        </is>
      </c>
      <c r="J372" s="7" t="n">
        <v>24.968296</v>
      </c>
      <c r="K372" s="7" t="n">
        <v>27.24064</v>
      </c>
      <c r="L372" s="7" t="n">
        <v>18.151264</v>
      </c>
      <c r="M372" s="19" t="n">
        <v>27.24064</v>
      </c>
      <c r="N372" s="7" t="inlineStr">
        <is>
          <t>止損出場 SL  (-1.00R)</t>
        </is>
      </c>
      <c r="O372" s="7" t="n">
        <v>408.88</v>
      </c>
      <c r="P372" s="7" t="n">
        <v>-1</v>
      </c>
      <c r="Q372" s="7" t="n">
        <v>-408.88</v>
      </c>
      <c r="R372" s="7" t="n">
        <v>-9.1</v>
      </c>
      <c r="S372" s="7" t="n">
        <v>-9.91</v>
      </c>
      <c r="T372" s="7" t="n">
        <v>0.41</v>
      </c>
    </row>
    <row r="373">
      <c r="A373" s="7" t="inlineStr">
        <is>
          <t>2023-05-02</t>
        </is>
      </c>
      <c r="B373" s="7" t="inlineStr">
        <is>
          <t>2023-06-07</t>
        </is>
      </c>
      <c r="C373" s="7" t="n">
        <v>36</v>
      </c>
      <c r="D373" s="7" t="inlineStr">
        <is>
          <t>PSX</t>
        </is>
      </c>
      <c r="E373" s="7" t="inlineStr">
        <is>
          <t>US Stock</t>
        </is>
      </c>
      <c r="F373" s="7" t="inlineStr">
        <is>
          <t>趨勢動能</t>
        </is>
      </c>
      <c r="G373" s="7" t="inlineStr">
        <is>
          <t>空 ▼</t>
        </is>
      </c>
      <c r="H373" s="19" t="inlineStr">
        <is>
          <t>72.23 股</t>
        </is>
      </c>
      <c r="I373" s="7" t="inlineStr">
        <is>
          <t>Supertrend 翻空 · 價格跌破 EMA200  →  做空 ↓</t>
        </is>
      </c>
      <c r="J373" s="7" t="n">
        <v>85.145416</v>
      </c>
      <c r="K373" s="7" t="n">
        <v>92.9089</v>
      </c>
      <c r="L373" s="7" t="n">
        <v>61.854966</v>
      </c>
      <c r="M373" s="19" t="n">
        <v>91.827393</v>
      </c>
      <c r="N373" s="7" t="inlineStr">
        <is>
          <t>信號翻轉平倉  (-0.86R)</t>
        </is>
      </c>
      <c r="O373" s="7" t="n">
        <v>560.75</v>
      </c>
      <c r="P373" s="7" t="n">
        <v>-0.86</v>
      </c>
      <c r="Q373" s="7" t="n">
        <v>-482.63</v>
      </c>
      <c r="R373" s="7" t="n">
        <v>-7.85</v>
      </c>
      <c r="S373" s="7" t="n">
        <v>-8.01</v>
      </c>
      <c r="T373" s="7" t="n">
        <v>3.49</v>
      </c>
    </row>
    <row r="374">
      <c r="A374" s="6" t="inlineStr">
        <is>
          <t>2023-04-24</t>
        </is>
      </c>
      <c r="B374" s="6" t="inlineStr">
        <is>
          <t>2023-06-07</t>
        </is>
      </c>
      <c r="C374" s="6" t="n">
        <v>44</v>
      </c>
      <c r="D374" s="6" t="inlineStr">
        <is>
          <t>GD</t>
        </is>
      </c>
      <c r="E374" s="6" t="inlineStr">
        <is>
          <t>US Stock</t>
        </is>
      </c>
      <c r="F374" s="6" t="inlineStr">
        <is>
          <t>Volume Profile</t>
        </is>
      </c>
      <c r="G374" s="6" t="inlineStr">
        <is>
          <t>空 ▼</t>
        </is>
      </c>
      <c r="H374" s="20" t="inlineStr">
        <is>
          <t>21.99 股</t>
        </is>
      </c>
      <c r="I374" s="6" t="inlineStr">
        <is>
          <t>價格反彈至 POC 阻力區  →  做空 ↓</t>
        </is>
      </c>
      <c r="J374" s="6" t="n">
        <v>211.164139</v>
      </c>
      <c r="K374" s="6" t="n">
        <v>199.894038</v>
      </c>
      <c r="L374" s="6" t="n">
        <v>184.683124</v>
      </c>
      <c r="M374" s="20" t="n">
        <v>199.894038</v>
      </c>
      <c r="N374" s="6" t="inlineStr">
        <is>
          <t>移動停利出場 TSL  (+1.28R)</t>
        </is>
      </c>
      <c r="O374" s="6" t="n">
        <v>194.13</v>
      </c>
      <c r="P374" s="6" t="n">
        <v>1.28</v>
      </c>
      <c r="Q374" s="6" t="n">
        <v>247.86</v>
      </c>
      <c r="R374" s="6" t="n">
        <v>5.34</v>
      </c>
      <c r="S374" s="6" t="n">
        <v>0.18</v>
      </c>
      <c r="T374" s="6" t="n">
        <v>9.869999999999999</v>
      </c>
    </row>
    <row r="375">
      <c r="A375" s="6" t="inlineStr">
        <is>
          <t>2023-03-24</t>
        </is>
      </c>
      <c r="B375" s="6" t="inlineStr">
        <is>
          <t>2023-06-08</t>
        </is>
      </c>
      <c r="C375" s="6" t="n">
        <v>76</v>
      </c>
      <c r="D375" s="6" t="inlineStr">
        <is>
          <t>2609.TW</t>
        </is>
      </c>
      <c r="E375" s="6" t="inlineStr">
        <is>
          <t>TW Stock</t>
        </is>
      </c>
      <c r="F375" s="6" t="inlineStr">
        <is>
          <t>Volume Profile</t>
        </is>
      </c>
      <c r="G375" s="6" t="inlineStr">
        <is>
          <t>空 ▼</t>
        </is>
      </c>
      <c r="H375" s="20" t="inlineStr">
        <is>
          <t>0.12 張</t>
        </is>
      </c>
      <c r="I375" s="6" t="inlineStr">
        <is>
          <t>價格反彈至 POC 阻力區  →  做空 ↓</t>
        </is>
      </c>
      <c r="J375" s="6" t="n">
        <v>39.708496</v>
      </c>
      <c r="K375" s="6" t="n">
        <v>38.408665</v>
      </c>
      <c r="L375" s="6" t="n">
        <v>30.970536</v>
      </c>
      <c r="M375" s="20" t="n">
        <v>38.408665</v>
      </c>
      <c r="N375" s="6" t="inlineStr">
        <is>
          <t>移動停利出場 TSL  (+0.45R)</t>
        </is>
      </c>
      <c r="O375" s="6" t="n">
        <v>340.52</v>
      </c>
      <c r="P375" s="6" t="n">
        <v>0.45</v>
      </c>
      <c r="Q375" s="6" t="n">
        <v>151.96</v>
      </c>
      <c r="R375" s="6" t="n">
        <v>3.27</v>
      </c>
      <c r="S375" s="6" t="n">
        <v>-6.54</v>
      </c>
      <c r="T375" s="6" t="n">
        <v>7.79</v>
      </c>
    </row>
    <row r="376">
      <c r="A376" s="6" t="inlineStr">
        <is>
          <t>2023-04-21</t>
        </is>
      </c>
      <c r="B376" s="6" t="inlineStr">
        <is>
          <t>2023-06-10</t>
        </is>
      </c>
      <c r="C376" s="6" t="n">
        <v>50</v>
      </c>
      <c r="D376" s="6" t="inlineStr">
        <is>
          <t>BYBIT:THETAUSDT.P</t>
        </is>
      </c>
      <c r="E376" s="6" t="inlineStr">
        <is>
          <t>Crypto</t>
        </is>
      </c>
      <c r="F376" s="6" t="inlineStr">
        <is>
          <t>趨勢動能</t>
        </is>
      </c>
      <c r="G376" s="6" t="inlineStr">
        <is>
          <t>空 ▼</t>
        </is>
      </c>
      <c r="H376" s="20" t="inlineStr">
        <is>
          <t>4567.96 股</t>
        </is>
      </c>
      <c r="I376" s="6" t="inlineStr">
        <is>
          <t>Supertrend 翻空 · 價格跌破 EMA200  →  做空 ↓</t>
        </is>
      </c>
      <c r="J376" s="6" t="n">
        <v>0.9923</v>
      </c>
      <c r="K376" s="6" t="n">
        <v>0.710848</v>
      </c>
      <c r="L376" s="6" t="n">
        <v>0.38201</v>
      </c>
      <c r="M376" s="20" t="n">
        <v>0.710848</v>
      </c>
      <c r="N376" s="6" t="inlineStr">
        <is>
          <t>移動停利出場 TSL  (+1.38R)</t>
        </is>
      </c>
      <c r="O376" s="6" t="n">
        <v>929.26</v>
      </c>
      <c r="P376" s="6" t="n">
        <v>1.38</v>
      </c>
      <c r="Q376" s="6" t="n">
        <v>1285.66</v>
      </c>
      <c r="R376" s="6" t="n">
        <v>28.36</v>
      </c>
      <c r="S376" s="6" t="n">
        <v>-7.28</v>
      </c>
      <c r="T376" s="6" t="n">
        <v>42.8</v>
      </c>
    </row>
    <row r="377">
      <c r="A377" s="6" t="inlineStr">
        <is>
          <t>2023-03-08</t>
        </is>
      </c>
      <c r="B377" s="6" t="inlineStr">
        <is>
          <t>2023-06-10</t>
        </is>
      </c>
      <c r="C377" s="6" t="n">
        <v>94</v>
      </c>
      <c r="D377" s="6" t="inlineStr">
        <is>
          <t>BYBIT:COMPUSDT.P</t>
        </is>
      </c>
      <c r="E377" s="6" t="inlineStr">
        <is>
          <t>Crypto</t>
        </is>
      </c>
      <c r="F377" s="6" t="inlineStr">
        <is>
          <t>趨勢動能</t>
        </is>
      </c>
      <c r="G377" s="6" t="inlineStr">
        <is>
          <t>空 ▼</t>
        </is>
      </c>
      <c r="H377" s="20" t="inlineStr">
        <is>
          <t>83.28 股</t>
        </is>
      </c>
      <c r="I377" s="6" t="inlineStr">
        <is>
          <t>Supertrend 翻空 · 價格跌破 EMA200  →  做空 ↓</t>
        </is>
      </c>
      <c r="J377" s="6" t="n">
        <v>40.9</v>
      </c>
      <c r="K377" s="6" t="n">
        <v>29.343218</v>
      </c>
      <c r="L377" s="6" t="n">
        <v>6.343349</v>
      </c>
      <c r="M377" s="20" t="n">
        <v>29.343218</v>
      </c>
      <c r="N377" s="6" t="inlineStr">
        <is>
          <t>移動停利出場 TSL  (+1.00R)</t>
        </is>
      </c>
      <c r="O377" s="6" t="n">
        <v>959.3099999999999</v>
      </c>
      <c r="P377" s="6" t="n">
        <v>1</v>
      </c>
      <c r="Q377" s="6" t="n">
        <v>962.47</v>
      </c>
      <c r="R377" s="6" t="n">
        <v>28.26</v>
      </c>
      <c r="S377" s="6" t="n">
        <v>-18.7</v>
      </c>
      <c r="T377" s="6" t="n">
        <v>43.64</v>
      </c>
    </row>
    <row r="378">
      <c r="A378" s="7" t="inlineStr">
        <is>
          <t>2023-05-02</t>
        </is>
      </c>
      <c r="B378" s="7" t="inlineStr">
        <is>
          <t>2023-06-12</t>
        </is>
      </c>
      <c r="C378" s="7" t="n">
        <v>41</v>
      </c>
      <c r="D378" s="7" t="inlineStr">
        <is>
          <t>3045.TW</t>
        </is>
      </c>
      <c r="E378" s="7" t="inlineStr">
        <is>
          <t>TW Stock</t>
        </is>
      </c>
      <c r="F378" s="7" t="inlineStr">
        <is>
          <t>Volume Profile</t>
        </is>
      </c>
      <c r="G378" s="7" t="inlineStr">
        <is>
          <t>多 ▲</t>
        </is>
      </c>
      <c r="H378" s="19" t="inlineStr">
        <is>
          <t>0.05 張</t>
        </is>
      </c>
      <c r="I378" s="7" t="inlineStr">
        <is>
          <t>價格回測 POC 支撐區  →  做多 ↑</t>
        </is>
      </c>
      <c r="J378" s="7" t="n">
        <v>91.157562</v>
      </c>
      <c r="K378" s="7" t="n">
        <v>88.09330300000001</v>
      </c>
      <c r="L378" s="7" t="n">
        <v>100.35034</v>
      </c>
      <c r="M378" s="19" t="n">
        <v>90.71505000000001</v>
      </c>
      <c r="N378" s="7" t="inlineStr">
        <is>
          <t>信號翻轉平倉  (-0.14R)</t>
        </is>
      </c>
      <c r="O378" s="7" t="n">
        <v>167.45</v>
      </c>
      <c r="P378" s="7" t="n">
        <v>-0.14</v>
      </c>
      <c r="Q378" s="7" t="n">
        <v>-24.18</v>
      </c>
      <c r="R378" s="7" t="n">
        <v>-0.49</v>
      </c>
      <c r="S378" s="7" t="n">
        <v>-0.97</v>
      </c>
      <c r="T378" s="7" t="n">
        <v>1.94</v>
      </c>
    </row>
    <row r="379">
      <c r="A379" s="6" t="inlineStr">
        <is>
          <t>2023-04-17</t>
        </is>
      </c>
      <c r="B379" s="6" t="inlineStr">
        <is>
          <t>2023-06-12</t>
        </is>
      </c>
      <c r="C379" s="6" t="n">
        <v>56</v>
      </c>
      <c r="D379" s="6" t="inlineStr">
        <is>
          <t>2357.TW</t>
        </is>
      </c>
      <c r="E379" s="6" t="inlineStr">
        <is>
          <t>TW Stock</t>
        </is>
      </c>
      <c r="F379" s="6" t="inlineStr">
        <is>
          <t>趨勢動能</t>
        </is>
      </c>
      <c r="G379" s="6" t="inlineStr">
        <is>
          <t>多 ▲</t>
        </is>
      </c>
      <c r="H379" s="20" t="inlineStr">
        <is>
          <t>0.02 張</t>
        </is>
      </c>
      <c r="I379" s="6" t="inlineStr">
        <is>
          <t>Supertrend 翻多 · 價格突破 EMA200  →  做多 ↑</t>
        </is>
      </c>
      <c r="J379" s="6" t="n">
        <v>245.688354</v>
      </c>
      <c r="K379" s="6" t="n">
        <v>270.108828</v>
      </c>
      <c r="L379" s="6" t="n">
        <v>277.811727</v>
      </c>
      <c r="M379" s="20" t="n">
        <v>277.811727</v>
      </c>
      <c r="N379" s="6" t="inlineStr">
        <is>
          <t>止盈出場 TP 1:3  (+3.00R)</t>
        </is>
      </c>
      <c r="O379" s="6" t="n">
        <v>204.88</v>
      </c>
      <c r="P379" s="6" t="n">
        <v>3</v>
      </c>
      <c r="Q379" s="6" t="n">
        <v>614.65</v>
      </c>
      <c r="R379" s="6" t="n">
        <v>13.07</v>
      </c>
      <c r="S379" s="6" t="n">
        <v>-3.2</v>
      </c>
      <c r="T379" s="6" t="n">
        <v>15.66</v>
      </c>
    </row>
    <row r="380">
      <c r="A380" s="6" t="inlineStr">
        <is>
          <t>2023-05-19</t>
        </is>
      </c>
      <c r="B380" s="6" t="inlineStr">
        <is>
          <t>2023-06-21</t>
        </is>
      </c>
      <c r="C380" s="6" t="n">
        <v>33</v>
      </c>
      <c r="D380" s="6" t="inlineStr">
        <is>
          <t>2379.TW</t>
        </is>
      </c>
      <c r="E380" s="6" t="inlineStr">
        <is>
          <t>TW Stock</t>
        </is>
      </c>
      <c r="F380" s="6" t="inlineStr">
        <is>
          <t>趨勢動能</t>
        </is>
      </c>
      <c r="G380" s="6" t="inlineStr">
        <is>
          <t>多 ▲</t>
        </is>
      </c>
      <c r="H380" s="20" t="inlineStr">
        <is>
          <t>0.01 張</t>
        </is>
      </c>
      <c r="I380" s="6" t="inlineStr">
        <is>
          <t>Supertrend 翻多 · 價格突破 EMA200  →  做多 ↑</t>
        </is>
      </c>
      <c r="J380" s="6" t="n">
        <v>326.304718</v>
      </c>
      <c r="K380" s="6" t="n">
        <v>338.757978</v>
      </c>
      <c r="L380" s="6" t="n">
        <v>398.240239</v>
      </c>
      <c r="M380" s="20" t="n">
        <v>338.757978</v>
      </c>
      <c r="N380" s="6" t="inlineStr">
        <is>
          <t>移動停利出場 TSL  (+0.52R)</t>
        </is>
      </c>
      <c r="O380" s="6" t="n">
        <v>333.98</v>
      </c>
      <c r="P380" s="6" t="n">
        <v>0.52</v>
      </c>
      <c r="Q380" s="6" t="n">
        <v>173.45</v>
      </c>
      <c r="R380" s="6" t="n">
        <v>3.82</v>
      </c>
      <c r="S380" s="6" t="n">
        <v>-2.66</v>
      </c>
      <c r="T380" s="6" t="n">
        <v>10.9</v>
      </c>
    </row>
    <row r="381">
      <c r="A381" s="7" t="inlineStr">
        <is>
          <t>2023-06-07</t>
        </is>
      </c>
      <c r="B381" s="7" t="inlineStr">
        <is>
          <t>2023-06-21</t>
        </is>
      </c>
      <c r="C381" s="7" t="n">
        <v>14</v>
      </c>
      <c r="D381" s="7" t="inlineStr">
        <is>
          <t>PSX</t>
        </is>
      </c>
      <c r="E381" s="7" t="inlineStr">
        <is>
          <t>US Stock</t>
        </is>
      </c>
      <c r="F381" s="7" t="inlineStr">
        <is>
          <t>趨勢動能</t>
        </is>
      </c>
      <c r="G381" s="7" t="inlineStr">
        <is>
          <t>多 ▲</t>
        </is>
      </c>
      <c r="H381" s="19" t="inlineStr">
        <is>
          <t>49.82 股</t>
        </is>
      </c>
      <c r="I381" s="7" t="inlineStr">
        <is>
          <t>Supertrend 翻多 · 價格突破 EMA200  →  做多 ↑</t>
        </is>
      </c>
      <c r="J381" s="7" t="n">
        <v>91.827393</v>
      </c>
      <c r="K381" s="7" t="n">
        <v>84.32342300000001</v>
      </c>
      <c r="L381" s="7" t="n">
        <v>114.339301</v>
      </c>
      <c r="M381" s="19" t="n">
        <v>84.32342300000001</v>
      </c>
      <c r="N381" s="7" t="inlineStr">
        <is>
          <t>止損出場 SL  (-1.00R)</t>
        </is>
      </c>
      <c r="O381" s="7" t="n">
        <v>373.88</v>
      </c>
      <c r="P381" s="7" t="n">
        <v>-1</v>
      </c>
      <c r="Q381" s="7" t="n">
        <v>-373.88</v>
      </c>
      <c r="R381" s="7" t="n">
        <v>-8.17</v>
      </c>
      <c r="S381" s="7" t="n">
        <v>-8.31</v>
      </c>
      <c r="T381" s="7" t="n">
        <v>0.45</v>
      </c>
    </row>
    <row r="382">
      <c r="A382" s="7" t="inlineStr">
        <is>
          <t>2023-06-10</t>
        </is>
      </c>
      <c r="B382" s="7" t="inlineStr">
        <is>
          <t>2023-06-23</t>
        </is>
      </c>
      <c r="C382" s="7" t="n">
        <v>13</v>
      </c>
      <c r="D382" s="7" t="inlineStr">
        <is>
          <t>BYBIT:LTCUSDT.P</t>
        </is>
      </c>
      <c r="E382" s="7" t="inlineStr">
        <is>
          <t>Crypto</t>
        </is>
      </c>
      <c r="F382" s="7" t="inlineStr">
        <is>
          <t>趨勢動能</t>
        </is>
      </c>
      <c r="G382" s="7" t="inlineStr">
        <is>
          <t>空 ▼</t>
        </is>
      </c>
      <c r="H382" s="19" t="inlineStr">
        <is>
          <t>66.61 股</t>
        </is>
      </c>
      <c r="I382" s="7" t="inlineStr">
        <is>
          <t>Supertrend 翻空 · 價格跌破 EMA200  →  做空 ↓</t>
        </is>
      </c>
      <c r="J382" s="7" t="n">
        <v>77.13</v>
      </c>
      <c r="K382" s="7" t="n">
        <v>92.61180899999999</v>
      </c>
      <c r="L382" s="7" t="n">
        <v>30.684574</v>
      </c>
      <c r="M382" s="19" t="n">
        <v>92.61180899999999</v>
      </c>
      <c r="N382" s="7" t="inlineStr">
        <is>
          <t>止損出場 SL  (-1.00R)</t>
        </is>
      </c>
      <c r="O382" s="7" t="n">
        <v>1031.24</v>
      </c>
      <c r="P382" s="7" t="n">
        <v>-1</v>
      </c>
      <c r="Q382" s="7" t="n">
        <v>-1031.24</v>
      </c>
      <c r="R382" s="7" t="n">
        <v>-20.07</v>
      </c>
      <c r="S382" s="7" t="n">
        <v>-20.68</v>
      </c>
      <c r="T382" s="7" t="n">
        <v>8.4</v>
      </c>
    </row>
    <row r="383">
      <c r="A383" s="7" t="inlineStr">
        <is>
          <t>2023-06-06</t>
        </is>
      </c>
      <c r="B383" s="7" t="inlineStr">
        <is>
          <t>2023-06-28</t>
        </is>
      </c>
      <c r="C383" s="7" t="n">
        <v>22</v>
      </c>
      <c r="D383" s="7" t="inlineStr">
        <is>
          <t>MPC</t>
        </is>
      </c>
      <c r="E383" s="7" t="inlineStr">
        <is>
          <t>US Stock</t>
        </is>
      </c>
      <c r="F383" s="7" t="inlineStr">
        <is>
          <t>Volume Profile</t>
        </is>
      </c>
      <c r="G383" s="7" t="inlineStr">
        <is>
          <t>空 ▼</t>
        </is>
      </c>
      <c r="H383" s="19" t="inlineStr">
        <is>
          <t>43.48 股</t>
        </is>
      </c>
      <c r="I383" s="7" t="inlineStr">
        <is>
          <t>價格反彈至 POC 阻力區  →  做空 ↓</t>
        </is>
      </c>
      <c r="J383" s="7" t="n">
        <v>102.918823</v>
      </c>
      <c r="K383" s="7" t="n">
        <v>111.762603</v>
      </c>
      <c r="L383" s="7" t="n">
        <v>76.387484</v>
      </c>
      <c r="M383" s="19" t="n">
        <v>108.648598</v>
      </c>
      <c r="N383" s="7" t="inlineStr">
        <is>
          <t>信號翻轉平倉  (-0.65R)</t>
        </is>
      </c>
      <c r="O383" s="7" t="n">
        <v>384.56</v>
      </c>
      <c r="P383" s="7" t="n">
        <v>-0.65</v>
      </c>
      <c r="Q383" s="7" t="n">
        <v>-249.15</v>
      </c>
      <c r="R383" s="7" t="n">
        <v>-5.57</v>
      </c>
      <c r="S383" s="7" t="n">
        <v>-6.03</v>
      </c>
      <c r="T383" s="7" t="n">
        <v>0.14</v>
      </c>
    </row>
    <row r="384">
      <c r="A384" s="6" t="inlineStr">
        <is>
          <t>2023-05-01</t>
        </is>
      </c>
      <c r="B384" s="6" t="inlineStr">
        <is>
          <t>2023-06-29</t>
        </is>
      </c>
      <c r="C384" s="6" t="n">
        <v>59</v>
      </c>
      <c r="D384" s="6" t="inlineStr">
        <is>
          <t>ETN</t>
        </is>
      </c>
      <c r="E384" s="6" t="inlineStr">
        <is>
          <t>US Stock</t>
        </is>
      </c>
      <c r="F384" s="6" t="inlineStr">
        <is>
          <t>趨勢動能</t>
        </is>
      </c>
      <c r="G384" s="6" t="inlineStr">
        <is>
          <t>多 ▲</t>
        </is>
      </c>
      <c r="H384" s="20" t="inlineStr">
        <is>
          <t>29.04 股</t>
        </is>
      </c>
      <c r="I384" s="6" t="inlineStr">
        <is>
          <t>Supertrend 翻多 · 價格突破 EMA200  →  做多 ↑</t>
        </is>
      </c>
      <c r="J384" s="6" t="n">
        <v>161.956711</v>
      </c>
      <c r="K384" s="6" t="n">
        <v>180.249603</v>
      </c>
      <c r="L384" s="6" t="n">
        <v>192.43341</v>
      </c>
      <c r="M384" s="20" t="n">
        <v>192.43341</v>
      </c>
      <c r="N384" s="6" t="inlineStr">
        <is>
          <t>止盈出場 TP 1:3  (+3.00R)</t>
        </is>
      </c>
      <c r="O384" s="6" t="n">
        <v>295</v>
      </c>
      <c r="P384" s="6" t="n">
        <v>3</v>
      </c>
      <c r="Q384" s="6" t="n">
        <v>884.99</v>
      </c>
      <c r="R384" s="6" t="n">
        <v>18.82</v>
      </c>
      <c r="S384" s="6" t="n">
        <v>-1.59</v>
      </c>
      <c r="T384" s="6" t="n">
        <v>18.94</v>
      </c>
    </row>
    <row r="385">
      <c r="A385" s="7" t="inlineStr">
        <is>
          <t>2023-06-12</t>
        </is>
      </c>
      <c r="B385" s="7" t="inlineStr">
        <is>
          <t>2023-06-30</t>
        </is>
      </c>
      <c r="C385" s="7" t="n">
        <v>18</v>
      </c>
      <c r="D385" s="7" t="inlineStr">
        <is>
          <t>2373.TW</t>
        </is>
      </c>
      <c r="E385" s="7" t="inlineStr">
        <is>
          <t>TW Stock</t>
        </is>
      </c>
      <c r="F385" s="7" t="inlineStr">
        <is>
          <t>Volume Profile</t>
        </is>
      </c>
      <c r="G385" s="7" t="inlineStr">
        <is>
          <t>多 ▲</t>
        </is>
      </c>
      <c r="H385" s="19" t="inlineStr">
        <is>
          <t>0.08 張</t>
        </is>
      </c>
      <c r="I385" s="7" t="inlineStr">
        <is>
          <t>價格回測 POC 支撐區  →  做多 ↑</t>
        </is>
      </c>
      <c r="J385" s="7" t="n">
        <v>67.578484</v>
      </c>
      <c r="K385" s="7" t="n">
        <v>65.932052</v>
      </c>
      <c r="L385" s="7" t="n">
        <v>72.517777</v>
      </c>
      <c r="M385" s="19" t="n">
        <v>67.15978200000001</v>
      </c>
      <c r="N385" s="7" t="inlineStr">
        <is>
          <t>信號翻轉平倉  (-0.25R)</t>
        </is>
      </c>
      <c r="O385" s="7" t="n">
        <v>138.13</v>
      </c>
      <c r="P385" s="7" t="n">
        <v>-0.25</v>
      </c>
      <c r="Q385" s="7" t="n">
        <v>-35.13</v>
      </c>
      <c r="R385" s="7" t="n">
        <v>-0.62</v>
      </c>
      <c r="S385" s="7" t="n">
        <v>-0.99</v>
      </c>
      <c r="T385" s="7" t="n">
        <v>0.87</v>
      </c>
    </row>
    <row r="386">
      <c r="A386" s="6" t="inlineStr">
        <is>
          <t>2023-06-23</t>
        </is>
      </c>
      <c r="B386" s="6" t="inlineStr">
        <is>
          <t>2023-06-30</t>
        </is>
      </c>
      <c r="C386" s="6" t="n">
        <v>7</v>
      </c>
      <c r="D386" s="6" t="inlineStr">
        <is>
          <t>BYBIT:LTCUSDT.P</t>
        </is>
      </c>
      <c r="E386" s="6" t="inlineStr">
        <is>
          <t>Crypto</t>
        </is>
      </c>
      <c r="F386" s="6" t="inlineStr">
        <is>
          <t>趨勢動能</t>
        </is>
      </c>
      <c r="G386" s="6" t="inlineStr">
        <is>
          <t>多 ▲</t>
        </is>
      </c>
      <c r="H386" s="20" t="inlineStr">
        <is>
          <t>49.12 股</t>
        </is>
      </c>
      <c r="I386" s="6" t="inlineStr">
        <is>
          <t>Supertrend 翻多 · 價格突破 EMA200  →  做多 ↑</t>
        </is>
      </c>
      <c r="J386" s="6" t="n">
        <v>91.23</v>
      </c>
      <c r="K386" s="6" t="n">
        <v>92.77755999999999</v>
      </c>
      <c r="L386" s="6" t="n">
        <v>133.853072</v>
      </c>
      <c r="M386" s="20" t="n">
        <v>92.77755999999999</v>
      </c>
      <c r="N386" s="6" t="inlineStr">
        <is>
          <t>移動停利出場 TSL  (+0.11R)</t>
        </is>
      </c>
      <c r="O386" s="6" t="n">
        <v>697.85</v>
      </c>
      <c r="P386" s="6" t="n">
        <v>0.11</v>
      </c>
      <c r="Q386" s="6" t="n">
        <v>76.01000000000001</v>
      </c>
      <c r="R386" s="6" t="n">
        <v>1.7</v>
      </c>
      <c r="S386" s="6" t="n">
        <v>-11.18</v>
      </c>
      <c r="T386" s="6" t="n">
        <v>22.51</v>
      </c>
    </row>
    <row r="387">
      <c r="A387" s="6" t="inlineStr">
        <is>
          <t>2023-05-02</t>
        </is>
      </c>
      <c r="B387" s="6" t="inlineStr">
        <is>
          <t>2023-07-11</t>
        </is>
      </c>
      <c r="C387" s="6" t="n">
        <v>70</v>
      </c>
      <c r="D387" s="6" t="inlineStr">
        <is>
          <t>CVX</t>
        </is>
      </c>
      <c r="E387" s="6" t="inlineStr">
        <is>
          <t>US Stock</t>
        </is>
      </c>
      <c r="F387" s="6" t="inlineStr">
        <is>
          <t>趨勢動能</t>
        </is>
      </c>
      <c r="G387" s="6" t="inlineStr">
        <is>
          <t>空 ▼</t>
        </is>
      </c>
      <c r="H387" s="20" t="inlineStr">
        <is>
          <t>39.27 股</t>
        </is>
      </c>
      <c r="I387" s="6" t="inlineStr">
        <is>
          <t>Supertrend 翻空 · 價格跌破 EMA200  →  做空 ↓</t>
        </is>
      </c>
      <c r="J387" s="6" t="n">
        <v>140.957458</v>
      </c>
      <c r="K387" s="6" t="n">
        <v>140.730031</v>
      </c>
      <c r="L387" s="6" t="n">
        <v>112.929787</v>
      </c>
      <c r="M387" s="20" t="n">
        <v>140.730031</v>
      </c>
      <c r="N387" s="6" t="inlineStr">
        <is>
          <t>移動停利出場 TSL  (+0.02R)</t>
        </is>
      </c>
      <c r="O387" s="6" t="n">
        <v>366.86</v>
      </c>
      <c r="P387" s="6" t="n">
        <v>0.02</v>
      </c>
      <c r="Q387" s="6" t="n">
        <v>8.93</v>
      </c>
      <c r="R387" s="6" t="n">
        <v>0.16</v>
      </c>
      <c r="S387" s="6" t="n">
        <v>-1.44</v>
      </c>
      <c r="T387" s="6" t="n">
        <v>5.52</v>
      </c>
    </row>
    <row r="388">
      <c r="A388" s="7" t="inlineStr">
        <is>
          <t>2023-06-21</t>
        </is>
      </c>
      <c r="B388" s="7" t="inlineStr">
        <is>
          <t>2023-07-11</t>
        </is>
      </c>
      <c r="C388" s="7" t="n">
        <v>20</v>
      </c>
      <c r="D388" s="7" t="inlineStr">
        <is>
          <t>ARE</t>
        </is>
      </c>
      <c r="E388" s="7" t="inlineStr">
        <is>
          <t>US Stock</t>
        </is>
      </c>
      <c r="F388" s="7" t="inlineStr">
        <is>
          <t>趨勢動能</t>
        </is>
      </c>
      <c r="G388" s="7" t="inlineStr">
        <is>
          <t>空 ▼</t>
        </is>
      </c>
      <c r="H388" s="19" t="inlineStr">
        <is>
          <t>51.97 股</t>
        </is>
      </c>
      <c r="I388" s="7" t="inlineStr">
        <is>
          <t>Supertrend 翻空 · 價格跌破 EMA200  →  做空 ↓</t>
        </is>
      </c>
      <c r="J388" s="7" t="n">
        <v>96.70032500000001</v>
      </c>
      <c r="K388" s="7" t="n">
        <v>104.650443</v>
      </c>
      <c r="L388" s="7" t="n">
        <v>72.849971</v>
      </c>
      <c r="M388" s="19" t="n">
        <v>102.243011</v>
      </c>
      <c r="N388" s="7" t="inlineStr">
        <is>
          <t>信號翻轉平倉  (-0.70R)</t>
        </is>
      </c>
      <c r="O388" s="7" t="n">
        <v>413.14</v>
      </c>
      <c r="P388" s="7" t="n">
        <v>-0.7</v>
      </c>
      <c r="Q388" s="7" t="n">
        <v>-288.03</v>
      </c>
      <c r="R388" s="7" t="n">
        <v>-5.73</v>
      </c>
      <c r="S388" s="7" t="n">
        <v>-5.94</v>
      </c>
      <c r="T388" s="7" t="n">
        <v>3.89</v>
      </c>
    </row>
    <row r="389">
      <c r="A389" s="6" t="inlineStr">
        <is>
          <t>2023-06-12</t>
        </is>
      </c>
      <c r="B389" s="6" t="inlineStr">
        <is>
          <t>2023-07-12</t>
        </is>
      </c>
      <c r="C389" s="6" t="n">
        <v>30</v>
      </c>
      <c r="D389" s="6" t="inlineStr">
        <is>
          <t>4906.TW</t>
        </is>
      </c>
      <c r="E389" s="6" t="inlineStr">
        <is>
          <t>TW Stock</t>
        </is>
      </c>
      <c r="F389" s="6" t="inlineStr">
        <is>
          <t>Volume Profile</t>
        </is>
      </c>
      <c r="G389" s="6" t="inlineStr">
        <is>
          <t>多 ▲</t>
        </is>
      </c>
      <c r="H389" s="20" t="inlineStr">
        <is>
          <t>0.19 張</t>
        </is>
      </c>
      <c r="I389" s="6" t="inlineStr">
        <is>
          <t>價格回測 POC 支撐區  →  做多 ↑</t>
        </is>
      </c>
      <c r="J389" s="6" t="n">
        <v>26.99807</v>
      </c>
      <c r="K389" s="6" t="n">
        <v>29.015065</v>
      </c>
      <c r="L389" s="6" t="n">
        <v>33.068567</v>
      </c>
      <c r="M389" s="20" t="n">
        <v>29.015065</v>
      </c>
      <c r="N389" s="6" t="inlineStr">
        <is>
          <t>移動停利出場 TSL  (+1.00R)</t>
        </is>
      </c>
      <c r="O389" s="6" t="n">
        <v>382.45</v>
      </c>
      <c r="P389" s="6" t="n">
        <v>1</v>
      </c>
      <c r="Q389" s="6" t="n">
        <v>381.22</v>
      </c>
      <c r="R389" s="6" t="n">
        <v>7.47</v>
      </c>
      <c r="S389" s="6" t="n">
        <v>-0.16</v>
      </c>
      <c r="T389" s="6" t="n">
        <v>17.24</v>
      </c>
    </row>
    <row r="390">
      <c r="A390" s="7" t="inlineStr">
        <is>
          <t>2023-06-30</t>
        </is>
      </c>
      <c r="B390" s="7" t="inlineStr">
        <is>
          <t>2023-07-17</t>
        </is>
      </c>
      <c r="C390" s="7" t="n">
        <v>17</v>
      </c>
      <c r="D390" s="7" t="inlineStr">
        <is>
          <t>5871.TW</t>
        </is>
      </c>
      <c r="E390" s="7" t="inlineStr">
        <is>
          <t>TW Stock</t>
        </is>
      </c>
      <c r="F390" s="7" t="inlineStr">
        <is>
          <t>Volume Profile</t>
        </is>
      </c>
      <c r="G390" s="7" t="inlineStr">
        <is>
          <t>空 ▼</t>
        </is>
      </c>
      <c r="H390" s="19" t="inlineStr">
        <is>
          <t>0.03 張</t>
        </is>
      </c>
      <c r="I390" s="7" t="inlineStr">
        <is>
          <t>價格反彈至 POC 阻力區  →  做空 ↓</t>
        </is>
      </c>
      <c r="J390" s="7" t="n">
        <v>169.523544</v>
      </c>
      <c r="K390" s="7" t="n">
        <v>179.842576</v>
      </c>
      <c r="L390" s="7" t="n">
        <v>138.566448</v>
      </c>
      <c r="M390" s="19" t="n">
        <v>178.664505</v>
      </c>
      <c r="N390" s="7" t="inlineStr">
        <is>
          <t>信號翻轉平倉  (-0.89R)</t>
        </is>
      </c>
      <c r="O390" s="7" t="n">
        <v>312.33</v>
      </c>
      <c r="P390" s="7" t="n">
        <v>-0.89</v>
      </c>
      <c r="Q390" s="7" t="n">
        <v>-276.68</v>
      </c>
      <c r="R390" s="7" t="n">
        <v>-5.39</v>
      </c>
      <c r="S390" s="7" t="n">
        <v>-5.88</v>
      </c>
      <c r="T390" s="7" t="n">
        <v>1.72</v>
      </c>
    </row>
    <row r="391">
      <c r="A391" s="7" t="inlineStr">
        <is>
          <t>2023-06-29</t>
        </is>
      </c>
      <c r="B391" s="7" t="inlineStr">
        <is>
          <t>2023-07-19</t>
        </is>
      </c>
      <c r="C391" s="7" t="n">
        <v>20</v>
      </c>
      <c r="D391" s="7" t="inlineStr">
        <is>
          <t>CVS</t>
        </is>
      </c>
      <c r="E391" s="7" t="inlineStr">
        <is>
          <t>US Stock</t>
        </is>
      </c>
      <c r="F391" s="7" t="inlineStr">
        <is>
          <t>Volume Profile</t>
        </is>
      </c>
      <c r="G391" s="7" t="inlineStr">
        <is>
          <t>空 ▼</t>
        </is>
      </c>
      <c r="H391" s="19" t="inlineStr">
        <is>
          <t>74.66 股</t>
        </is>
      </c>
      <c r="I391" s="7" t="inlineStr">
        <is>
          <t>價格反彈至 POC 阻力區  →  做空 ↓</t>
        </is>
      </c>
      <c r="J391" s="7" t="n">
        <v>61.198406</v>
      </c>
      <c r="K391" s="7" t="n">
        <v>65.264577</v>
      </c>
      <c r="L391" s="7" t="n">
        <v>48.999894</v>
      </c>
      <c r="M391" s="19" t="n">
        <v>65.264577</v>
      </c>
      <c r="N391" s="7" t="inlineStr">
        <is>
          <t>止損出場 SL  (-1.00R)</t>
        </is>
      </c>
      <c r="O391" s="7" t="n">
        <v>303.56</v>
      </c>
      <c r="P391" s="7" t="n">
        <v>-1</v>
      </c>
      <c r="Q391" s="7" t="n">
        <v>-303.56</v>
      </c>
      <c r="R391" s="7" t="n">
        <v>-6.64</v>
      </c>
      <c r="S391" s="7" t="n">
        <v>-8.449999999999999</v>
      </c>
      <c r="T391" s="7" t="n">
        <v>0.33</v>
      </c>
    </row>
    <row r="392">
      <c r="A392" s="7" t="inlineStr">
        <is>
          <t>2023-06-21</t>
        </is>
      </c>
      <c r="B392" s="7" t="inlineStr">
        <is>
          <t>2023-07-20</t>
        </is>
      </c>
      <c r="C392" s="7" t="n">
        <v>29</v>
      </c>
      <c r="D392" s="7" t="inlineStr">
        <is>
          <t>9907.TW</t>
        </is>
      </c>
      <c r="E392" s="7" t="inlineStr">
        <is>
          <t>TW Stock</t>
        </is>
      </c>
      <c r="F392" s="7" t="inlineStr">
        <is>
          <t>Volume Profile</t>
        </is>
      </c>
      <c r="G392" s="7" t="inlineStr">
        <is>
          <t>多 ▲</t>
        </is>
      </c>
      <c r="H392" s="19" t="inlineStr">
        <is>
          <t>0.27 張</t>
        </is>
      </c>
      <c r="I392" s="7" t="inlineStr">
        <is>
          <t>價格回測 POC 支撐區  →  做多 ↑</t>
        </is>
      </c>
      <c r="J392" s="7" t="n">
        <v>17.013168</v>
      </c>
      <c r="K392" s="7" t="n">
        <v>16.254556</v>
      </c>
      <c r="L392" s="7" t="n">
        <v>19.289005</v>
      </c>
      <c r="M392" s="19" t="n">
        <v>16.704983</v>
      </c>
      <c r="N392" s="7" t="inlineStr">
        <is>
          <t>信號翻轉平倉  (-0.41R)</t>
        </is>
      </c>
      <c r="O392" s="7" t="n">
        <v>201.66</v>
      </c>
      <c r="P392" s="7" t="n">
        <v>-0.41</v>
      </c>
      <c r="Q392" s="7" t="n">
        <v>-81.93000000000001</v>
      </c>
      <c r="R392" s="7" t="n">
        <v>-1.81</v>
      </c>
      <c r="S392" s="7" t="n">
        <v>-4.27</v>
      </c>
      <c r="T392" s="7" t="n">
        <v>1.77</v>
      </c>
    </row>
    <row r="393">
      <c r="A393" s="7" t="inlineStr">
        <is>
          <t>2023-07-17</t>
        </is>
      </c>
      <c r="B393" s="7" t="inlineStr">
        <is>
          <t>2023-07-24</t>
        </is>
      </c>
      <c r="C393" s="7" t="n">
        <v>7</v>
      </c>
      <c r="D393" s="7" t="inlineStr">
        <is>
          <t>5871.TW</t>
        </is>
      </c>
      <c r="E393" s="7" t="inlineStr">
        <is>
          <t>TW Stock</t>
        </is>
      </c>
      <c r="F393" s="7" t="inlineStr">
        <is>
          <t>趨勢動能</t>
        </is>
      </c>
      <c r="G393" s="7" t="inlineStr">
        <is>
          <t>多 ▲</t>
        </is>
      </c>
      <c r="H393" s="19" t="inlineStr">
        <is>
          <t>0.03 張</t>
        </is>
      </c>
      <c r="I393" s="7" t="inlineStr">
        <is>
          <t>Supertrend 翻多 · 價格突破 EMA200  →  做多 ↑</t>
        </is>
      </c>
      <c r="J393" s="7" t="n">
        <v>178.664505</v>
      </c>
      <c r="K393" s="7" t="n">
        <v>167.955646</v>
      </c>
      <c r="L393" s="7" t="n">
        <v>210.791082</v>
      </c>
      <c r="M393" s="19" t="n">
        <v>170.354507</v>
      </c>
      <c r="N393" s="7" t="inlineStr">
        <is>
          <t>信號翻轉平倉  (-0.78R)</t>
        </is>
      </c>
      <c r="O393" s="7" t="n">
        <v>282.48</v>
      </c>
      <c r="P393" s="7" t="n">
        <v>-0.78</v>
      </c>
      <c r="Q393" s="7" t="n">
        <v>-219.2</v>
      </c>
      <c r="R393" s="7" t="n">
        <v>-4.65</v>
      </c>
      <c r="S393" s="7" t="n">
        <v>-5.81</v>
      </c>
      <c r="T393" s="7" t="n">
        <v>-0.23</v>
      </c>
    </row>
    <row r="394">
      <c r="A394" s="7" t="inlineStr">
        <is>
          <t>2023-07-20</t>
        </is>
      </c>
      <c r="B394" s="7" t="inlineStr">
        <is>
          <t>2023-07-24</t>
        </is>
      </c>
      <c r="C394" s="7" t="n">
        <v>4</v>
      </c>
      <c r="D394" s="7" t="inlineStr">
        <is>
          <t>6278.TW</t>
        </is>
      </c>
      <c r="E394" s="7" t="inlineStr">
        <is>
          <t>TW Stock</t>
        </is>
      </c>
      <c r="F394" s="7" t="inlineStr">
        <is>
          <t>趨勢動能</t>
        </is>
      </c>
      <c r="G394" s="7" t="inlineStr">
        <is>
          <t>多 ▲</t>
        </is>
      </c>
      <c r="H394" s="19" t="inlineStr">
        <is>
          <t>0.05 張</t>
        </is>
      </c>
      <c r="I394" s="7" t="inlineStr">
        <is>
          <t>Supertrend 翻多 · 價格突破 EMA200  →  做多 ↑</t>
        </is>
      </c>
      <c r="J394" s="7" t="n">
        <v>88.286148</v>
      </c>
      <c r="K394" s="7" t="n">
        <v>81.69717199999999</v>
      </c>
      <c r="L394" s="7" t="n">
        <v>108.053076</v>
      </c>
      <c r="M394" s="19" t="n">
        <v>81.69717199999999</v>
      </c>
      <c r="N394" s="7" t="inlineStr">
        <is>
          <t>止損出場 SL  (-1.00R)</t>
        </is>
      </c>
      <c r="O394" s="7" t="n">
        <v>346.69</v>
      </c>
      <c r="P394" s="7" t="n">
        <v>-1</v>
      </c>
      <c r="Q394" s="7" t="n">
        <v>-346.69</v>
      </c>
      <c r="R394" s="7" t="n">
        <v>-7.46</v>
      </c>
      <c r="S394" s="7" t="n">
        <v>-7.57</v>
      </c>
      <c r="T394" s="7" t="n">
        <v>3.01</v>
      </c>
    </row>
    <row r="395">
      <c r="A395" s="6" t="inlineStr">
        <is>
          <t>2023-06-20</t>
        </is>
      </c>
      <c r="B395" s="6" t="inlineStr">
        <is>
          <t>2023-07-24</t>
        </is>
      </c>
      <c r="C395" s="6" t="n">
        <v>34</v>
      </c>
      <c r="D395" s="6" t="inlineStr">
        <is>
          <t>BYBIT:BTCUSDT.P</t>
        </is>
      </c>
      <c r="E395" s="6" t="inlineStr">
        <is>
          <t>Crypto</t>
        </is>
      </c>
      <c r="F395" s="6" t="inlineStr">
        <is>
          <t>趨勢動能</t>
        </is>
      </c>
      <c r="G395" s="6" t="inlineStr">
        <is>
          <t>多 ▲</t>
        </is>
      </c>
      <c r="H395" s="20" t="inlineStr">
        <is>
          <t>0.16 股</t>
        </is>
      </c>
      <c r="I395" s="6" t="inlineStr">
        <is>
          <t>Supertrend 翻多 · 價格突破 EMA200  →  做多 ↑</t>
        </is>
      </c>
      <c r="J395" s="6" t="n">
        <v>28286</v>
      </c>
      <c r="K395" s="6" t="n">
        <v>29533.379967</v>
      </c>
      <c r="L395" s="6" t="n">
        <v>36804.497779</v>
      </c>
      <c r="M395" s="20" t="n">
        <v>29533.379967</v>
      </c>
      <c r="N395" s="6" t="inlineStr">
        <is>
          <t>移動停利出場 TSL  (+0.44R)</t>
        </is>
      </c>
      <c r="O395" s="6" t="n">
        <v>461.02</v>
      </c>
      <c r="P395" s="6" t="n">
        <v>0.44</v>
      </c>
      <c r="Q395" s="6" t="n">
        <v>202.52</v>
      </c>
      <c r="R395" s="6" t="n">
        <v>4.41</v>
      </c>
      <c r="S395" s="6" t="n">
        <v>-0.16</v>
      </c>
      <c r="T395" s="6" t="n">
        <v>12.58</v>
      </c>
    </row>
    <row r="396">
      <c r="A396" s="6" t="inlineStr">
        <is>
          <t>2023-06-08</t>
        </is>
      </c>
      <c r="B396" s="6" t="inlineStr">
        <is>
          <t>2023-07-24</t>
        </is>
      </c>
      <c r="C396" s="6" t="n">
        <v>46</v>
      </c>
      <c r="D396" s="6" t="inlineStr">
        <is>
          <t>1218.TW</t>
        </is>
      </c>
      <c r="E396" s="6" t="inlineStr">
        <is>
          <t>TW Stock</t>
        </is>
      </c>
      <c r="F396" s="6" t="inlineStr">
        <is>
          <t>Volume Profile</t>
        </is>
      </c>
      <c r="G396" s="6" t="inlineStr">
        <is>
          <t>空 ▼</t>
        </is>
      </c>
      <c r="H396" s="20" t="inlineStr">
        <is>
          <t>0.16 張</t>
        </is>
      </c>
      <c r="I396" s="6" t="inlineStr">
        <is>
          <t>價格反彈至 POC 阻力區  →  做空 ↓</t>
        </is>
      </c>
      <c r="J396" s="6" t="n">
        <v>27.926331</v>
      </c>
      <c r="K396" s="6" t="n">
        <v>24.40386</v>
      </c>
      <c r="L396" s="6" t="n">
        <v>22.644913</v>
      </c>
      <c r="M396" s="20" t="n">
        <v>24.40386</v>
      </c>
      <c r="N396" s="6" t="inlineStr">
        <is>
          <t>移動停利出場 TSL  (+2.00R)</t>
        </is>
      </c>
      <c r="O396" s="6" t="n">
        <v>289.81</v>
      </c>
      <c r="P396" s="6" t="n">
        <v>2</v>
      </c>
      <c r="Q396" s="6" t="n">
        <v>579.86</v>
      </c>
      <c r="R396" s="6" t="n">
        <v>12.61</v>
      </c>
      <c r="S396" s="6" t="n">
        <v>-1.81</v>
      </c>
      <c r="T396" s="6" t="n">
        <v>18.75</v>
      </c>
    </row>
    <row r="397">
      <c r="A397" s="7" t="inlineStr">
        <is>
          <t>2023-07-19</t>
        </is>
      </c>
      <c r="B397" s="7" t="inlineStr">
        <is>
          <t>2023-07-24</t>
        </is>
      </c>
      <c r="C397" s="7" t="n">
        <v>5</v>
      </c>
      <c r="D397" s="7" t="inlineStr">
        <is>
          <t>CVX</t>
        </is>
      </c>
      <c r="E397" s="7" t="inlineStr">
        <is>
          <t>US Stock</t>
        </is>
      </c>
      <c r="F397" s="7" t="inlineStr">
        <is>
          <t>Volume Profile</t>
        </is>
      </c>
      <c r="G397" s="7" t="inlineStr">
        <is>
          <t>空 ▼</t>
        </is>
      </c>
      <c r="H397" s="19" t="inlineStr">
        <is>
          <t>33.93 股</t>
        </is>
      </c>
      <c r="I397" s="7" t="inlineStr">
        <is>
          <t>價格反彈至 POC 阻力區  →  做空 ↓</t>
        </is>
      </c>
      <c r="J397" s="7" t="n">
        <v>137.579575</v>
      </c>
      <c r="K397" s="7" t="n">
        <v>145.543095</v>
      </c>
      <c r="L397" s="7" t="n">
        <v>113.689014</v>
      </c>
      <c r="M397" s="19" t="n">
        <v>145.543095</v>
      </c>
      <c r="N397" s="7" t="inlineStr">
        <is>
          <t>止損出場 SL  (-1.00R)</t>
        </is>
      </c>
      <c r="O397" s="7" t="n">
        <v>270.2</v>
      </c>
      <c r="P397" s="7" t="n">
        <v>-1</v>
      </c>
      <c r="Q397" s="7" t="n">
        <v>-270.2</v>
      </c>
      <c r="R397" s="7" t="n">
        <v>-5.79</v>
      </c>
      <c r="S397" s="7" t="n">
        <v>-6.04</v>
      </c>
      <c r="T397" s="7" t="n">
        <v>-0.66</v>
      </c>
    </row>
    <row r="398">
      <c r="A398" s="7" t="inlineStr">
        <is>
          <t>2023-07-03</t>
        </is>
      </c>
      <c r="B398" s="7" t="inlineStr">
        <is>
          <t>2023-07-26</t>
        </is>
      </c>
      <c r="C398" s="7" t="n">
        <v>23</v>
      </c>
      <c r="D398" s="7" t="inlineStr">
        <is>
          <t>BYBIT:GRTUSDT.P</t>
        </is>
      </c>
      <c r="E398" s="7" t="inlineStr">
        <is>
          <t>Crypto</t>
        </is>
      </c>
      <c r="F398" s="7" t="inlineStr">
        <is>
          <t>趨勢動能</t>
        </is>
      </c>
      <c r="G398" s="7" t="inlineStr">
        <is>
          <t>多 ▲</t>
        </is>
      </c>
      <c r="H398" s="19" t="inlineStr">
        <is>
          <t>33757.85 股</t>
        </is>
      </c>
      <c r="I398" s="7" t="inlineStr">
        <is>
          <t>Supertrend 翻多 · 價格突破 EMA200  →  做多 ↑</t>
        </is>
      </c>
      <c r="J398" s="7" t="n">
        <v>0.13522</v>
      </c>
      <c r="K398" s="7" t="n">
        <v>0.107861</v>
      </c>
      <c r="L398" s="7" t="n">
        <v>0.217298</v>
      </c>
      <c r="M398" s="19" t="n">
        <v>0.107861</v>
      </c>
      <c r="N398" s="7" t="inlineStr">
        <is>
          <t>止損出場 SL  (-1.00R)</t>
        </is>
      </c>
      <c r="O398" s="7" t="n">
        <v>923.59</v>
      </c>
      <c r="P398" s="7" t="n">
        <v>-1</v>
      </c>
      <c r="Q398" s="7" t="n">
        <v>-923.59</v>
      </c>
      <c r="R398" s="7" t="n">
        <v>-20.23</v>
      </c>
      <c r="S398" s="7" t="n">
        <v>-20.27</v>
      </c>
      <c r="T398" s="7" t="n">
        <v>0.4</v>
      </c>
    </row>
    <row r="399">
      <c r="A399" s="6" t="inlineStr">
        <is>
          <t>2023-06-28</t>
        </is>
      </c>
      <c r="B399" s="6" t="inlineStr">
        <is>
          <t>2023-07-26</t>
        </is>
      </c>
      <c r="C399" s="6" t="n">
        <v>28</v>
      </c>
      <c r="D399" s="6" t="inlineStr">
        <is>
          <t>TXN</t>
        </is>
      </c>
      <c r="E399" s="6" t="inlineStr">
        <is>
          <t>US Stock</t>
        </is>
      </c>
      <c r="F399" s="6" t="inlineStr">
        <is>
          <t>Volume Profile</t>
        </is>
      </c>
      <c r="G399" s="6" t="inlineStr">
        <is>
          <t>多 ▲</t>
        </is>
      </c>
      <c r="H399" s="20" t="inlineStr">
        <is>
          <t>27.66 股</t>
        </is>
      </c>
      <c r="I399" s="6" t="inlineStr">
        <is>
          <t>價格回測 POC 支撐區  →  做多 ↑</t>
        </is>
      </c>
      <c r="J399" s="6" t="n">
        <v>161.076752</v>
      </c>
      <c r="K399" s="6" t="n">
        <v>162.868958</v>
      </c>
      <c r="L399" s="6" t="n">
        <v>193.196493</v>
      </c>
      <c r="M399" s="20" t="n">
        <v>162.868958</v>
      </c>
      <c r="N399" s="6" t="inlineStr">
        <is>
          <t>移動停利出場 TSL  (+0.17R)</t>
        </is>
      </c>
      <c r="O399" s="6" t="n">
        <v>296.16</v>
      </c>
      <c r="P399" s="6" t="n">
        <v>0.17</v>
      </c>
      <c r="Q399" s="6" t="n">
        <v>49.57</v>
      </c>
      <c r="R399" s="6" t="n">
        <v>1.11</v>
      </c>
      <c r="S399" s="6" t="n">
        <v>-1.07</v>
      </c>
      <c r="T399" s="6" t="n">
        <v>7.52</v>
      </c>
    </row>
    <row r="400">
      <c r="A400" s="7" t="inlineStr">
        <is>
          <t>2023-07-24</t>
        </is>
      </c>
      <c r="B400" s="7" t="inlineStr">
        <is>
          <t>2023-07-27</t>
        </is>
      </c>
      <c r="C400" s="7" t="n">
        <v>3</v>
      </c>
      <c r="D400" s="7" t="inlineStr">
        <is>
          <t>2363.TW</t>
        </is>
      </c>
      <c r="E400" s="7" t="inlineStr">
        <is>
          <t>TW Stock</t>
        </is>
      </c>
      <c r="F400" s="7" t="inlineStr">
        <is>
          <t>趨勢動能</t>
        </is>
      </c>
      <c r="G400" s="7" t="inlineStr">
        <is>
          <t>空 ▼</t>
        </is>
      </c>
      <c r="H400" s="19" t="inlineStr">
        <is>
          <t>0.22 張</t>
        </is>
      </c>
      <c r="I400" s="7" t="inlineStr">
        <is>
          <t>Supertrend 翻空 · 價格跌破 EMA200  →  做空 ↓</t>
        </is>
      </c>
      <c r="J400" s="7" t="n">
        <v>23.956017</v>
      </c>
      <c r="K400" s="7" t="n">
        <v>25.966</v>
      </c>
      <c r="L400" s="7" t="n">
        <v>17.926066</v>
      </c>
      <c r="M400" s="19" t="n">
        <v>25.966</v>
      </c>
      <c r="N400" s="7" t="inlineStr">
        <is>
          <t>止損出場 SL  (-1.00R)</t>
        </is>
      </c>
      <c r="O400" s="7" t="n">
        <v>441.55</v>
      </c>
      <c r="P400" s="7" t="n">
        <v>-1</v>
      </c>
      <c r="Q400" s="7" t="n">
        <v>-441.55</v>
      </c>
      <c r="R400" s="7" t="n">
        <v>-8.390000000000001</v>
      </c>
      <c r="S400" s="7" t="n">
        <v>-9.23</v>
      </c>
      <c r="T400" s="7" t="n">
        <v>-0.3</v>
      </c>
    </row>
    <row r="401">
      <c r="A401" s="7" t="inlineStr">
        <is>
          <t>2023-07-27</t>
        </is>
      </c>
      <c r="B401" s="7" t="inlineStr">
        <is>
          <t>2023-07-31</t>
        </is>
      </c>
      <c r="C401" s="7" t="n">
        <v>4</v>
      </c>
      <c r="D401" s="7" t="inlineStr">
        <is>
          <t>2474.TW</t>
        </is>
      </c>
      <c r="E401" s="7" t="inlineStr">
        <is>
          <t>TW Stock</t>
        </is>
      </c>
      <c r="F401" s="7" t="inlineStr">
        <is>
          <t>Volume Profile</t>
        </is>
      </c>
      <c r="G401" s="7" t="inlineStr">
        <is>
          <t>多 ▲</t>
        </is>
      </c>
      <c r="H401" s="19" t="inlineStr">
        <is>
          <t>0.03 張</t>
        </is>
      </c>
      <c r="I401" s="7" t="inlineStr">
        <is>
          <t>價格回測 POC 支撐區  →  做多 ↑</t>
        </is>
      </c>
      <c r="J401" s="7" t="n">
        <v>154.3797</v>
      </c>
      <c r="K401" s="7" t="n">
        <v>145.626832</v>
      </c>
      <c r="L401" s="7" t="n">
        <v>180.638302</v>
      </c>
      <c r="M401" s="19" t="n">
        <v>150.476852</v>
      </c>
      <c r="N401" s="7" t="inlineStr">
        <is>
          <t>信號翻轉平倉  (-0.45R)</t>
        </is>
      </c>
      <c r="O401" s="7" t="n">
        <v>286.42</v>
      </c>
      <c r="P401" s="7" t="n">
        <v>-0.45</v>
      </c>
      <c r="Q401" s="7" t="n">
        <v>-127.71</v>
      </c>
      <c r="R401" s="7" t="n">
        <v>-2.53</v>
      </c>
      <c r="S401" s="7" t="n">
        <v>-2.81</v>
      </c>
      <c r="T401" s="7" t="n">
        <v>0</v>
      </c>
    </row>
    <row r="402">
      <c r="A402" s="6" t="inlineStr">
        <is>
          <t>2023-06-07</t>
        </is>
      </c>
      <c r="B402" s="6" t="inlineStr">
        <is>
          <t>2023-08-01</t>
        </is>
      </c>
      <c r="C402" s="6" t="n">
        <v>55</v>
      </c>
      <c r="D402" s="6" t="inlineStr">
        <is>
          <t>ITW</t>
        </is>
      </c>
      <c r="E402" s="6" t="inlineStr">
        <is>
          <t>US Stock</t>
        </is>
      </c>
      <c r="F402" s="6" t="inlineStr">
        <is>
          <t>趨勢動能</t>
        </is>
      </c>
      <c r="G402" s="6" t="inlineStr">
        <is>
          <t>多 ▲</t>
        </is>
      </c>
      <c r="H402" s="20" t="inlineStr">
        <is>
          <t>23.07 股</t>
        </is>
      </c>
      <c r="I402" s="6" t="inlineStr">
        <is>
          <t>Supertrend 翻多 · 價格突破 EMA200  →  做多 ↑</t>
        </is>
      </c>
      <c r="J402" s="6" t="n">
        <v>220.33226</v>
      </c>
      <c r="K402" s="6" t="n">
        <v>236.468192</v>
      </c>
      <c r="L402" s="6" t="n">
        <v>262.348085</v>
      </c>
      <c r="M402" s="20" t="n">
        <v>236.468192</v>
      </c>
      <c r="N402" s="6" t="inlineStr">
        <is>
          <t>移動停利出場 TSL  (+1.15R)</t>
        </is>
      </c>
      <c r="O402" s="6" t="n">
        <v>323.14</v>
      </c>
      <c r="P402" s="6" t="n">
        <v>1.15</v>
      </c>
      <c r="Q402" s="6" t="n">
        <v>372.3</v>
      </c>
      <c r="R402" s="6" t="n">
        <v>7.32</v>
      </c>
      <c r="S402" s="6" t="n">
        <v>-0.98</v>
      </c>
      <c r="T402" s="6" t="n">
        <v>12.33</v>
      </c>
    </row>
    <row r="403">
      <c r="A403" s="7" t="inlineStr">
        <is>
          <t>2023-08-01</t>
        </is>
      </c>
      <c r="B403" s="7" t="inlineStr">
        <is>
          <t>2023-08-02</t>
        </is>
      </c>
      <c r="C403" s="7" t="n">
        <v>1</v>
      </c>
      <c r="D403" s="7" t="inlineStr">
        <is>
          <t>XOM</t>
        </is>
      </c>
      <c r="E403" s="7" t="inlineStr">
        <is>
          <t>US Stock</t>
        </is>
      </c>
      <c r="F403" s="7" t="inlineStr">
        <is>
          <t>Volume Profile</t>
        </is>
      </c>
      <c r="G403" s="7" t="inlineStr">
        <is>
          <t>多 ▲</t>
        </is>
      </c>
      <c r="H403" s="19" t="inlineStr">
        <is>
          <t>45.19 股</t>
        </is>
      </c>
      <c r="I403" s="7" t="inlineStr">
        <is>
          <t>價格回測 POC 支撐區  →  做多 ↑</t>
        </is>
      </c>
      <c r="J403" s="7" t="n">
        <v>97.103233</v>
      </c>
      <c r="K403" s="7" t="n">
        <v>91.090583</v>
      </c>
      <c r="L403" s="7" t="n">
        <v>115.141185</v>
      </c>
      <c r="M403" s="19" t="n">
        <v>95.891937</v>
      </c>
      <c r="N403" s="7" t="inlineStr">
        <is>
          <t>信號翻轉平倉  (-0.20R)</t>
        </is>
      </c>
      <c r="O403" s="7" t="n">
        <v>271.72</v>
      </c>
      <c r="P403" s="7" t="n">
        <v>-0.2</v>
      </c>
      <c r="Q403" s="7" t="n">
        <v>-54.74</v>
      </c>
      <c r="R403" s="7" t="n">
        <v>-1.25</v>
      </c>
      <c r="S403" s="7" t="n">
        <v>-1.92</v>
      </c>
      <c r="T403" s="7" t="n">
        <v>-0.23</v>
      </c>
    </row>
    <row r="404">
      <c r="A404" s="6" t="inlineStr">
        <is>
          <t>2023-06-05</t>
        </is>
      </c>
      <c r="B404" s="6" t="inlineStr">
        <is>
          <t>2023-08-03</t>
        </is>
      </c>
      <c r="C404" s="6" t="n">
        <v>59</v>
      </c>
      <c r="D404" s="6" t="inlineStr">
        <is>
          <t>ABNB</t>
        </is>
      </c>
      <c r="E404" s="6" t="inlineStr">
        <is>
          <t>US Stock</t>
        </is>
      </c>
      <c r="F404" s="6" t="inlineStr">
        <is>
          <t>Volume Profile</t>
        </is>
      </c>
      <c r="G404" s="6" t="inlineStr">
        <is>
          <t>多 ▲</t>
        </is>
      </c>
      <c r="H404" s="20" t="inlineStr">
        <is>
          <t>39.06 股</t>
        </is>
      </c>
      <c r="I404" s="6" t="inlineStr">
        <is>
          <t>價格回測 POC 支撐區  →  做多 ↑</t>
        </is>
      </c>
      <c r="J404" s="6" t="n">
        <v>115.690002</v>
      </c>
      <c r="K404" s="6" t="n">
        <v>141.744073</v>
      </c>
      <c r="L404" s="6" t="n">
        <v>157.391974</v>
      </c>
      <c r="M404" s="20" t="n">
        <v>141.744073</v>
      </c>
      <c r="N404" s="6" t="inlineStr">
        <is>
          <t>移動停利出場 TSL  (+1.87R)</t>
        </is>
      </c>
      <c r="O404" s="6" t="n">
        <v>542.95</v>
      </c>
      <c r="P404" s="6" t="n">
        <v>1.87</v>
      </c>
      <c r="Q404" s="6" t="n">
        <v>1017.65</v>
      </c>
      <c r="R404" s="6" t="n">
        <v>22.52</v>
      </c>
      <c r="S404" s="6" t="n">
        <v>-1.82</v>
      </c>
      <c r="T404" s="6" t="n">
        <v>33.94</v>
      </c>
    </row>
    <row r="405">
      <c r="A405" s="7" t="inlineStr">
        <is>
          <t>2023-07-26</t>
        </is>
      </c>
      <c r="B405" s="7" t="inlineStr">
        <is>
          <t>2023-08-04</t>
        </is>
      </c>
      <c r="C405" s="7" t="n">
        <v>9</v>
      </c>
      <c r="D405" s="7" t="inlineStr">
        <is>
          <t>TMUS</t>
        </is>
      </c>
      <c r="E405" s="7" t="inlineStr">
        <is>
          <t>US Stock</t>
        </is>
      </c>
      <c r="F405" s="7" t="inlineStr">
        <is>
          <t>Volume Profile</t>
        </is>
      </c>
      <c r="G405" s="7" t="inlineStr">
        <is>
          <t>多 ▲</t>
        </is>
      </c>
      <c r="H405" s="19" t="inlineStr">
        <is>
          <t>37.43 股</t>
        </is>
      </c>
      <c r="I405" s="7" t="inlineStr">
        <is>
          <t>價格回測 POC 支撐區  →  做多 ↑</t>
        </is>
      </c>
      <c r="J405" s="7" t="n">
        <v>135.655609</v>
      </c>
      <c r="K405" s="7" t="n">
        <v>128.872679</v>
      </c>
      <c r="L405" s="7" t="n">
        <v>156.004401</v>
      </c>
      <c r="M405" s="19" t="n">
        <v>129.415558</v>
      </c>
      <c r="N405" s="7" t="inlineStr">
        <is>
          <t>信號翻轉平倉  (-0.92R)</t>
        </is>
      </c>
      <c r="O405" s="7" t="n">
        <v>253.87</v>
      </c>
      <c r="P405" s="7" t="n">
        <v>-0.92</v>
      </c>
      <c r="Q405" s="7" t="n">
        <v>-233.55</v>
      </c>
      <c r="R405" s="7" t="n">
        <v>-4.6</v>
      </c>
      <c r="S405" s="7" t="n">
        <v>-4.7</v>
      </c>
      <c r="T405" s="7" t="n">
        <v>1.03</v>
      </c>
    </row>
    <row r="406">
      <c r="A406" s="7" t="inlineStr">
        <is>
          <t>2023-07-30</t>
        </is>
      </c>
      <c r="B406" s="7" t="inlineStr">
        <is>
          <t>2023-08-07</t>
        </is>
      </c>
      <c r="C406" s="7" t="n">
        <v>8</v>
      </c>
      <c r="D406" s="7" t="inlineStr">
        <is>
          <t>BYBIT:COMPUSDT.P</t>
        </is>
      </c>
      <c r="E406" s="7" t="inlineStr">
        <is>
          <t>Crypto</t>
        </is>
      </c>
      <c r="F406" s="7" t="inlineStr">
        <is>
          <t>Volume Profile</t>
        </is>
      </c>
      <c r="G406" s="7" t="inlineStr">
        <is>
          <t>多 ▲</t>
        </is>
      </c>
      <c r="H406" s="19" t="inlineStr">
        <is>
          <t>44.52 股</t>
        </is>
      </c>
      <c r="I406" s="7" t="inlineStr">
        <is>
          <t>價格回測 POC 支撐區  →  做多 ↑</t>
        </is>
      </c>
      <c r="J406" s="7" t="n">
        <v>70.7</v>
      </c>
      <c r="K406" s="7" t="n">
        <v>52.315777</v>
      </c>
      <c r="L406" s="7" t="n">
        <v>125.85267</v>
      </c>
      <c r="M406" s="19" t="n">
        <v>54.3</v>
      </c>
      <c r="N406" s="7" t="inlineStr">
        <is>
          <t>信號翻轉平倉  (-0.89R)</t>
        </is>
      </c>
      <c r="O406" s="7" t="n">
        <v>818.38</v>
      </c>
      <c r="P406" s="7" t="n">
        <v>-0.89</v>
      </c>
      <c r="Q406" s="7" t="n">
        <v>-730.05</v>
      </c>
      <c r="R406" s="7" t="n">
        <v>-23.2</v>
      </c>
      <c r="S406" s="7" t="n">
        <v>-24.96</v>
      </c>
      <c r="T406" s="7" t="n">
        <v>12.02</v>
      </c>
    </row>
    <row r="407">
      <c r="A407" s="7" t="inlineStr">
        <is>
          <t>2023-05-30</t>
        </is>
      </c>
      <c r="B407" s="7" t="inlineStr">
        <is>
          <t>2023-08-07</t>
        </is>
      </c>
      <c r="C407" s="7" t="n">
        <v>69</v>
      </c>
      <c r="D407" s="7" t="inlineStr">
        <is>
          <t>2002.TW</t>
        </is>
      </c>
      <c r="E407" s="7" t="inlineStr">
        <is>
          <t>TW Stock</t>
        </is>
      </c>
      <c r="F407" s="7" t="inlineStr">
        <is>
          <t>趨勢動能</t>
        </is>
      </c>
      <c r="G407" s="7" t="inlineStr">
        <is>
          <t>空 ▼</t>
        </is>
      </c>
      <c r="H407" s="19" t="inlineStr">
        <is>
          <t>0.17 張</t>
        </is>
      </c>
      <c r="I407" s="7" t="inlineStr">
        <is>
          <t>Supertrend 翻空 · 價格跌破 EMA200  →  做空 ↓</t>
        </is>
      </c>
      <c r="J407" s="7" t="n">
        <v>27.133209</v>
      </c>
      <c r="K407" s="7" t="n">
        <v>28.085322</v>
      </c>
      <c r="L407" s="7" t="n">
        <v>24.276872</v>
      </c>
      <c r="M407" s="19" t="n">
        <v>27.605976</v>
      </c>
      <c r="N407" s="7" t="inlineStr">
        <is>
          <t>信號翻轉平倉  (-0.50R)</t>
        </is>
      </c>
      <c r="O407" s="7" t="n">
        <v>158.81</v>
      </c>
      <c r="P407" s="7" t="n">
        <v>-0.5</v>
      </c>
      <c r="Q407" s="7" t="n">
        <v>-78.84999999999999</v>
      </c>
      <c r="R407" s="7" t="n">
        <v>-1.74</v>
      </c>
      <c r="S407" s="7" t="n">
        <v>-3.28</v>
      </c>
      <c r="T407" s="7" t="n">
        <v>1.55</v>
      </c>
    </row>
    <row r="408">
      <c r="A408" s="6" t="inlineStr">
        <is>
          <t>2023-07-12</t>
        </is>
      </c>
      <c r="B408" s="6" t="inlineStr">
        <is>
          <t>2023-08-14</t>
        </is>
      </c>
      <c r="C408" s="6" t="n">
        <v>33</v>
      </c>
      <c r="D408" s="6" t="inlineStr">
        <is>
          <t>2881.TW</t>
        </is>
      </c>
      <c r="E408" s="6" t="inlineStr">
        <is>
          <t>TW Stock</t>
        </is>
      </c>
      <c r="F408" s="6" t="inlineStr">
        <is>
          <t>Volume Profile</t>
        </is>
      </c>
      <c r="G408" s="6" t="inlineStr">
        <is>
          <t>多 ▲</t>
        </is>
      </c>
      <c r="H408" s="20" t="inlineStr">
        <is>
          <t>0.11 張</t>
        </is>
      </c>
      <c r="I408" s="6" t="inlineStr">
        <is>
          <t>價格回測 POC 支撐區  →  做多 ↑</t>
        </is>
      </c>
      <c r="J408" s="6" t="n">
        <v>49.567284</v>
      </c>
      <c r="K408" s="6" t="n">
        <v>52.087798</v>
      </c>
      <c r="L408" s="6" t="n">
        <v>54.881099</v>
      </c>
      <c r="M408" s="20" t="n">
        <v>52.087798</v>
      </c>
      <c r="N408" s="6" t="inlineStr">
        <is>
          <t>移動停利出場 TSL  (+1.42R)</t>
        </is>
      </c>
      <c r="O408" s="6" t="n">
        <v>186.5</v>
      </c>
      <c r="P408" s="6" t="n">
        <v>1.42</v>
      </c>
      <c r="Q408" s="6" t="n">
        <v>265.39</v>
      </c>
      <c r="R408" s="6" t="n">
        <v>5.09</v>
      </c>
      <c r="S408" s="6" t="n">
        <v>-0.65</v>
      </c>
      <c r="T408" s="6" t="n">
        <v>9.960000000000001</v>
      </c>
    </row>
    <row r="409">
      <c r="A409" s="7" t="inlineStr">
        <is>
          <t>2023-08-08</t>
        </is>
      </c>
      <c r="B409" s="7" t="inlineStr">
        <is>
          <t>2023-08-14</t>
        </is>
      </c>
      <c r="C409" s="7" t="n">
        <v>6</v>
      </c>
      <c r="D409" s="7" t="inlineStr">
        <is>
          <t>BYBIT:OPUSDT.P</t>
        </is>
      </c>
      <c r="E409" s="7" t="inlineStr">
        <is>
          <t>Crypto</t>
        </is>
      </c>
      <c r="F409" s="7" t="inlineStr">
        <is>
          <t>Volume Profile</t>
        </is>
      </c>
      <c r="G409" s="7" t="inlineStr">
        <is>
          <t>多 ▲</t>
        </is>
      </c>
      <c r="H409" s="19" t="inlineStr">
        <is>
          <t>2555.08 股</t>
        </is>
      </c>
      <c r="I409" s="7" t="inlineStr">
        <is>
          <t>價格回測 POC 支撐區  →  做多 ↑</t>
        </is>
      </c>
      <c r="J409" s="7" t="n">
        <v>1.6787</v>
      </c>
      <c r="K409" s="7" t="n">
        <v>1.351878</v>
      </c>
      <c r="L409" s="7" t="n">
        <v>2.659165</v>
      </c>
      <c r="M409" s="19" t="n">
        <v>1.5303</v>
      </c>
      <c r="N409" s="7" t="inlineStr">
        <is>
          <t>信號翻轉平倉  (-0.45R)</t>
        </is>
      </c>
      <c r="O409" s="7" t="n">
        <v>835.0599999999999</v>
      </c>
      <c r="P409" s="7" t="n">
        <v>-0.45</v>
      </c>
      <c r="Q409" s="7" t="n">
        <v>-379.17</v>
      </c>
      <c r="R409" s="7" t="n">
        <v>-8.84</v>
      </c>
      <c r="S409" s="7" t="n">
        <v>-10.32</v>
      </c>
      <c r="T409" s="7" t="n">
        <v>1.51</v>
      </c>
    </row>
    <row r="410">
      <c r="A410" s="7" t="inlineStr">
        <is>
          <t>2023-07-12</t>
        </is>
      </c>
      <c r="B410" s="7" t="inlineStr">
        <is>
          <t>2023-08-15</t>
        </is>
      </c>
      <c r="C410" s="7" t="n">
        <v>34</v>
      </c>
      <c r="D410" s="7" t="inlineStr">
        <is>
          <t>MRK</t>
        </is>
      </c>
      <c r="E410" s="7" t="inlineStr">
        <is>
          <t>US Stock</t>
        </is>
      </c>
      <c r="F410" s="7" t="inlineStr">
        <is>
          <t>趨勢動能</t>
        </is>
      </c>
      <c r="G410" s="7" t="inlineStr">
        <is>
          <t>空 ▼</t>
        </is>
      </c>
      <c r="H410" s="19" t="inlineStr">
        <is>
          <t>47.59 股</t>
        </is>
      </c>
      <c r="I410" s="7" t="inlineStr">
        <is>
          <t>Supertrend 翻空 · 價格跌破 EMA200  →  做空 ↓</t>
        </is>
      </c>
      <c r="J410" s="7" t="n">
        <v>98.69059799999999</v>
      </c>
      <c r="K410" s="7" t="n">
        <v>104.36869</v>
      </c>
      <c r="L410" s="7" t="n">
        <v>81.65631999999999</v>
      </c>
      <c r="M410" s="19" t="n">
        <v>99.783379</v>
      </c>
      <c r="N410" s="7" t="inlineStr">
        <is>
          <t>信號翻轉平倉  (-0.19R)</t>
        </is>
      </c>
      <c r="O410" s="7" t="n">
        <v>270.25</v>
      </c>
      <c r="P410" s="7" t="n">
        <v>-0.19</v>
      </c>
      <c r="Q410" s="7" t="n">
        <v>-52.01</v>
      </c>
      <c r="R410" s="7" t="n">
        <v>-1.11</v>
      </c>
      <c r="S410" s="7" t="n">
        <v>-2.93</v>
      </c>
      <c r="T410" s="7" t="n">
        <v>2.84</v>
      </c>
    </row>
    <row r="411">
      <c r="A411" s="6" t="inlineStr">
        <is>
          <t>2023-07-31</t>
        </is>
      </c>
      <c r="B411" s="6" t="inlineStr">
        <is>
          <t>2023-08-16</t>
        </is>
      </c>
      <c r="C411" s="6" t="n">
        <v>16</v>
      </c>
      <c r="D411" s="6" t="inlineStr">
        <is>
          <t>6446.TW</t>
        </is>
      </c>
      <c r="E411" s="6" t="inlineStr">
        <is>
          <t>TW Stock</t>
        </is>
      </c>
      <c r="F411" s="6" t="inlineStr">
        <is>
          <t>Volume Profile</t>
        </is>
      </c>
      <c r="G411" s="6" t="inlineStr">
        <is>
          <t>空 ▼</t>
        </is>
      </c>
      <c r="H411" s="20" t="inlineStr">
        <is>
          <t>0.01 張</t>
        </is>
      </c>
      <c r="I411" s="6" t="inlineStr">
        <is>
          <t>價格反彈至 POC 阻力區  →  做空 ↓</t>
        </is>
      </c>
      <c r="J411" s="6" t="n">
        <v>308.418243</v>
      </c>
      <c r="K411" s="6" t="n">
        <v>284.2115</v>
      </c>
      <c r="L411" s="6" t="n">
        <v>202.192762</v>
      </c>
      <c r="M411" s="20" t="n">
        <v>284.2115</v>
      </c>
      <c r="N411" s="6" t="inlineStr">
        <is>
          <t>移動停利出場 TSL  (+0.68R)</t>
        </is>
      </c>
      <c r="O411" s="6" t="n">
        <v>490.18</v>
      </c>
      <c r="P411" s="6" t="n">
        <v>0.68</v>
      </c>
      <c r="Q411" s="6" t="n">
        <v>335.1</v>
      </c>
      <c r="R411" s="6" t="n">
        <v>7.85</v>
      </c>
      <c r="S411" s="6" t="n">
        <v>-1.9</v>
      </c>
      <c r="T411" s="6" t="n">
        <v>20.12</v>
      </c>
    </row>
    <row r="412">
      <c r="A412" s="6" t="inlineStr">
        <is>
          <t>2023-07-29</t>
        </is>
      </c>
      <c r="B412" s="6" t="inlineStr">
        <is>
          <t>2023-08-17</t>
        </is>
      </c>
      <c r="C412" s="6" t="n">
        <v>19</v>
      </c>
      <c r="D412" s="6" t="inlineStr">
        <is>
          <t>BYBIT:VETUSDT.P</t>
        </is>
      </c>
      <c r="E412" s="6" t="inlineStr">
        <is>
          <t>Crypto</t>
        </is>
      </c>
      <c r="F412" s="6" t="inlineStr">
        <is>
          <t>Volume Profile</t>
        </is>
      </c>
      <c r="G412" s="6" t="inlineStr">
        <is>
          <t>空 ▼</t>
        </is>
      </c>
      <c r="H412" s="20" t="inlineStr">
        <is>
          <t>240557.83 股</t>
        </is>
      </c>
      <c r="I412" s="6" t="inlineStr">
        <is>
          <t>價格反彈至 POC 阻力區  →  做空 ↓</t>
        </is>
      </c>
      <c r="J412" s="6" t="n">
        <v>0.0189</v>
      </c>
      <c r="K412" s="6" t="n">
        <v>0.017034</v>
      </c>
      <c r="L412" s="6" t="n">
        <v>0.01139</v>
      </c>
      <c r="M412" s="20" t="n">
        <v>0.017034</v>
      </c>
      <c r="N412" s="6" t="inlineStr">
        <is>
          <t>移動停利出場 TSL  (+0.75R)</t>
        </is>
      </c>
      <c r="O412" s="6" t="n">
        <v>602.23</v>
      </c>
      <c r="P412" s="6" t="n">
        <v>0.75</v>
      </c>
      <c r="Q412" s="6" t="n">
        <v>448.96</v>
      </c>
      <c r="R412" s="6" t="n">
        <v>9.869999999999999</v>
      </c>
      <c r="S412" s="6" t="n">
        <v>-0.53</v>
      </c>
      <c r="T412" s="6" t="n">
        <v>23.54</v>
      </c>
    </row>
    <row r="413">
      <c r="A413" s="6" t="inlineStr">
        <is>
          <t>2023-08-07</t>
        </is>
      </c>
      <c r="B413" s="6" t="inlineStr">
        <is>
          <t>2023-08-18</t>
        </is>
      </c>
      <c r="C413" s="6" t="n">
        <v>11</v>
      </c>
      <c r="D413" s="6" t="inlineStr">
        <is>
          <t>9907.TW</t>
        </is>
      </c>
      <c r="E413" s="6" t="inlineStr">
        <is>
          <t>TW Stock</t>
        </is>
      </c>
      <c r="F413" s="6" t="inlineStr">
        <is>
          <t>Volume Profile</t>
        </is>
      </c>
      <c r="G413" s="6" t="inlineStr">
        <is>
          <t>空 ▼</t>
        </is>
      </c>
      <c r="H413" s="20" t="inlineStr">
        <is>
          <t>0.29 張</t>
        </is>
      </c>
      <c r="I413" s="6" t="inlineStr">
        <is>
          <t>價格反彈至 POC 阻力區  →  做空 ↓</t>
        </is>
      </c>
      <c r="J413" s="6" t="n">
        <v>16.518856</v>
      </c>
      <c r="K413" s="6" t="n">
        <v>15.879454</v>
      </c>
      <c r="L413" s="6" t="n">
        <v>14.478973</v>
      </c>
      <c r="M413" s="20" t="n">
        <v>15.879454</v>
      </c>
      <c r="N413" s="6" t="inlineStr">
        <is>
          <t>移動停利出場 TSL  (+0.94R)</t>
        </is>
      </c>
      <c r="O413" s="6" t="n">
        <v>196.17</v>
      </c>
      <c r="P413" s="6" t="n">
        <v>0.9399999999999999</v>
      </c>
      <c r="Q413" s="6" t="n">
        <v>184.47</v>
      </c>
      <c r="R413" s="6" t="n">
        <v>3.87</v>
      </c>
      <c r="S413" s="6" t="n">
        <v>-0.28</v>
      </c>
      <c r="T413" s="6" t="n">
        <v>8.449999999999999</v>
      </c>
    </row>
    <row r="414">
      <c r="A414" s="6" t="inlineStr">
        <is>
          <t>2023-07-24</t>
        </is>
      </c>
      <c r="B414" s="6" t="inlineStr">
        <is>
          <t>2023-08-28</t>
        </is>
      </c>
      <c r="C414" s="6" t="n">
        <v>35</v>
      </c>
      <c r="D414" s="6" t="inlineStr">
        <is>
          <t>5871.TW</t>
        </is>
      </c>
      <c r="E414" s="6" t="inlineStr">
        <is>
          <t>TW Stock</t>
        </is>
      </c>
      <c r="F414" s="6" t="inlineStr">
        <is>
          <t>Volume Profile</t>
        </is>
      </c>
      <c r="G414" s="6" t="inlineStr">
        <is>
          <t>空 ▼</t>
        </is>
      </c>
      <c r="H414" s="20" t="inlineStr">
        <is>
          <t>0.03 張</t>
        </is>
      </c>
      <c r="I414" s="6" t="inlineStr">
        <is>
          <t>價格反彈至 POC 阻力區  →  做空 ↓</t>
        </is>
      </c>
      <c r="J414" s="6" t="n">
        <v>170.354507</v>
      </c>
      <c r="K414" s="6" t="n">
        <v>160.282569</v>
      </c>
      <c r="L414" s="6" t="n">
        <v>138.232973</v>
      </c>
      <c r="M414" s="20" t="n">
        <v>160.282569</v>
      </c>
      <c r="N414" s="6" t="inlineStr">
        <is>
          <t>移動停利出場 TSL  (+0.94R)</t>
        </is>
      </c>
      <c r="O414" s="6" t="n">
        <v>367.52</v>
      </c>
      <c r="P414" s="6" t="n">
        <v>0.9399999999999999</v>
      </c>
      <c r="Q414" s="6" t="n">
        <v>345.72</v>
      </c>
      <c r="R414" s="6" t="n">
        <v>5.91</v>
      </c>
      <c r="S414" s="6" t="n">
        <v>-4.28</v>
      </c>
      <c r="T414" s="6" t="n">
        <v>13.7</v>
      </c>
    </row>
    <row r="415">
      <c r="A415" s="6" t="inlineStr">
        <is>
          <t>2023-08-03</t>
        </is>
      </c>
      <c r="B415" s="6" t="inlineStr">
        <is>
          <t>2023-08-29</t>
        </is>
      </c>
      <c r="C415" s="6" t="n">
        <v>26</v>
      </c>
      <c r="D415" s="6" t="inlineStr">
        <is>
          <t>PYPL</t>
        </is>
      </c>
      <c r="E415" s="6" t="inlineStr">
        <is>
          <t>US Stock</t>
        </is>
      </c>
      <c r="F415" s="6" t="inlineStr">
        <is>
          <t>趨勢動能</t>
        </is>
      </c>
      <c r="G415" s="6" t="inlineStr">
        <is>
          <t>空 ▼</t>
        </is>
      </c>
      <c r="H415" s="20" t="inlineStr">
        <is>
          <t>70.46 股</t>
        </is>
      </c>
      <c r="I415" s="6" t="inlineStr">
        <is>
          <t>Supertrend 翻空 · 價格跌破 EMA200  →  做空 ↓</t>
        </is>
      </c>
      <c r="J415" s="6" t="n">
        <v>63.838692</v>
      </c>
      <c r="K415" s="6" t="n">
        <v>62.396988</v>
      </c>
      <c r="L415" s="6" t="n">
        <v>42.058949</v>
      </c>
      <c r="M415" s="20" t="n">
        <v>62.396988</v>
      </c>
      <c r="N415" s="6" t="inlineStr">
        <is>
          <t>移動停利出場 TSL  (+0.20R)</t>
        </is>
      </c>
      <c r="O415" s="6" t="n">
        <v>511.54</v>
      </c>
      <c r="P415" s="6" t="n">
        <v>0.2</v>
      </c>
      <c r="Q415" s="6" t="n">
        <v>101.58</v>
      </c>
      <c r="R415" s="6" t="n">
        <v>2.26</v>
      </c>
      <c r="S415" s="6" t="n">
        <v>-1.23</v>
      </c>
      <c r="T415" s="6" t="n">
        <v>10.74</v>
      </c>
    </row>
    <row r="416">
      <c r="A416" s="7" t="inlineStr">
        <is>
          <t>2023-08-17</t>
        </is>
      </c>
      <c r="B416" s="7" t="inlineStr">
        <is>
          <t>2023-08-30</t>
        </is>
      </c>
      <c r="C416" s="7" t="n">
        <v>13</v>
      </c>
      <c r="D416" s="7" t="inlineStr">
        <is>
          <t>BYBIT:BTCUSDT.P</t>
        </is>
      </c>
      <c r="E416" s="7" t="inlineStr">
        <is>
          <t>Crypto</t>
        </is>
      </c>
      <c r="F416" s="7" t="inlineStr">
        <is>
          <t>趨勢動能</t>
        </is>
      </c>
      <c r="G416" s="7" t="inlineStr">
        <is>
          <t>空 ▼</t>
        </is>
      </c>
      <c r="H416" s="19" t="inlineStr">
        <is>
          <t>0.17 股</t>
        </is>
      </c>
      <c r="I416" s="7" t="inlineStr">
        <is>
          <t>Supertrend 翻空 · 價格跌破 EMA200  →  做空 ↓</t>
        </is>
      </c>
      <c r="J416" s="7" t="n">
        <v>26610.1</v>
      </c>
      <c r="K416" s="7" t="n">
        <v>29131.770247</v>
      </c>
      <c r="L416" s="7" t="n">
        <v>19045.089258</v>
      </c>
      <c r="M416" s="19" t="n">
        <v>27282.7</v>
      </c>
      <c r="N416" s="7" t="inlineStr">
        <is>
          <t>信號翻轉平倉  (-0.27R)</t>
        </is>
      </c>
      <c r="O416" s="7" t="n">
        <v>417.12</v>
      </c>
      <c r="P416" s="7" t="n">
        <v>-0.27</v>
      </c>
      <c r="Q416" s="7" t="n">
        <v>-111.26</v>
      </c>
      <c r="R416" s="7" t="n">
        <v>-2.53</v>
      </c>
      <c r="S416" s="7" t="n">
        <v>-5.75</v>
      </c>
      <c r="T416" s="7" t="n">
        <v>5.05</v>
      </c>
    </row>
    <row r="417">
      <c r="A417" s="6" t="inlineStr">
        <is>
          <t>2023-04-25</t>
        </is>
      </c>
      <c r="B417" s="6" t="inlineStr">
        <is>
          <t>2023-08-31</t>
        </is>
      </c>
      <c r="C417" s="6" t="n">
        <v>128</v>
      </c>
      <c r="D417" s="6" t="inlineStr">
        <is>
          <t>2406.TW</t>
        </is>
      </c>
      <c r="E417" s="6" t="inlineStr">
        <is>
          <t>TW Stock</t>
        </is>
      </c>
      <c r="F417" s="6" t="inlineStr">
        <is>
          <t>趨勢動能</t>
        </is>
      </c>
      <c r="G417" s="6" t="inlineStr">
        <is>
          <t>空 ▼</t>
        </is>
      </c>
      <c r="H417" s="20" t="inlineStr">
        <is>
          <t>0.25 張</t>
        </is>
      </c>
      <c r="I417" s="6" t="inlineStr">
        <is>
          <t>Supertrend 翻空 · 價格跌破 EMA200  →  做空 ↓</t>
        </is>
      </c>
      <c r="J417" s="6" t="n">
        <v>18.9</v>
      </c>
      <c r="K417" s="6" t="n">
        <v>16.21009</v>
      </c>
      <c r="L417" s="6" t="n">
        <v>13.977524</v>
      </c>
      <c r="M417" s="20" t="n">
        <v>16.21009</v>
      </c>
      <c r="N417" s="6" t="inlineStr">
        <is>
          <t>移動停利出場 TSL  (+1.64R)</t>
        </is>
      </c>
      <c r="O417" s="6" t="n">
        <v>406.37</v>
      </c>
      <c r="P417" s="6" t="n">
        <v>1.64</v>
      </c>
      <c r="Q417" s="6" t="n">
        <v>666.1900000000001</v>
      </c>
      <c r="R417" s="6" t="n">
        <v>14.23</v>
      </c>
      <c r="S417" s="6" t="n">
        <v>-2.65</v>
      </c>
      <c r="T417" s="6" t="n">
        <v>19.58</v>
      </c>
    </row>
    <row r="418">
      <c r="A418" s="6" t="inlineStr">
        <is>
          <t>2023-08-14</t>
        </is>
      </c>
      <c r="B418" s="6" t="inlineStr">
        <is>
          <t>2023-08-31</t>
        </is>
      </c>
      <c r="C418" s="6" t="n">
        <v>17</v>
      </c>
      <c r="D418" s="6" t="inlineStr">
        <is>
          <t>BYBIT:THETAUSDT.P</t>
        </is>
      </c>
      <c r="E418" s="6" t="inlineStr">
        <is>
          <t>Crypto</t>
        </is>
      </c>
      <c r="F418" s="6" t="inlineStr">
        <is>
          <t>Volume Profile</t>
        </is>
      </c>
      <c r="G418" s="6" t="inlineStr">
        <is>
          <t>空 ▼</t>
        </is>
      </c>
      <c r="H418" s="20" t="inlineStr">
        <is>
          <t>6430.53 股</t>
        </is>
      </c>
      <c r="I418" s="6" t="inlineStr">
        <is>
          <t>價格反彈至 POC 阻力區  →  做空 ↓</t>
        </is>
      </c>
      <c r="J418" s="6" t="n">
        <v>0.7464</v>
      </c>
      <c r="K418" s="6" t="n">
        <v>0.66223</v>
      </c>
      <c r="L418" s="6" t="n">
        <v>0.464328</v>
      </c>
      <c r="M418" s="20" t="n">
        <v>0.66223</v>
      </c>
      <c r="N418" s="6" t="inlineStr">
        <is>
          <t>移動停利出場 TSL  (+0.90R)</t>
        </is>
      </c>
      <c r="O418" s="6" t="n">
        <v>604.62</v>
      </c>
      <c r="P418" s="6" t="n">
        <v>0.9</v>
      </c>
      <c r="Q418" s="6" t="n">
        <v>541.26</v>
      </c>
      <c r="R418" s="6" t="n">
        <v>11.28</v>
      </c>
      <c r="S418" s="6" t="n">
        <v>-2.16</v>
      </c>
      <c r="T418" s="6" t="n">
        <v>24.75</v>
      </c>
    </row>
    <row r="419">
      <c r="A419" s="6" t="inlineStr">
        <is>
          <t>2023-07-24</t>
        </is>
      </c>
      <c r="B419" s="6" t="inlineStr">
        <is>
          <t>2023-09-01</t>
        </is>
      </c>
      <c r="C419" s="6" t="n">
        <v>39</v>
      </c>
      <c r="D419" s="6" t="inlineStr">
        <is>
          <t>3016.TW</t>
        </is>
      </c>
      <c r="E419" s="6" t="inlineStr">
        <is>
          <t>TW Stock</t>
        </is>
      </c>
      <c r="F419" s="6" t="inlineStr">
        <is>
          <t>趨勢動能</t>
        </is>
      </c>
      <c r="G419" s="6" t="inlineStr">
        <is>
          <t>空 ▼</t>
        </is>
      </c>
      <c r="H419" s="20" t="inlineStr">
        <is>
          <t>0.07 張</t>
        </is>
      </c>
      <c r="I419" s="6" t="inlineStr">
        <is>
          <t>Supertrend 翻空 · 價格跌破 EMA200  →  做空 ↓</t>
        </is>
      </c>
      <c r="J419" s="6" t="n">
        <v>64.17678100000001</v>
      </c>
      <c r="K419" s="6" t="n">
        <v>59.283892</v>
      </c>
      <c r="L419" s="6" t="n">
        <v>43.628569</v>
      </c>
      <c r="M419" s="20" t="n">
        <v>59.283892</v>
      </c>
      <c r="N419" s="6" t="inlineStr">
        <is>
          <t>移動停利出場 TSL  (+0.71R)</t>
        </is>
      </c>
      <c r="O419" s="6" t="n">
        <v>505.5</v>
      </c>
      <c r="P419" s="6" t="n">
        <v>0.71</v>
      </c>
      <c r="Q419" s="6" t="n">
        <v>361.1</v>
      </c>
      <c r="R419" s="6" t="n">
        <v>7.62</v>
      </c>
      <c r="S419" s="6" t="n">
        <v>-5.63</v>
      </c>
      <c r="T419" s="6" t="n">
        <v>14.76</v>
      </c>
    </row>
    <row r="420">
      <c r="A420" s="7" t="inlineStr">
        <is>
          <t>2023-08-21</t>
        </is>
      </c>
      <c r="B420" s="7" t="inlineStr">
        <is>
          <t>2023-09-05</t>
        </is>
      </c>
      <c r="C420" s="7" t="n">
        <v>15</v>
      </c>
      <c r="D420" s="7" t="inlineStr">
        <is>
          <t>2373.TW</t>
        </is>
      </c>
      <c r="E420" s="7" t="inlineStr">
        <is>
          <t>TW Stock</t>
        </is>
      </c>
      <c r="F420" s="7" t="inlineStr">
        <is>
          <t>Volume Profile</t>
        </is>
      </c>
      <c r="G420" s="7" t="inlineStr">
        <is>
          <t>空 ▼</t>
        </is>
      </c>
      <c r="H420" s="19" t="inlineStr">
        <is>
          <t>0.07 張</t>
        </is>
      </c>
      <c r="I420" s="7" t="inlineStr">
        <is>
          <t>價格反彈至 POC 阻力區  →  做空 ↓</t>
        </is>
      </c>
      <c r="J420" s="7" t="n">
        <v>67.144211</v>
      </c>
      <c r="K420" s="7" t="n">
        <v>68.15408100000001</v>
      </c>
      <c r="L420" s="7" t="n">
        <v>64.114599</v>
      </c>
      <c r="M420" s="19" t="n">
        <v>67.76673099999999</v>
      </c>
      <c r="N420" s="7" t="inlineStr">
        <is>
          <t>信號翻轉平倉  (-0.62R)</t>
        </is>
      </c>
      <c r="O420" s="7" t="n">
        <v>67.03</v>
      </c>
      <c r="P420" s="7" t="n">
        <v>-0.62</v>
      </c>
      <c r="Q420" s="7" t="n">
        <v>-41.32</v>
      </c>
      <c r="R420" s="7" t="n">
        <v>-0.93</v>
      </c>
      <c r="S420" s="7" t="n">
        <v>-1.32</v>
      </c>
      <c r="T420" s="7" t="n">
        <v>0.13</v>
      </c>
    </row>
    <row r="421">
      <c r="A421" s="7" t="inlineStr">
        <is>
          <t>2023-08-31</t>
        </is>
      </c>
      <c r="B421" s="7" t="inlineStr">
        <is>
          <t>2023-09-12</t>
        </is>
      </c>
      <c r="C421" s="7" t="n">
        <v>12</v>
      </c>
      <c r="D421" s="7" t="inlineStr">
        <is>
          <t>6491.TW</t>
        </is>
      </c>
      <c r="E421" s="7" t="inlineStr">
        <is>
          <t>TW Stock</t>
        </is>
      </c>
      <c r="F421" s="7" t="inlineStr">
        <is>
          <t>趨勢動能</t>
        </is>
      </c>
      <c r="G421" s="7" t="inlineStr">
        <is>
          <t>多 ▲</t>
        </is>
      </c>
      <c r="H421" s="19" t="inlineStr">
        <is>
          <t>0.02 張</t>
        </is>
      </c>
      <c r="I421" s="7" t="inlineStr">
        <is>
          <t>Supertrend 翻多 · 價格突破 EMA200  →  做多 ↑</t>
        </is>
      </c>
      <c r="J421" s="7" t="n">
        <v>365.16275</v>
      </c>
      <c r="K421" s="7" t="n">
        <v>332.632279</v>
      </c>
      <c r="L421" s="7" t="n">
        <v>462.754164</v>
      </c>
      <c r="M421" s="19" t="n">
        <v>332.632279</v>
      </c>
      <c r="N421" s="7" t="inlineStr">
        <is>
          <t>止損出場 SL  (-1.00R)</t>
        </is>
      </c>
      <c r="O421" s="7" t="n">
        <v>504.43</v>
      </c>
      <c r="P421" s="7" t="n">
        <v>-1</v>
      </c>
      <c r="Q421" s="7" t="n">
        <v>-504.43</v>
      </c>
      <c r="R421" s="7" t="n">
        <v>-8.91</v>
      </c>
      <c r="S421" s="7" t="n">
        <v>-10.51</v>
      </c>
      <c r="T421" s="7" t="n">
        <v>3.63</v>
      </c>
    </row>
    <row r="422">
      <c r="A422" s="6" t="inlineStr">
        <is>
          <t>2023-07-11</t>
        </is>
      </c>
      <c r="B422" s="6" t="inlineStr">
        <is>
          <t>2023-09-13</t>
        </is>
      </c>
      <c r="C422" s="6" t="n">
        <v>64</v>
      </c>
      <c r="D422" s="6" t="inlineStr">
        <is>
          <t>C</t>
        </is>
      </c>
      <c r="E422" s="6" t="inlineStr">
        <is>
          <t>US Stock</t>
        </is>
      </c>
      <c r="F422" s="6" t="inlineStr">
        <is>
          <t>Volume Profile</t>
        </is>
      </c>
      <c r="G422" s="6" t="inlineStr">
        <is>
          <t>空 ▼</t>
        </is>
      </c>
      <c r="H422" s="20" t="inlineStr">
        <is>
          <t>122.47 股</t>
        </is>
      </c>
      <c r="I422" s="6" t="inlineStr">
        <is>
          <t>價格反彈至 POC 阻力區  →  做空 ↓</t>
        </is>
      </c>
      <c r="J422" s="6" t="n">
        <v>42.374371</v>
      </c>
      <c r="K422" s="6" t="n">
        <v>39.2165</v>
      </c>
      <c r="L422" s="6" t="n">
        <v>34.408144</v>
      </c>
      <c r="M422" s="20" t="n">
        <v>39.2165</v>
      </c>
      <c r="N422" s="6" t="inlineStr">
        <is>
          <t>移動停利出場 TSL  (+1.19R)</t>
        </is>
      </c>
      <c r="O422" s="6" t="n">
        <v>325.21</v>
      </c>
      <c r="P422" s="6" t="n">
        <v>1.19</v>
      </c>
      <c r="Q422" s="6" t="n">
        <v>386.75</v>
      </c>
      <c r="R422" s="6" t="n">
        <v>7.45</v>
      </c>
      <c r="S422" s="6" t="n">
        <v>-5.57</v>
      </c>
      <c r="T422" s="6" t="n">
        <v>12.43</v>
      </c>
    </row>
    <row r="423">
      <c r="A423" s="7" t="inlineStr">
        <is>
          <t>2023-08-15</t>
        </is>
      </c>
      <c r="B423" s="7" t="inlineStr">
        <is>
          <t>2023-09-13</t>
        </is>
      </c>
      <c r="C423" s="7" t="n">
        <v>29</v>
      </c>
      <c r="D423" s="7" t="inlineStr">
        <is>
          <t>3045.TW</t>
        </is>
      </c>
      <c r="E423" s="7" t="inlineStr">
        <is>
          <t>TW Stock</t>
        </is>
      </c>
      <c r="F423" s="7" t="inlineStr">
        <is>
          <t>Volume Profile</t>
        </is>
      </c>
      <c r="G423" s="7" t="inlineStr">
        <is>
          <t>空 ▼</t>
        </is>
      </c>
      <c r="H423" s="19" t="inlineStr">
        <is>
          <t>0.05 張</t>
        </is>
      </c>
      <c r="I423" s="7" t="inlineStr">
        <is>
          <t>價格反彈至 POC 阻力區  →  做空 ↓</t>
        </is>
      </c>
      <c r="J423" s="7" t="n">
        <v>86.633537</v>
      </c>
      <c r="K423" s="7" t="n">
        <v>88.541487</v>
      </c>
      <c r="L423" s="7" t="n">
        <v>80.909689</v>
      </c>
      <c r="M423" s="19" t="n">
        <v>87.558121</v>
      </c>
      <c r="N423" s="7" t="inlineStr">
        <is>
          <t>信號翻轉平倉  (-0.48R)</t>
        </is>
      </c>
      <c r="O423" s="7" t="n">
        <v>94.83</v>
      </c>
      <c r="P423" s="7" t="n">
        <v>-0.48</v>
      </c>
      <c r="Q423" s="7" t="n">
        <v>-45.95</v>
      </c>
      <c r="R423" s="7" t="n">
        <v>-1.07</v>
      </c>
      <c r="S423" s="7" t="n">
        <v>-1.17</v>
      </c>
      <c r="T423" s="7" t="n">
        <v>0.64</v>
      </c>
    </row>
    <row r="424">
      <c r="A424" s="7" t="inlineStr">
        <is>
          <t>2023-08-29</t>
        </is>
      </c>
      <c r="B424" s="7" t="inlineStr">
        <is>
          <t>2023-09-21</t>
        </is>
      </c>
      <c r="C424" s="7" t="n">
        <v>23</v>
      </c>
      <c r="D424" s="7" t="inlineStr">
        <is>
          <t>EQIX</t>
        </is>
      </c>
      <c r="E424" s="7" t="inlineStr">
        <is>
          <t>US Stock</t>
        </is>
      </c>
      <c r="F424" s="7" t="inlineStr">
        <is>
          <t>趨勢動能</t>
        </is>
      </c>
      <c r="G424" s="7" t="inlineStr">
        <is>
          <t>多 ▲</t>
        </is>
      </c>
      <c r="H424" s="19" t="inlineStr">
        <is>
          <t>6.18 股</t>
        </is>
      </c>
      <c r="I424" s="7" t="inlineStr">
        <is>
          <t>Supertrend 翻多 · 價格突破 EMA200  →  做多 ↑</t>
        </is>
      </c>
      <c r="J424" s="7" t="n">
        <v>749.161682</v>
      </c>
      <c r="K424" s="7" t="n">
        <v>706.081789</v>
      </c>
      <c r="L424" s="7" t="n">
        <v>878.40136</v>
      </c>
      <c r="M424" s="19" t="n">
        <v>706.081789</v>
      </c>
      <c r="N424" s="7" t="inlineStr">
        <is>
          <t>止損出場 SL  (-1.00R)</t>
        </is>
      </c>
      <c r="O424" s="7" t="n">
        <v>266.08</v>
      </c>
      <c r="P424" s="7" t="n">
        <v>-1</v>
      </c>
      <c r="Q424" s="7" t="n">
        <v>-266.08</v>
      </c>
      <c r="R424" s="7" t="n">
        <v>-5.75</v>
      </c>
      <c r="S424" s="7" t="n">
        <v>-7.28</v>
      </c>
      <c r="T424" s="7" t="n">
        <v>1</v>
      </c>
    </row>
    <row r="425">
      <c r="A425" s="6" t="inlineStr">
        <is>
          <t>2023-08-02</t>
        </is>
      </c>
      <c r="B425" s="6" t="inlineStr">
        <is>
          <t>2023-09-22</t>
        </is>
      </c>
      <c r="C425" s="6" t="n">
        <v>51</v>
      </c>
      <c r="D425" s="6" t="inlineStr">
        <is>
          <t>O</t>
        </is>
      </c>
      <c r="E425" s="6" t="inlineStr">
        <is>
          <t>US Stock</t>
        </is>
      </c>
      <c r="F425" s="6" t="inlineStr">
        <is>
          <t>多策略確認</t>
        </is>
      </c>
      <c r="G425" s="6" t="inlineStr">
        <is>
          <t>空 ▼</t>
        </is>
      </c>
      <c r="H425" s="20" t="inlineStr">
        <is>
          <t>84.33 股</t>
        </is>
      </c>
      <c r="I425" s="6" t="inlineStr">
        <is>
          <t>多策略同向 (≥2)  →  做空 ↓</t>
        </is>
      </c>
      <c r="J425" s="6" t="n">
        <v>51.971134</v>
      </c>
      <c r="K425" s="6" t="n">
        <v>46.629415</v>
      </c>
      <c r="L425" s="6" t="n">
        <v>44.882652</v>
      </c>
      <c r="M425" s="20" t="n">
        <v>44.882652</v>
      </c>
      <c r="N425" s="6" t="inlineStr">
        <is>
          <t>止盈出場 TP 1:3  (+3.00R)</t>
        </is>
      </c>
      <c r="O425" s="6" t="n">
        <v>199.26</v>
      </c>
      <c r="P425" s="6" t="n">
        <v>3</v>
      </c>
      <c r="Q425" s="6" t="n">
        <v>597.77</v>
      </c>
      <c r="R425" s="6" t="n">
        <v>13.64</v>
      </c>
      <c r="S425" s="6" t="n">
        <v>0.2</v>
      </c>
      <c r="T425" s="6" t="n">
        <v>14.27</v>
      </c>
    </row>
    <row r="426">
      <c r="A426" s="7" t="inlineStr">
        <is>
          <t>2023-09-27</t>
        </is>
      </c>
      <c r="B426" s="7" t="inlineStr">
        <is>
          <t>2023-09-28</t>
        </is>
      </c>
      <c r="C426" s="7" t="n">
        <v>1</v>
      </c>
      <c r="D426" s="7" t="inlineStr">
        <is>
          <t>BYBIT:COMPUSDT.P</t>
        </is>
      </c>
      <c r="E426" s="7" t="inlineStr">
        <is>
          <t>Crypto</t>
        </is>
      </c>
      <c r="F426" s="7" t="inlineStr">
        <is>
          <t>Volume Profile</t>
        </is>
      </c>
      <c r="G426" s="7" t="inlineStr">
        <is>
          <t>空 ▼</t>
        </is>
      </c>
      <c r="H426" s="19" t="inlineStr">
        <is>
          <t>103.65 股</t>
        </is>
      </c>
      <c r="I426" s="7" t="inlineStr">
        <is>
          <t>價格反彈至 POC 阻力區  →  做空 ↓</t>
        </is>
      </c>
      <c r="J426" s="7" t="n">
        <v>41.3</v>
      </c>
      <c r="K426" s="7" t="n">
        <v>48.200092</v>
      </c>
      <c r="L426" s="7" t="n">
        <v>20.599725</v>
      </c>
      <c r="M426" s="19" t="n">
        <v>48.200092</v>
      </c>
      <c r="N426" s="7" t="inlineStr">
        <is>
          <t>止損出場 SL  (-1.00R)</t>
        </is>
      </c>
      <c r="O426" s="7" t="n">
        <v>715.1900000000001</v>
      </c>
      <c r="P426" s="7" t="n">
        <v>-1</v>
      </c>
      <c r="Q426" s="7" t="n">
        <v>-715.1900000000001</v>
      </c>
      <c r="R426" s="7" t="n">
        <v>-16.71</v>
      </c>
      <c r="S426" s="7" t="n">
        <v>-21.55</v>
      </c>
      <c r="T426" s="7" t="n">
        <v>1.57</v>
      </c>
    </row>
    <row r="427">
      <c r="A427" s="7" t="inlineStr">
        <is>
          <t>2023-09-15</t>
        </is>
      </c>
      <c r="B427" s="7" t="inlineStr">
        <is>
          <t>2023-10-02</t>
        </is>
      </c>
      <c r="C427" s="7" t="n">
        <v>17</v>
      </c>
      <c r="D427" s="7" t="inlineStr">
        <is>
          <t>VRTX</t>
        </is>
      </c>
      <c r="E427" s="7" t="inlineStr">
        <is>
          <t>US Stock</t>
        </is>
      </c>
      <c r="F427" s="7" t="inlineStr">
        <is>
          <t>Volume Profile</t>
        </is>
      </c>
      <c r="G427" s="7" t="inlineStr">
        <is>
          <t>多 ▲</t>
        </is>
      </c>
      <c r="H427" s="19" t="inlineStr">
        <is>
          <t>15.20 股</t>
        </is>
      </c>
      <c r="I427" s="7" t="inlineStr">
        <is>
          <t>價格回測 POC 支撐區  →  做多 ↑</t>
        </is>
      </c>
      <c r="J427" s="7" t="n">
        <v>348.899994</v>
      </c>
      <c r="K427" s="7" t="n">
        <v>333.206786</v>
      </c>
      <c r="L427" s="7" t="n">
        <v>395.979618</v>
      </c>
      <c r="M427" s="19" t="n">
        <v>347.829987</v>
      </c>
      <c r="N427" s="7" t="inlineStr">
        <is>
          <t>信號翻轉平倉  (-0.07R)</t>
        </is>
      </c>
      <c r="O427" s="7" t="n">
        <v>238.52</v>
      </c>
      <c r="P427" s="7" t="n">
        <v>-0.07000000000000001</v>
      </c>
      <c r="Q427" s="7" t="n">
        <v>-16.26</v>
      </c>
      <c r="R427" s="7" t="n">
        <v>-0.31</v>
      </c>
      <c r="S427" s="7" t="n">
        <v>-1.8</v>
      </c>
      <c r="T427" s="7" t="n">
        <v>2.78</v>
      </c>
    </row>
    <row r="428">
      <c r="A428" s="6" t="inlineStr">
        <is>
          <t>2023-07-24</t>
        </is>
      </c>
      <c r="B428" s="6" t="inlineStr">
        <is>
          <t>2023-10-04</t>
        </is>
      </c>
      <c r="C428" s="6" t="n">
        <v>72</v>
      </c>
      <c r="D428" s="6" t="inlineStr">
        <is>
          <t>CVX</t>
        </is>
      </c>
      <c r="E428" s="6" t="inlineStr">
        <is>
          <t>US Stock</t>
        </is>
      </c>
      <c r="F428" s="6" t="inlineStr">
        <is>
          <t>趨勢動能</t>
        </is>
      </c>
      <c r="G428" s="6" t="inlineStr">
        <is>
          <t>多 ▲</t>
        </is>
      </c>
      <c r="H428" s="20" t="inlineStr">
        <is>
          <t>45.14 股</t>
        </is>
      </c>
      <c r="I428" s="6" t="inlineStr">
        <is>
          <t>Supertrend 翻多 · 價格突破 EMA200  →  做多 ↑</t>
        </is>
      </c>
      <c r="J428" s="6" t="n">
        <v>143.920914</v>
      </c>
      <c r="K428" s="6" t="n">
        <v>147.165978</v>
      </c>
      <c r="L428" s="6" t="n">
        <v>168.630473</v>
      </c>
      <c r="M428" s="20" t="n">
        <v>147.165978</v>
      </c>
      <c r="N428" s="6" t="inlineStr">
        <is>
          <t>移動停利出場 TSL  (+0.39R)</t>
        </is>
      </c>
      <c r="O428" s="6" t="n">
        <v>371.82</v>
      </c>
      <c r="P428" s="6" t="n">
        <v>0.39</v>
      </c>
      <c r="Q428" s="6" t="n">
        <v>146.49</v>
      </c>
      <c r="R428" s="6" t="n">
        <v>2.25</v>
      </c>
      <c r="S428" s="6" t="n">
        <v>-3.46</v>
      </c>
      <c r="T428" s="6" t="n">
        <v>7.13</v>
      </c>
    </row>
    <row r="429">
      <c r="A429" s="7" t="inlineStr">
        <is>
          <t>2023-09-13</t>
        </is>
      </c>
      <c r="B429" s="7" t="inlineStr">
        <is>
          <t>2023-10-04</t>
        </is>
      </c>
      <c r="C429" s="7" t="n">
        <v>21</v>
      </c>
      <c r="D429" s="7" t="inlineStr">
        <is>
          <t>2891.TW</t>
        </is>
      </c>
      <c r="E429" s="7" t="inlineStr">
        <is>
          <t>TW Stock</t>
        </is>
      </c>
      <c r="F429" s="7" t="inlineStr">
        <is>
          <t>趨勢動能</t>
        </is>
      </c>
      <c r="G429" s="7" t="inlineStr">
        <is>
          <t>多 ▲</t>
        </is>
      </c>
      <c r="H429" s="19" t="inlineStr">
        <is>
          <t>0.26 張</t>
        </is>
      </c>
      <c r="I429" s="7" t="inlineStr">
        <is>
          <t>Supertrend 翻多 · 價格突破 EMA200  →  做多 ↑</t>
        </is>
      </c>
      <c r="J429" s="7" t="n">
        <v>22.356188</v>
      </c>
      <c r="K429" s="7" t="n">
        <v>21.374262</v>
      </c>
      <c r="L429" s="7" t="n">
        <v>25.301966</v>
      </c>
      <c r="M429" s="19" t="n">
        <v>21.451078</v>
      </c>
      <c r="N429" s="7" t="inlineStr">
        <is>
          <t>信號翻轉平倉  (-0.92R)</t>
        </is>
      </c>
      <c r="O429" s="7" t="n">
        <v>258.79</v>
      </c>
      <c r="P429" s="7" t="n">
        <v>-0.92</v>
      </c>
      <c r="Q429" s="7" t="n">
        <v>-238.55</v>
      </c>
      <c r="R429" s="7" t="n">
        <v>-4.05</v>
      </c>
      <c r="S429" s="7" t="n">
        <v>-4.05</v>
      </c>
      <c r="T429" s="7" t="n">
        <v>1.62</v>
      </c>
    </row>
    <row r="430">
      <c r="A430" s="6" t="inlineStr">
        <is>
          <t>2023-08-04</t>
        </is>
      </c>
      <c r="B430" s="6" t="inlineStr">
        <is>
          <t>2023-10-04</t>
        </is>
      </c>
      <c r="C430" s="6" t="n">
        <v>61</v>
      </c>
      <c r="D430" s="6" t="inlineStr">
        <is>
          <t>XOM</t>
        </is>
      </c>
      <c r="E430" s="6" t="inlineStr">
        <is>
          <t>US Stock</t>
        </is>
      </c>
      <c r="F430" s="6" t="inlineStr">
        <is>
          <t>Volume Profile</t>
        </is>
      </c>
      <c r="G430" s="6" t="inlineStr">
        <is>
          <t>多 ▲</t>
        </is>
      </c>
      <c r="H430" s="20" t="inlineStr">
        <is>
          <t>46.33 股</t>
        </is>
      </c>
      <c r="I430" s="6" t="inlineStr">
        <is>
          <t>價格回測 POC 支撐區  →  做多 ↑</t>
        </is>
      </c>
      <c r="J430" s="6" t="n">
        <v>97.831833</v>
      </c>
      <c r="K430" s="6" t="n">
        <v>104.613479</v>
      </c>
      <c r="L430" s="6" t="n">
        <v>115.958211</v>
      </c>
      <c r="M430" s="20" t="n">
        <v>104.613479</v>
      </c>
      <c r="N430" s="6" t="inlineStr">
        <is>
          <t>移動停利出場 TSL  (+1.12R)</t>
        </is>
      </c>
      <c r="O430" s="6" t="n">
        <v>279.94</v>
      </c>
      <c r="P430" s="6" t="n">
        <v>1.12</v>
      </c>
      <c r="Q430" s="6" t="n">
        <v>314.2</v>
      </c>
      <c r="R430" s="6" t="n">
        <v>6.93</v>
      </c>
      <c r="S430" s="6" t="n">
        <v>-2.4</v>
      </c>
      <c r="T430" s="6" t="n">
        <v>13.28</v>
      </c>
    </row>
    <row r="431">
      <c r="A431" s="7" t="inlineStr">
        <is>
          <t>2023-09-28</t>
        </is>
      </c>
      <c r="B431" s="7" t="inlineStr">
        <is>
          <t>2023-10-09</t>
        </is>
      </c>
      <c r="C431" s="7" t="n">
        <v>11</v>
      </c>
      <c r="D431" s="7" t="inlineStr">
        <is>
          <t>BYBIT:COMPUSDT.P</t>
        </is>
      </c>
      <c r="E431" s="7" t="inlineStr">
        <is>
          <t>Crypto</t>
        </is>
      </c>
      <c r="F431" s="7" t="inlineStr">
        <is>
          <t>趨勢動能</t>
        </is>
      </c>
      <c r="G431" s="7" t="inlineStr">
        <is>
          <t>多 ▲</t>
        </is>
      </c>
      <c r="H431" s="19" t="inlineStr">
        <is>
          <t>85.21 股</t>
        </is>
      </c>
      <c r="I431" s="7" t="inlineStr">
        <is>
          <t>Supertrend 翻多 · 價格突破 EMA200  →  做多 ↑</t>
        </is>
      </c>
      <c r="J431" s="7" t="n">
        <v>49.4</v>
      </c>
      <c r="K431" s="7" t="n">
        <v>40.946343</v>
      </c>
      <c r="L431" s="7" t="n">
        <v>74.76097</v>
      </c>
      <c r="M431" s="19" t="n">
        <v>40.946343</v>
      </c>
      <c r="N431" s="7" t="inlineStr">
        <is>
          <t>止損出場 SL  (-1.00R)</t>
        </is>
      </c>
      <c r="O431" s="7" t="n">
        <v>720.3099999999999</v>
      </c>
      <c r="P431" s="7" t="n">
        <v>-1</v>
      </c>
      <c r="Q431" s="7" t="n">
        <v>-720.3099999999999</v>
      </c>
      <c r="R431" s="7" t="n">
        <v>-17.11</v>
      </c>
      <c r="S431" s="7" t="n">
        <v>-18.83</v>
      </c>
      <c r="T431" s="7" t="n">
        <v>2.53</v>
      </c>
    </row>
    <row r="432">
      <c r="A432" s="6" t="inlineStr">
        <is>
          <t>2023-09-19</t>
        </is>
      </c>
      <c r="B432" s="6" t="inlineStr">
        <is>
          <t>2023-10-09</t>
        </is>
      </c>
      <c r="C432" s="6" t="n">
        <v>20</v>
      </c>
      <c r="D432" s="6" t="inlineStr">
        <is>
          <t>BYBIT:LINKUSDT.P</t>
        </is>
      </c>
      <c r="E432" s="6" t="inlineStr">
        <is>
          <t>Crypto</t>
        </is>
      </c>
      <c r="F432" s="6" t="inlineStr">
        <is>
          <t>趨勢動能</t>
        </is>
      </c>
      <c r="G432" s="6" t="inlineStr">
        <is>
          <t>多 ▲</t>
        </is>
      </c>
      <c r="H432" s="20" t="inlineStr">
        <is>
          <t>697.65 股</t>
        </is>
      </c>
      <c r="I432" s="6" t="inlineStr">
        <is>
          <t>Supertrend 翻多 · 價格突破 EMA200  →  做多 ↑</t>
        </is>
      </c>
      <c r="J432" s="6" t="n">
        <v>6.841</v>
      </c>
      <c r="K432" s="6" t="n">
        <v>7.172273</v>
      </c>
      <c r="L432" s="6" t="n">
        <v>9.561126</v>
      </c>
      <c r="M432" s="20" t="n">
        <v>7.172273</v>
      </c>
      <c r="N432" s="6" t="inlineStr">
        <is>
          <t>移動停利出場 TSL  (+0.37R)</t>
        </is>
      </c>
      <c r="O432" s="6" t="n">
        <v>632.5599999999999</v>
      </c>
      <c r="P432" s="6" t="n">
        <v>0.37</v>
      </c>
      <c r="Q432" s="6" t="n">
        <v>231.11</v>
      </c>
      <c r="R432" s="6" t="n">
        <v>4.84</v>
      </c>
      <c r="S432" s="6" t="n">
        <v>-3.7</v>
      </c>
      <c r="T432" s="6" t="n">
        <v>20.87</v>
      </c>
    </row>
    <row r="433">
      <c r="A433" s="6" t="inlineStr">
        <is>
          <t>2023-08-15</t>
        </is>
      </c>
      <c r="B433" s="6" t="inlineStr">
        <is>
          <t>2023-10-10</t>
        </is>
      </c>
      <c r="C433" s="6" t="n">
        <v>56</v>
      </c>
      <c r="D433" s="6" t="inlineStr">
        <is>
          <t>BAC</t>
        </is>
      </c>
      <c r="E433" s="6" t="inlineStr">
        <is>
          <t>US Stock</t>
        </is>
      </c>
      <c r="F433" s="6" t="inlineStr">
        <is>
          <t>趨勢動能</t>
        </is>
      </c>
      <c r="G433" s="6" t="inlineStr">
        <is>
          <t>空 ▼</t>
        </is>
      </c>
      <c r="H433" s="20" t="inlineStr">
        <is>
          <t>171.37 股</t>
        </is>
      </c>
      <c r="I433" s="6" t="inlineStr">
        <is>
          <t>Supertrend 翻空 · 價格跌破 EMA200  →  做空 ↓</t>
        </is>
      </c>
      <c r="J433" s="6" t="n">
        <v>27.918346</v>
      </c>
      <c r="K433" s="6" t="n">
        <v>25.561727</v>
      </c>
      <c r="L433" s="6" t="n">
        <v>22.032006</v>
      </c>
      <c r="M433" s="20" t="n">
        <v>25.561727</v>
      </c>
      <c r="N433" s="6" t="inlineStr">
        <is>
          <t>移動停利出場 TSL  (+1.20R)</t>
        </is>
      </c>
      <c r="O433" s="6" t="n">
        <v>336.24</v>
      </c>
      <c r="P433" s="6" t="n">
        <v>1.2</v>
      </c>
      <c r="Q433" s="6" t="n">
        <v>403.85</v>
      </c>
      <c r="R433" s="6" t="n">
        <v>8.44</v>
      </c>
      <c r="S433" s="6" t="n">
        <v>0.33</v>
      </c>
      <c r="T433" s="6" t="n">
        <v>14.22</v>
      </c>
    </row>
    <row r="434">
      <c r="A434" s="7" t="inlineStr">
        <is>
          <t>2023-10-04</t>
        </is>
      </c>
      <c r="B434" s="7" t="inlineStr">
        <is>
          <t>2023-10-11</t>
        </is>
      </c>
      <c r="C434" s="7" t="n">
        <v>7</v>
      </c>
      <c r="D434" s="7" t="inlineStr">
        <is>
          <t>3045.TW</t>
        </is>
      </c>
      <c r="E434" s="7" t="inlineStr">
        <is>
          <t>TW Stock</t>
        </is>
      </c>
      <c r="F434" s="7" t="inlineStr">
        <is>
          <t>多策略確認</t>
        </is>
      </c>
      <c r="G434" s="7" t="inlineStr">
        <is>
          <t>空 ▼</t>
        </is>
      </c>
      <c r="H434" s="19" t="inlineStr">
        <is>
          <t>0.07 張</t>
        </is>
      </c>
      <c r="I434" s="7" t="inlineStr">
        <is>
          <t>多策略同向 (≥2)  →  做空 ↓</t>
        </is>
      </c>
      <c r="J434" s="7" t="n">
        <v>86.448624</v>
      </c>
      <c r="K434" s="7" t="n">
        <v>88.27030499999999</v>
      </c>
      <c r="L434" s="7" t="n">
        <v>80.983581</v>
      </c>
      <c r="M434" s="19" t="n">
        <v>88.27030499999999</v>
      </c>
      <c r="N434" s="7" t="inlineStr">
        <is>
          <t>止損出場 SL  (-1.00R)</t>
        </is>
      </c>
      <c r="O434" s="7" t="n">
        <v>127.09</v>
      </c>
      <c r="P434" s="7" t="n">
        <v>-1</v>
      </c>
      <c r="Q434" s="7" t="n">
        <v>-127.09</v>
      </c>
      <c r="R434" s="7" t="n">
        <v>-2.11</v>
      </c>
      <c r="S434" s="7" t="n">
        <v>-2.57</v>
      </c>
      <c r="T434" s="7" t="n">
        <v>-0.32</v>
      </c>
    </row>
    <row r="435">
      <c r="A435" s="7" t="inlineStr">
        <is>
          <t>2023-09-21</t>
        </is>
      </c>
      <c r="B435" s="7" t="inlineStr">
        <is>
          <t>2023-10-11</t>
        </is>
      </c>
      <c r="C435" s="7" t="n">
        <v>20</v>
      </c>
      <c r="D435" s="7" t="inlineStr">
        <is>
          <t>LYFT</t>
        </is>
      </c>
      <c r="E435" s="7" t="inlineStr">
        <is>
          <t>US Stock</t>
        </is>
      </c>
      <c r="F435" s="7" t="inlineStr">
        <is>
          <t>趨勢動能</t>
        </is>
      </c>
      <c r="G435" s="7" t="inlineStr">
        <is>
          <t>空 ▼</t>
        </is>
      </c>
      <c r="H435" s="19" t="inlineStr">
        <is>
          <t>458.03 股</t>
        </is>
      </c>
      <c r="I435" s="7" t="inlineStr">
        <is>
          <t>Supertrend 翻空 · 價格跌破 EMA200  →  做空 ↓</t>
        </is>
      </c>
      <c r="J435" s="7" t="n">
        <v>10.33</v>
      </c>
      <c r="K435" s="7" t="n">
        <v>11.870121</v>
      </c>
      <c r="L435" s="7" t="n">
        <v>5.709636</v>
      </c>
      <c r="M435" s="19" t="n">
        <v>11.37</v>
      </c>
      <c r="N435" s="7" t="inlineStr">
        <is>
          <t>信號翻轉平倉  (-0.68R)</t>
        </is>
      </c>
      <c r="O435" s="7" t="n">
        <v>705.42</v>
      </c>
      <c r="P435" s="7" t="n">
        <v>-0.68</v>
      </c>
      <c r="Q435" s="7" t="n">
        <v>-476.35</v>
      </c>
      <c r="R435" s="7" t="n">
        <v>-10.07</v>
      </c>
      <c r="S435" s="7" t="n">
        <v>-13.07</v>
      </c>
      <c r="T435" s="7" t="n">
        <v>5.91</v>
      </c>
    </row>
    <row r="436">
      <c r="A436" s="7" t="inlineStr">
        <is>
          <t>2023-10-11</t>
        </is>
      </c>
      <c r="B436" s="7" t="inlineStr">
        <is>
          <t>2023-10-17</t>
        </is>
      </c>
      <c r="C436" s="7" t="n">
        <v>6</v>
      </c>
      <c r="D436" s="7" t="inlineStr">
        <is>
          <t>NVDA</t>
        </is>
      </c>
      <c r="E436" s="7" t="inlineStr">
        <is>
          <t>US Stock</t>
        </is>
      </c>
      <c r="F436" s="7" t="inlineStr">
        <is>
          <t>趨勢動能</t>
        </is>
      </c>
      <c r="G436" s="7" t="inlineStr">
        <is>
          <t>多 ▲</t>
        </is>
      </c>
      <c r="H436" s="19" t="inlineStr">
        <is>
          <t>122.55 股</t>
        </is>
      </c>
      <c r="I436" s="7" t="inlineStr">
        <is>
          <t>Supertrend 翻多 · 價格突破 EMA200  →  做多 ↑</t>
        </is>
      </c>
      <c r="J436" s="7" t="n">
        <v>46.773293</v>
      </c>
      <c r="K436" s="7" t="n">
        <v>42.520527</v>
      </c>
      <c r="L436" s="7" t="n">
        <v>59.531589</v>
      </c>
      <c r="M436" s="19" t="n">
        <v>42.520527</v>
      </c>
      <c r="N436" s="7" t="inlineStr">
        <is>
          <t>止損出場 SL  (-1.00R)</t>
        </is>
      </c>
      <c r="O436" s="7" t="n">
        <v>521.1900000000001</v>
      </c>
      <c r="P436" s="7" t="n">
        <v>-1</v>
      </c>
      <c r="Q436" s="7" t="n">
        <v>-521.1900000000001</v>
      </c>
      <c r="R436" s="7" t="n">
        <v>-9.09</v>
      </c>
      <c r="S436" s="7" t="n">
        <v>-9.24</v>
      </c>
      <c r="T436" s="7" t="n">
        <v>1.72</v>
      </c>
    </row>
    <row r="437">
      <c r="A437" s="7" t="inlineStr">
        <is>
          <t>2023-10-11</t>
        </is>
      </c>
      <c r="B437" s="7" t="inlineStr">
        <is>
          <t>2023-10-19</t>
        </is>
      </c>
      <c r="C437" s="7" t="n">
        <v>8</v>
      </c>
      <c r="D437" s="7" t="inlineStr">
        <is>
          <t>EQIX</t>
        </is>
      </c>
      <c r="E437" s="7" t="inlineStr">
        <is>
          <t>US Stock</t>
        </is>
      </c>
      <c r="F437" s="7" t="inlineStr">
        <is>
          <t>趨勢動能</t>
        </is>
      </c>
      <c r="G437" s="7" t="inlineStr">
        <is>
          <t>多 ▲</t>
        </is>
      </c>
      <c r="H437" s="19" t="inlineStr">
        <is>
          <t>7.22 股</t>
        </is>
      </c>
      <c r="I437" s="7" t="inlineStr">
        <is>
          <t>Supertrend 翻多 · 價格突破 EMA200  →  做多 ↑</t>
        </is>
      </c>
      <c r="J437" s="7" t="n">
        <v>714.924927</v>
      </c>
      <c r="K437" s="7" t="n">
        <v>669.854865</v>
      </c>
      <c r="L437" s="7" t="n">
        <v>850.135112</v>
      </c>
      <c r="M437" s="19" t="n">
        <v>669.854865</v>
      </c>
      <c r="N437" s="7" t="inlineStr">
        <is>
          <t>止損出場 SL  (-1.00R)</t>
        </is>
      </c>
      <c r="O437" s="7" t="n">
        <v>325.23</v>
      </c>
      <c r="P437" s="7" t="n">
        <v>-1</v>
      </c>
      <c r="Q437" s="7" t="n">
        <v>-325.23</v>
      </c>
      <c r="R437" s="7" t="n">
        <v>-6.3</v>
      </c>
      <c r="S437" s="7" t="n">
        <v>-6.74</v>
      </c>
      <c r="T437" s="7" t="n">
        <v>0.38</v>
      </c>
    </row>
    <row r="438">
      <c r="A438" s="6" t="inlineStr">
        <is>
          <t>2023-09-12</t>
        </is>
      </c>
      <c r="B438" s="6" t="inlineStr">
        <is>
          <t>2023-10-20</t>
        </is>
      </c>
      <c r="C438" s="6" t="n">
        <v>38</v>
      </c>
      <c r="D438" s="6" t="inlineStr">
        <is>
          <t>2886.TW</t>
        </is>
      </c>
      <c r="E438" s="6" t="inlineStr">
        <is>
          <t>TW Stock</t>
        </is>
      </c>
      <c r="F438" s="6" t="inlineStr">
        <is>
          <t>Volume Profile</t>
        </is>
      </c>
      <c r="G438" s="6" t="inlineStr">
        <is>
          <t>多 ▲</t>
        </is>
      </c>
      <c r="H438" s="20" t="inlineStr">
        <is>
          <t>0.17 張</t>
        </is>
      </c>
      <c r="I438" s="6" t="inlineStr">
        <is>
          <t>價格回測 POC 支撐區  →  做多 ↑</t>
        </is>
      </c>
      <c r="J438" s="6" t="n">
        <v>32.791401</v>
      </c>
      <c r="K438" s="6" t="n">
        <v>33.454058</v>
      </c>
      <c r="L438" s="6" t="n">
        <v>36.992253</v>
      </c>
      <c r="M438" s="20" t="n">
        <v>33.454058</v>
      </c>
      <c r="N438" s="6" t="inlineStr">
        <is>
          <t>移動停利出場 TSL  (+0.47R)</t>
        </is>
      </c>
      <c r="O438" s="6" t="n">
        <v>232.9</v>
      </c>
      <c r="P438" s="6" t="n">
        <v>0.47</v>
      </c>
      <c r="Q438" s="6" t="n">
        <v>110.21</v>
      </c>
      <c r="R438" s="6" t="n">
        <v>2.02</v>
      </c>
      <c r="S438" s="6" t="n">
        <v>-0.41</v>
      </c>
      <c r="T438" s="6" t="n">
        <v>6.57</v>
      </c>
    </row>
    <row r="439">
      <c r="A439" s="6" t="inlineStr">
        <is>
          <t>2023-10-09</t>
        </is>
      </c>
      <c r="B439" s="6" t="inlineStr">
        <is>
          <t>2023-10-21</t>
        </is>
      </c>
      <c r="C439" s="6" t="n">
        <v>12</v>
      </c>
      <c r="D439" s="6" t="inlineStr">
        <is>
          <t>BYBIT:LINKUSDT.P</t>
        </is>
      </c>
      <c r="E439" s="6" t="inlineStr">
        <is>
          <t>Crypto</t>
        </is>
      </c>
      <c r="F439" s="6" t="inlineStr">
        <is>
          <t>Volume Profile</t>
        </is>
      </c>
      <c r="G439" s="6" t="inlineStr">
        <is>
          <t>多 ▲</t>
        </is>
      </c>
      <c r="H439" s="20" t="inlineStr">
        <is>
          <t>721.41 股</t>
        </is>
      </c>
      <c r="I439" s="6" t="inlineStr">
        <is>
          <t>價格回測 POC 支撐區  →  做多 ↑</t>
        </is>
      </c>
      <c r="J439" s="6" t="n">
        <v>7.272</v>
      </c>
      <c r="K439" s="6" t="n">
        <v>7.847601</v>
      </c>
      <c r="L439" s="6" t="n">
        <v>10.914451</v>
      </c>
      <c r="M439" s="20" t="n">
        <v>7.847601</v>
      </c>
      <c r="N439" s="6" t="inlineStr">
        <is>
          <t>移動停利出場 TSL  (+0.47R)</t>
        </is>
      </c>
      <c r="O439" s="6" t="n">
        <v>875.9</v>
      </c>
      <c r="P439" s="6" t="n">
        <v>0.47</v>
      </c>
      <c r="Q439" s="6" t="n">
        <v>415.25</v>
      </c>
      <c r="R439" s="6" t="n">
        <v>7.92</v>
      </c>
      <c r="S439" s="6" t="n">
        <v>-2.5</v>
      </c>
      <c r="T439" s="6" t="n">
        <v>26.02</v>
      </c>
    </row>
    <row r="440">
      <c r="A440" s="7" t="inlineStr">
        <is>
          <t>2023-10-10</t>
        </is>
      </c>
      <c r="B440" s="7" t="inlineStr">
        <is>
          <t>2023-10-23</t>
        </is>
      </c>
      <c r="C440" s="7" t="n">
        <v>13</v>
      </c>
      <c r="D440" s="7" t="inlineStr">
        <is>
          <t>BYBIT:ETHUSDT.P</t>
        </is>
      </c>
      <c r="E440" s="7" t="inlineStr">
        <is>
          <t>Crypto</t>
        </is>
      </c>
      <c r="F440" s="7" t="inlineStr">
        <is>
          <t>趨勢動能</t>
        </is>
      </c>
      <c r="G440" s="7" t="inlineStr">
        <is>
          <t>空 ▼</t>
        </is>
      </c>
      <c r="H440" s="19" t="inlineStr">
        <is>
          <t>3.34 股</t>
        </is>
      </c>
      <c r="I440" s="7" t="inlineStr">
        <is>
          <t>Supertrend 翻空 · 價格跌破 EMA200  →  做空 ↓</t>
        </is>
      </c>
      <c r="J440" s="7" t="n">
        <v>1566.74</v>
      </c>
      <c r="K440" s="7" t="n">
        <v>1712.499131</v>
      </c>
      <c r="L440" s="7" t="n">
        <v>1129.462608</v>
      </c>
      <c r="M440" s="19" t="n">
        <v>1712.499131</v>
      </c>
      <c r="N440" s="7" t="inlineStr">
        <is>
          <t>止損出場 SL  (-1.00R)</t>
        </is>
      </c>
      <c r="O440" s="7" t="n">
        <v>487.52</v>
      </c>
      <c r="P440" s="7" t="n">
        <v>-1</v>
      </c>
      <c r="Q440" s="7" t="n">
        <v>-487.52</v>
      </c>
      <c r="R440" s="7" t="n">
        <v>-9.300000000000001</v>
      </c>
      <c r="S440" s="7" t="n">
        <v>-15.19</v>
      </c>
      <c r="T440" s="7" t="n">
        <v>3.23</v>
      </c>
    </row>
    <row r="441">
      <c r="A441" s="7" t="inlineStr">
        <is>
          <t>2023-10-22</t>
        </is>
      </c>
      <c r="B441" s="7" t="inlineStr">
        <is>
          <t>2023-10-23</t>
        </is>
      </c>
      <c r="C441" s="7" t="n">
        <v>1</v>
      </c>
      <c r="D441" s="7" t="inlineStr">
        <is>
          <t>BYBIT:THETAUSDT.P</t>
        </is>
      </c>
      <c r="E441" s="7" t="inlineStr">
        <is>
          <t>Crypto</t>
        </is>
      </c>
      <c r="F441" s="7" t="inlineStr">
        <is>
          <t>Volume Profile</t>
        </is>
      </c>
      <c r="G441" s="7" t="inlineStr">
        <is>
          <t>空 ▼</t>
        </is>
      </c>
      <c r="H441" s="19" t="inlineStr">
        <is>
          <t>7408.64 股</t>
        </is>
      </c>
      <c r="I441" s="7" t="inlineStr">
        <is>
          <t>價格反彈至 POC 阻力區  →  做空 ↓</t>
        </is>
      </c>
      <c r="J441" s="7" t="n">
        <v>0.6182</v>
      </c>
      <c r="K441" s="7" t="n">
        <v>0.687407</v>
      </c>
      <c r="L441" s="7" t="n">
        <v>0.410578</v>
      </c>
      <c r="M441" s="19" t="n">
        <v>0.6501</v>
      </c>
      <c r="N441" s="7" t="inlineStr">
        <is>
          <t>信號翻轉平倉  (-0.46R)</t>
        </is>
      </c>
      <c r="O441" s="7" t="n">
        <v>512.73</v>
      </c>
      <c r="P441" s="7" t="n">
        <v>-0.46</v>
      </c>
      <c r="Q441" s="7" t="n">
        <v>-236.34</v>
      </c>
      <c r="R441" s="7" t="n">
        <v>-5.16</v>
      </c>
      <c r="S441" s="7" t="n">
        <v>-6.52</v>
      </c>
      <c r="T441" s="7" t="n">
        <v>1.28</v>
      </c>
    </row>
    <row r="442">
      <c r="A442" s="7" t="inlineStr">
        <is>
          <t>2023-10-19</t>
        </is>
      </c>
      <c r="B442" s="7" t="inlineStr">
        <is>
          <t>2023-10-24</t>
        </is>
      </c>
      <c r="C442" s="7" t="n">
        <v>5</v>
      </c>
      <c r="D442" s="7" t="inlineStr">
        <is>
          <t>CVX</t>
        </is>
      </c>
      <c r="E442" s="7" t="inlineStr">
        <is>
          <t>US Stock</t>
        </is>
      </c>
      <c r="F442" s="7" t="inlineStr">
        <is>
          <t>Volume Profile</t>
        </is>
      </c>
      <c r="G442" s="7" t="inlineStr">
        <is>
          <t>多 ▲</t>
        </is>
      </c>
      <c r="H442" s="19" t="inlineStr">
        <is>
          <t>28.56 股</t>
        </is>
      </c>
      <c r="I442" s="7" t="inlineStr">
        <is>
          <t>價格回測 POC 支撐區  →  做多 ↑</t>
        </is>
      </c>
      <c r="J442" s="7" t="n">
        <v>151.841019</v>
      </c>
      <c r="K442" s="7" t="n">
        <v>143.458093</v>
      </c>
      <c r="L442" s="7" t="n">
        <v>176.989797</v>
      </c>
      <c r="M442" s="19" t="n">
        <v>143.458093</v>
      </c>
      <c r="N442" s="7" t="inlineStr">
        <is>
          <t>止損出場 SL  (-1.00R)</t>
        </is>
      </c>
      <c r="O442" s="7" t="n">
        <v>239.45</v>
      </c>
      <c r="P442" s="7" t="n">
        <v>-1</v>
      </c>
      <c r="Q442" s="7" t="n">
        <v>-239.45</v>
      </c>
      <c r="R442" s="7" t="n">
        <v>-5.52</v>
      </c>
      <c r="S442" s="7" t="n">
        <v>-7.47</v>
      </c>
      <c r="T442" s="7" t="n">
        <v>0</v>
      </c>
    </row>
    <row r="443">
      <c r="A443" s="6" t="inlineStr">
        <is>
          <t>2023-08-28</t>
        </is>
      </c>
      <c r="B443" s="6" t="inlineStr">
        <is>
          <t>2023-10-25</t>
        </is>
      </c>
      <c r="C443" s="6" t="n">
        <v>58</v>
      </c>
      <c r="D443" s="6" t="inlineStr">
        <is>
          <t>2327.TW</t>
        </is>
      </c>
      <c r="E443" s="6" t="inlineStr">
        <is>
          <t>TW Stock</t>
        </is>
      </c>
      <c r="F443" s="6" t="inlineStr">
        <is>
          <t>趨勢動能</t>
        </is>
      </c>
      <c r="G443" s="6" t="inlineStr">
        <is>
          <t>多 ▲</t>
        </is>
      </c>
      <c r="H443" s="20" t="inlineStr">
        <is>
          <t>0.05 張</t>
        </is>
      </c>
      <c r="I443" s="6" t="inlineStr">
        <is>
          <t>Supertrend 翻多 · 價格突破 EMA200  →  做多 ↑</t>
        </is>
      </c>
      <c r="J443" s="6" t="n">
        <v>93.396889</v>
      </c>
      <c r="K443" s="6" t="n">
        <v>101.989934</v>
      </c>
      <c r="L443" s="6" t="n">
        <v>109.389475</v>
      </c>
      <c r="M443" s="20" t="n">
        <v>101.989934</v>
      </c>
      <c r="N443" s="6" t="inlineStr">
        <is>
          <t>移動停利出場 TSL  (+1.61R)</t>
        </is>
      </c>
      <c r="O443" s="6" t="n">
        <v>264.28</v>
      </c>
      <c r="P443" s="6" t="n">
        <v>1.61</v>
      </c>
      <c r="Q443" s="6" t="n">
        <v>426.01</v>
      </c>
      <c r="R443" s="6" t="n">
        <v>9.199999999999999</v>
      </c>
      <c r="S443" s="6" t="n">
        <v>-0.84</v>
      </c>
      <c r="T443" s="6" t="n">
        <v>16.32</v>
      </c>
    </row>
    <row r="444">
      <c r="A444" s="7" t="inlineStr">
        <is>
          <t>2023-10-11</t>
        </is>
      </c>
      <c r="B444" s="7" t="inlineStr">
        <is>
          <t>2023-10-27</t>
        </is>
      </c>
      <c r="C444" s="7" t="n">
        <v>16</v>
      </c>
      <c r="D444" s="7" t="inlineStr">
        <is>
          <t>VRTX</t>
        </is>
      </c>
      <c r="E444" s="7" t="inlineStr">
        <is>
          <t>US Stock</t>
        </is>
      </c>
      <c r="F444" s="7" t="inlineStr">
        <is>
          <t>趨勢動能</t>
        </is>
      </c>
      <c r="G444" s="7" t="inlineStr">
        <is>
          <t>多 ▲</t>
        </is>
      </c>
      <c r="H444" s="19" t="inlineStr">
        <is>
          <t>12.71 股</t>
        </is>
      </c>
      <c r="I444" s="7" t="inlineStr">
        <is>
          <t>Supertrend 翻多 · 價格突破 EMA200  →  做多 ↑</t>
        </is>
      </c>
      <c r="J444" s="7" t="n">
        <v>365.25</v>
      </c>
      <c r="K444" s="7" t="n">
        <v>345.601994</v>
      </c>
      <c r="L444" s="7" t="n">
        <v>424.194019</v>
      </c>
      <c r="M444" s="19" t="n">
        <v>355.279999</v>
      </c>
      <c r="N444" s="7" t="inlineStr">
        <is>
          <t>信號翻轉平倉  (-0.51R)</t>
        </is>
      </c>
      <c r="O444" s="7" t="n">
        <v>249.77</v>
      </c>
      <c r="P444" s="7" t="n">
        <v>-0.51</v>
      </c>
      <c r="Q444" s="7" t="n">
        <v>-126.74</v>
      </c>
      <c r="R444" s="7" t="n">
        <v>-2.73</v>
      </c>
      <c r="S444" s="7" t="n">
        <v>-3.15</v>
      </c>
      <c r="T444" s="7" t="n">
        <v>2.92</v>
      </c>
    </row>
    <row r="445">
      <c r="A445" s="7" t="inlineStr">
        <is>
          <t>2023-10-20</t>
        </is>
      </c>
      <c r="B445" s="7" t="inlineStr">
        <is>
          <t>2023-10-27</t>
        </is>
      </c>
      <c r="C445" s="7" t="n">
        <v>7</v>
      </c>
      <c r="D445" s="7" t="inlineStr">
        <is>
          <t>2408.TW</t>
        </is>
      </c>
      <c r="E445" s="7" t="inlineStr">
        <is>
          <t>TW Stock</t>
        </is>
      </c>
      <c r="F445" s="7" t="inlineStr">
        <is>
          <t>Volume Profile</t>
        </is>
      </c>
      <c r="G445" s="7" t="inlineStr">
        <is>
          <t>多 ▲</t>
        </is>
      </c>
      <c r="H445" s="19" t="inlineStr">
        <is>
          <t>0.06 張</t>
        </is>
      </c>
      <c r="I445" s="7" t="inlineStr">
        <is>
          <t>價格回測 POC 支撐區  →  做多 ↑</t>
        </is>
      </c>
      <c r="J445" s="7" t="n">
        <v>70.300003</v>
      </c>
      <c r="K445" s="7" t="n">
        <v>64.52077199999999</v>
      </c>
      <c r="L445" s="7" t="n">
        <v>87.637698</v>
      </c>
      <c r="M445" s="19" t="n">
        <v>64.52077199999999</v>
      </c>
      <c r="N445" s="7" t="inlineStr">
        <is>
          <t>止損出場 SL  (-1.00R)</t>
        </is>
      </c>
      <c r="O445" s="7" t="n">
        <v>366.64</v>
      </c>
      <c r="P445" s="7" t="n">
        <v>-1</v>
      </c>
      <c r="Q445" s="7" t="n">
        <v>-366.64</v>
      </c>
      <c r="R445" s="7" t="n">
        <v>-8.220000000000001</v>
      </c>
      <c r="S445" s="7" t="n">
        <v>-8.25</v>
      </c>
      <c r="T445" s="7" t="n">
        <v>0.57</v>
      </c>
    </row>
    <row r="446">
      <c r="A446" s="7" t="inlineStr">
        <is>
          <t>2023-09-04</t>
        </is>
      </c>
      <c r="B446" s="7" t="inlineStr">
        <is>
          <t>2023-10-27</t>
        </is>
      </c>
      <c r="C446" s="7" t="n">
        <v>53</v>
      </c>
      <c r="D446" s="7" t="inlineStr">
        <is>
          <t>2379.TW</t>
        </is>
      </c>
      <c r="E446" s="7" t="inlineStr">
        <is>
          <t>TW Stock</t>
        </is>
      </c>
      <c r="F446" s="7" t="inlineStr">
        <is>
          <t>趨勢動能</t>
        </is>
      </c>
      <c r="G446" s="7" t="inlineStr">
        <is>
          <t>多 ▲</t>
        </is>
      </c>
      <c r="H446" s="19" t="inlineStr">
        <is>
          <t>0.01 張</t>
        </is>
      </c>
      <c r="I446" s="7" t="inlineStr">
        <is>
          <t>Supertrend 翻多 · 價格突破 EMA200  →  做多 ↑</t>
        </is>
      </c>
      <c r="J446" s="7" t="n">
        <v>377.506775</v>
      </c>
      <c r="K446" s="7" t="n">
        <v>347.949831</v>
      </c>
      <c r="L446" s="7" t="n">
        <v>466.177607</v>
      </c>
      <c r="M446" s="19" t="n">
        <v>361.675842</v>
      </c>
      <c r="N446" s="7" t="inlineStr">
        <is>
          <t>信號翻轉平倉  (-0.54R)</t>
        </is>
      </c>
      <c r="O446" s="7" t="n">
        <v>438.91</v>
      </c>
      <c r="P446" s="7" t="n">
        <v>-0.54</v>
      </c>
      <c r="Q446" s="7" t="n">
        <v>-235.08</v>
      </c>
      <c r="R446" s="7" t="n">
        <v>-4.19</v>
      </c>
      <c r="S446" s="7" t="n">
        <v>-6.52</v>
      </c>
      <c r="T446" s="7" t="n">
        <v>5.29</v>
      </c>
    </row>
    <row r="447">
      <c r="A447" s="7" t="inlineStr">
        <is>
          <t>2023-10-24</t>
        </is>
      </c>
      <c r="B447" s="7" t="inlineStr">
        <is>
          <t>2023-11-02</t>
        </is>
      </c>
      <c r="C447" s="7" t="n">
        <v>9</v>
      </c>
      <c r="D447" s="7" t="inlineStr">
        <is>
          <t>BAC</t>
        </is>
      </c>
      <c r="E447" s="7" t="inlineStr">
        <is>
          <t>US Stock</t>
        </is>
      </c>
      <c r="F447" s="7" t="inlineStr">
        <is>
          <t>趨勢動能</t>
        </is>
      </c>
      <c r="G447" s="7" t="inlineStr">
        <is>
          <t>空 ▼</t>
        </is>
      </c>
      <c r="H447" s="19" t="inlineStr">
        <is>
          <t>187.30 股</t>
        </is>
      </c>
      <c r="I447" s="7" t="inlineStr">
        <is>
          <t>Supertrend 翻空 · 價格跌破 EMA200  →  做空 ↓</t>
        </is>
      </c>
      <c r="J447" s="7" t="n">
        <v>23.948092</v>
      </c>
      <c r="K447" s="7" t="n">
        <v>25.866749</v>
      </c>
      <c r="L447" s="7" t="n">
        <v>18.192118</v>
      </c>
      <c r="M447" s="19" t="n">
        <v>25.866749</v>
      </c>
      <c r="N447" s="7" t="inlineStr">
        <is>
          <t>止損出場 SL  (-1.00R)</t>
        </is>
      </c>
      <c r="O447" s="7" t="n">
        <v>359.36</v>
      </c>
      <c r="P447" s="7" t="n">
        <v>-1</v>
      </c>
      <c r="Q447" s="7" t="n">
        <v>-359.36</v>
      </c>
      <c r="R447" s="7" t="n">
        <v>-8.01</v>
      </c>
      <c r="S447" s="7" t="n">
        <v>-8.6</v>
      </c>
      <c r="T447" s="7" t="n">
        <v>2</v>
      </c>
    </row>
    <row r="448">
      <c r="A448" s="7" t="inlineStr">
        <is>
          <t>2023-10-27</t>
        </is>
      </c>
      <c r="B448" s="7" t="inlineStr">
        <is>
          <t>2023-11-03</t>
        </is>
      </c>
      <c r="C448" s="7" t="n">
        <v>7</v>
      </c>
      <c r="D448" s="7" t="inlineStr">
        <is>
          <t>CVS</t>
        </is>
      </c>
      <c r="E448" s="7" t="inlineStr">
        <is>
          <t>US Stock</t>
        </is>
      </c>
      <c r="F448" s="7" t="inlineStr">
        <is>
          <t>趨勢動能</t>
        </is>
      </c>
      <c r="G448" s="7" t="inlineStr">
        <is>
          <t>空 ▼</t>
        </is>
      </c>
      <c r="H448" s="19" t="inlineStr">
        <is>
          <t>91.45 股</t>
        </is>
      </c>
      <c r="I448" s="7" t="inlineStr">
        <is>
          <t>Supertrend 翻空 · 價格跌破 EMA200  →  做空 ↓</t>
        </is>
      </c>
      <c r="J448" s="7" t="n">
        <v>59.99445</v>
      </c>
      <c r="K448" s="7" t="n">
        <v>64.018102</v>
      </c>
      <c r="L448" s="7" t="n">
        <v>47.923491</v>
      </c>
      <c r="M448" s="19" t="n">
        <v>64.018102</v>
      </c>
      <c r="N448" s="7" t="inlineStr">
        <is>
          <t>止損出場 SL  (-1.00R)</t>
        </is>
      </c>
      <c r="O448" s="7" t="n">
        <v>367.95</v>
      </c>
      <c r="P448" s="7" t="n">
        <v>-1</v>
      </c>
      <c r="Q448" s="7" t="n">
        <v>-367.95</v>
      </c>
      <c r="R448" s="7" t="n">
        <v>-6.71</v>
      </c>
      <c r="S448" s="7" t="n">
        <v>-6.97</v>
      </c>
      <c r="T448" s="7" t="n">
        <v>2.84</v>
      </c>
    </row>
    <row r="449">
      <c r="A449" s="7" t="inlineStr">
        <is>
          <t>2023-10-25</t>
        </is>
      </c>
      <c r="B449" s="7" t="inlineStr">
        <is>
          <t>2023-11-03</t>
        </is>
      </c>
      <c r="C449" s="7" t="n">
        <v>9</v>
      </c>
      <c r="D449" s="7" t="inlineStr">
        <is>
          <t>1210.TW</t>
        </is>
      </c>
      <c r="E449" s="7" t="inlineStr">
        <is>
          <t>TW Stock</t>
        </is>
      </c>
      <c r="F449" s="7" t="inlineStr">
        <is>
          <t>Volume Profile</t>
        </is>
      </c>
      <c r="G449" s="7" t="inlineStr">
        <is>
          <t>空 ▼</t>
        </is>
      </c>
      <c r="H449" s="19" t="inlineStr">
        <is>
          <t>0.10 張</t>
        </is>
      </c>
      <c r="I449" s="7" t="inlineStr">
        <is>
          <t>價格反彈至 POC 阻力區  →  做空 ↓</t>
        </is>
      </c>
      <c r="J449" s="7" t="n">
        <v>47.584385</v>
      </c>
      <c r="K449" s="7" t="n">
        <v>49.625546</v>
      </c>
      <c r="L449" s="7" t="n">
        <v>41.460902</v>
      </c>
      <c r="M449" s="19" t="n">
        <v>48.134491</v>
      </c>
      <c r="N449" s="7" t="inlineStr">
        <is>
          <t>信號翻轉平倉  (-0.27R)</t>
        </is>
      </c>
      <c r="O449" s="7" t="n">
        <v>194.85</v>
      </c>
      <c r="P449" s="7" t="n">
        <v>-0.27</v>
      </c>
      <c r="Q449" s="7" t="n">
        <v>-52.51</v>
      </c>
      <c r="R449" s="7" t="n">
        <v>-1.16</v>
      </c>
      <c r="S449" s="7" t="n">
        <v>-1.54</v>
      </c>
      <c r="T449" s="7" t="n">
        <v>2.12</v>
      </c>
    </row>
    <row r="450">
      <c r="A450" s="7" t="inlineStr">
        <is>
          <t>2023-10-27</t>
        </is>
      </c>
      <c r="B450" s="7" t="inlineStr">
        <is>
          <t>2023-11-06</t>
        </is>
      </c>
      <c r="C450" s="7" t="n">
        <v>10</v>
      </c>
      <c r="D450" s="7" t="inlineStr">
        <is>
          <t>2892.TW</t>
        </is>
      </c>
      <c r="E450" s="7" t="inlineStr">
        <is>
          <t>TW Stock</t>
        </is>
      </c>
      <c r="F450" s="7" t="inlineStr">
        <is>
          <t>Volume Profile</t>
        </is>
      </c>
      <c r="G450" s="7" t="inlineStr">
        <is>
          <t>空 ▼</t>
        </is>
      </c>
      <c r="H450" s="19" t="inlineStr">
        <is>
          <t>0.21 張</t>
        </is>
      </c>
      <c r="I450" s="7" t="inlineStr">
        <is>
          <t>價格反彈至 POC 阻力區  →  做空 ↓</t>
        </is>
      </c>
      <c r="J450" s="7" t="n">
        <v>23.108135</v>
      </c>
      <c r="K450" s="7" t="n">
        <v>23.875795</v>
      </c>
      <c r="L450" s="7" t="n">
        <v>20.805156</v>
      </c>
      <c r="M450" s="19" t="n">
        <v>23.875795</v>
      </c>
      <c r="N450" s="7" t="inlineStr">
        <is>
          <t>止損出場 SL  (-1.00R)</t>
        </is>
      </c>
      <c r="O450" s="7" t="n">
        <v>164.03</v>
      </c>
      <c r="P450" s="7" t="n">
        <v>-1</v>
      </c>
      <c r="Q450" s="7" t="n">
        <v>-164.03</v>
      </c>
      <c r="R450" s="7" t="n">
        <v>-3.32</v>
      </c>
      <c r="S450" s="7" t="n">
        <v>-3.85</v>
      </c>
      <c r="T450" s="7" t="n">
        <v>0.58</v>
      </c>
    </row>
    <row r="451">
      <c r="A451" s="6" t="inlineStr">
        <is>
          <t>2023-10-06</t>
        </is>
      </c>
      <c r="B451" s="6" t="inlineStr">
        <is>
          <t>2023-11-07</t>
        </is>
      </c>
      <c r="C451" s="6" t="n">
        <v>32</v>
      </c>
      <c r="D451" s="6" t="inlineStr">
        <is>
          <t>HOOD</t>
        </is>
      </c>
      <c r="E451" s="6" t="inlineStr">
        <is>
          <t>US Stock</t>
        </is>
      </c>
      <c r="F451" s="6" t="inlineStr">
        <is>
          <t>Volume Profile</t>
        </is>
      </c>
      <c r="G451" s="6" t="inlineStr">
        <is>
          <t>空 ▼</t>
        </is>
      </c>
      <c r="H451" s="20" t="inlineStr">
        <is>
          <t>491.98 股</t>
        </is>
      </c>
      <c r="I451" s="6" t="inlineStr">
        <is>
          <t>價格反彈至 POC 阻力區  →  做空 ↓</t>
        </is>
      </c>
      <c r="J451" s="6" t="n">
        <v>9.93</v>
      </c>
      <c r="K451" s="6" t="n">
        <v>9.840107</v>
      </c>
      <c r="L451" s="6" t="n">
        <v>7.057821</v>
      </c>
      <c r="M451" s="20" t="n">
        <v>9.840107</v>
      </c>
      <c r="N451" s="6" t="inlineStr">
        <is>
          <t>移動停利出場 TSL  (+0.09R)</t>
        </is>
      </c>
      <c r="O451" s="6" t="n">
        <v>471.02</v>
      </c>
      <c r="P451" s="6" t="n">
        <v>0.09</v>
      </c>
      <c r="Q451" s="6" t="n">
        <v>44.23</v>
      </c>
      <c r="R451" s="6" t="n">
        <v>0.91</v>
      </c>
      <c r="S451" s="6" t="n">
        <v>-2.62</v>
      </c>
      <c r="T451" s="6" t="n">
        <v>10.47</v>
      </c>
    </row>
    <row r="452">
      <c r="A452" s="6" t="inlineStr">
        <is>
          <t>2023-10-23</t>
        </is>
      </c>
      <c r="B452" s="6" t="inlineStr">
        <is>
          <t>2023-11-09</t>
        </is>
      </c>
      <c r="C452" s="6" t="n">
        <v>17</v>
      </c>
      <c r="D452" s="6" t="inlineStr">
        <is>
          <t>BYBIT:ETHUSDT.P</t>
        </is>
      </c>
      <c r="E452" s="6" t="inlineStr">
        <is>
          <t>Crypto</t>
        </is>
      </c>
      <c r="F452" s="6" t="inlineStr">
        <is>
          <t>趨勢動能</t>
        </is>
      </c>
      <c r="G452" s="6" t="inlineStr">
        <is>
          <t>多 ▲</t>
        </is>
      </c>
      <c r="H452" s="20" t="inlineStr">
        <is>
          <t>2.85 股</t>
        </is>
      </c>
      <c r="I452" s="6" t="inlineStr">
        <is>
          <t>Supertrend 翻多 · 價格突破 EMA200  →  做多 ↑</t>
        </is>
      </c>
      <c r="J452" s="6" t="n">
        <v>1766.47</v>
      </c>
      <c r="K452" s="6" t="n">
        <v>1919.512393</v>
      </c>
      <c r="L452" s="6" t="n">
        <v>2256.486248</v>
      </c>
      <c r="M452" s="20" t="n">
        <v>1919.512393</v>
      </c>
      <c r="N452" s="6" t="inlineStr">
        <is>
          <t>移動停利出場 TSL  (+0.94R)</t>
        </is>
      </c>
      <c r="O452" s="6" t="n">
        <v>465.26</v>
      </c>
      <c r="P452" s="6" t="n">
        <v>0.9399999999999999</v>
      </c>
      <c r="Q452" s="6" t="n">
        <v>435.93</v>
      </c>
      <c r="R452" s="6" t="n">
        <v>8.66</v>
      </c>
      <c r="S452" s="6" t="n">
        <v>-1.46</v>
      </c>
      <c r="T452" s="6" t="n">
        <v>20.86</v>
      </c>
    </row>
    <row r="453">
      <c r="A453" s="6" t="inlineStr">
        <is>
          <t>2023-10-23</t>
        </is>
      </c>
      <c r="B453" s="6" t="inlineStr">
        <is>
          <t>2023-11-12</t>
        </is>
      </c>
      <c r="C453" s="6" t="n">
        <v>20</v>
      </c>
      <c r="D453" s="6" t="inlineStr">
        <is>
          <t>BYBIT:FILUSDT.P</t>
        </is>
      </c>
      <c r="E453" s="6" t="inlineStr">
        <is>
          <t>Crypto</t>
        </is>
      </c>
      <c r="F453" s="6" t="inlineStr">
        <is>
          <t>趨勢動能</t>
        </is>
      </c>
      <c r="G453" s="6" t="inlineStr">
        <is>
          <t>多 ▲</t>
        </is>
      </c>
      <c r="H453" s="20" t="inlineStr">
        <is>
          <t>1173.19 股</t>
        </is>
      </c>
      <c r="I453" s="6" t="inlineStr">
        <is>
          <t>Supertrend 翻多 · 價格突破 EMA200  →  做多 ↑</t>
        </is>
      </c>
      <c r="J453" s="6" t="n">
        <v>3.86</v>
      </c>
      <c r="K453" s="6" t="n">
        <v>4.366361</v>
      </c>
      <c r="L453" s="6" t="n">
        <v>5.19395</v>
      </c>
      <c r="M453" s="20" t="n">
        <v>5.19395</v>
      </c>
      <c r="N453" s="6" t="inlineStr">
        <is>
          <t>止盈出場 TP 1:3  (+3.00R)</t>
        </is>
      </c>
      <c r="O453" s="6" t="n">
        <v>521.66</v>
      </c>
      <c r="P453" s="6" t="n">
        <v>3</v>
      </c>
      <c r="Q453" s="6" t="n">
        <v>1564.97</v>
      </c>
      <c r="R453" s="6" t="n">
        <v>34.56</v>
      </c>
      <c r="S453" s="6" t="n">
        <v>-8.99</v>
      </c>
      <c r="T453" s="6" t="n">
        <v>36.5</v>
      </c>
    </row>
    <row r="454">
      <c r="A454" s="6" t="inlineStr">
        <is>
          <t>2023-10-18</t>
        </is>
      </c>
      <c r="B454" s="6" t="inlineStr">
        <is>
          <t>2023-11-14</t>
        </is>
      </c>
      <c r="C454" s="6" t="n">
        <v>27</v>
      </c>
      <c r="D454" s="6" t="inlineStr">
        <is>
          <t>ROK</t>
        </is>
      </c>
      <c r="E454" s="6" t="inlineStr">
        <is>
          <t>US Stock</t>
        </is>
      </c>
      <c r="F454" s="6" t="inlineStr">
        <is>
          <t>趨勢動能</t>
        </is>
      </c>
      <c r="G454" s="6" t="inlineStr">
        <is>
          <t>空 ▼</t>
        </is>
      </c>
      <c r="H454" s="20" t="inlineStr">
        <is>
          <t>16.22 股</t>
        </is>
      </c>
      <c r="I454" s="6" t="inlineStr">
        <is>
          <t>Supertrend 翻空 · 價格跌破 EMA200  →  做空 ↓</t>
        </is>
      </c>
      <c r="J454" s="6" t="n">
        <v>263.951996</v>
      </c>
      <c r="K454" s="6" t="n">
        <v>260.438761</v>
      </c>
      <c r="L454" s="6" t="n">
        <v>196.352015</v>
      </c>
      <c r="M454" s="20" t="n">
        <v>260.438761</v>
      </c>
      <c r="N454" s="6" t="inlineStr">
        <is>
          <t>移動停利出場 TSL  (+0.16R)</t>
        </is>
      </c>
      <c r="O454" s="6" t="n">
        <v>365.55</v>
      </c>
      <c r="P454" s="6" t="n">
        <v>0.16</v>
      </c>
      <c r="Q454" s="6" t="n">
        <v>56.99</v>
      </c>
      <c r="R454" s="6" t="n">
        <v>1.33</v>
      </c>
      <c r="S454" s="6" t="n">
        <v>-0.85</v>
      </c>
      <c r="T454" s="6" t="n">
        <v>8.48</v>
      </c>
    </row>
    <row r="455">
      <c r="A455" s="6" t="inlineStr">
        <is>
          <t>2023-09-22</t>
        </is>
      </c>
      <c r="B455" s="6" t="inlineStr">
        <is>
          <t>2023-11-14</t>
        </is>
      </c>
      <c r="C455" s="6" t="n">
        <v>53</v>
      </c>
      <c r="D455" s="6" t="inlineStr">
        <is>
          <t>DOV</t>
        </is>
      </c>
      <c r="E455" s="6" t="inlineStr">
        <is>
          <t>US Stock</t>
        </is>
      </c>
      <c r="F455" s="6" t="inlineStr">
        <is>
          <t>Volume Profile</t>
        </is>
      </c>
      <c r="G455" s="6" t="inlineStr">
        <is>
          <t>空 ▼</t>
        </is>
      </c>
      <c r="H455" s="20" t="inlineStr">
        <is>
          <t>34.62 股</t>
        </is>
      </c>
      <c r="I455" s="6" t="inlineStr">
        <is>
          <t>價格反彈至 POC 阻力區  →  做空 ↓</t>
        </is>
      </c>
      <c r="J455" s="6" t="n">
        <v>137.400681</v>
      </c>
      <c r="K455" s="6" t="n">
        <v>131.909492</v>
      </c>
      <c r="L455" s="6" t="n">
        <v>115.958335</v>
      </c>
      <c r="M455" s="20" t="n">
        <v>131.909492</v>
      </c>
      <c r="N455" s="6" t="inlineStr">
        <is>
          <t>移動停利出場 TSL  (+0.77R)</t>
        </is>
      </c>
      <c r="O455" s="6" t="n">
        <v>247.42</v>
      </c>
      <c r="P455" s="6" t="n">
        <v>0.77</v>
      </c>
      <c r="Q455" s="6" t="n">
        <v>190.09</v>
      </c>
      <c r="R455" s="6" t="n">
        <v>4</v>
      </c>
      <c r="S455" s="6" t="n">
        <v>-1.61</v>
      </c>
      <c r="T455" s="6" t="n">
        <v>9.98</v>
      </c>
    </row>
    <row r="456">
      <c r="A456" s="6" t="inlineStr">
        <is>
          <t>2023-08-16</t>
        </is>
      </c>
      <c r="B456" s="6" t="inlineStr">
        <is>
          <t>2023-11-15</t>
        </is>
      </c>
      <c r="C456" s="6" t="n">
        <v>91</v>
      </c>
      <c r="D456" s="6" t="inlineStr">
        <is>
          <t>1218.TW</t>
        </is>
      </c>
      <c r="E456" s="6" t="inlineStr">
        <is>
          <t>TW Stock</t>
        </is>
      </c>
      <c r="F456" s="6" t="inlineStr">
        <is>
          <t>趨勢動能</t>
        </is>
      </c>
      <c r="G456" s="6" t="inlineStr">
        <is>
          <t>空 ▼</t>
        </is>
      </c>
      <c r="H456" s="20" t="inlineStr">
        <is>
          <t>0.19 張</t>
        </is>
      </c>
      <c r="I456" s="6" t="inlineStr">
        <is>
          <t>Supertrend 翻空 · 價格跌破 EMA200  →  做空 ↓</t>
        </is>
      </c>
      <c r="J456" s="6" t="n">
        <v>23.112934</v>
      </c>
      <c r="K456" s="6" t="n">
        <v>19.703385</v>
      </c>
      <c r="L456" s="6" t="n">
        <v>18.196136</v>
      </c>
      <c r="M456" s="20" t="n">
        <v>19.703385</v>
      </c>
      <c r="N456" s="6" t="inlineStr">
        <is>
          <t>移動停利出場 TSL  (+2.08R)</t>
        </is>
      </c>
      <c r="O456" s="6" t="n">
        <v>307.45</v>
      </c>
      <c r="P456" s="6" t="n">
        <v>2.08</v>
      </c>
      <c r="Q456" s="6" t="n">
        <v>639.59</v>
      </c>
      <c r="R456" s="6" t="n">
        <v>14.75</v>
      </c>
      <c r="S456" s="6" t="n">
        <v>-2.03</v>
      </c>
      <c r="T456" s="6" t="n">
        <v>18.86</v>
      </c>
    </row>
    <row r="457">
      <c r="A457" s="7" t="inlineStr">
        <is>
          <t>2023-11-07</t>
        </is>
      </c>
      <c r="B457" s="7" t="inlineStr">
        <is>
          <t>2023-11-20</t>
        </is>
      </c>
      <c r="C457" s="7" t="n">
        <v>13</v>
      </c>
      <c r="D457" s="7" t="inlineStr">
        <is>
          <t>DAL</t>
        </is>
      </c>
      <c r="E457" s="7" t="inlineStr">
        <is>
          <t>US Stock</t>
        </is>
      </c>
      <c r="F457" s="7" t="inlineStr">
        <is>
          <t>Volume Profile</t>
        </is>
      </c>
      <c r="G457" s="7" t="inlineStr">
        <is>
          <t>空 ▼</t>
        </is>
      </c>
      <c r="H457" s="19" t="inlineStr">
        <is>
          <t>138.57 股</t>
        </is>
      </c>
      <c r="I457" s="7" t="inlineStr">
        <is>
          <t>價格反彈至 POC 阻力區  →  做空 ↓</t>
        </is>
      </c>
      <c r="J457" s="7" t="n">
        <v>32.602737</v>
      </c>
      <c r="K457" s="7" t="n">
        <v>35.568093</v>
      </c>
      <c r="L457" s="7" t="n">
        <v>23.706671</v>
      </c>
      <c r="M457" s="19" t="n">
        <v>35.568093</v>
      </c>
      <c r="N457" s="7" t="inlineStr">
        <is>
          <t>止損出場 SL  (-1.00R)</t>
        </is>
      </c>
      <c r="O457" s="7" t="n">
        <v>410.91</v>
      </c>
      <c r="P457" s="7" t="n">
        <v>-1</v>
      </c>
      <c r="Q457" s="7" t="n">
        <v>-410.91</v>
      </c>
      <c r="R457" s="7" t="n">
        <v>-9.1</v>
      </c>
      <c r="S457" s="7" t="n">
        <v>-9.449999999999999</v>
      </c>
      <c r="T457" s="7" t="n">
        <v>0.39</v>
      </c>
    </row>
    <row r="458">
      <c r="A458" s="7" t="inlineStr">
        <is>
          <t>2023-11-21</t>
        </is>
      </c>
      <c r="B458" s="7" t="inlineStr">
        <is>
          <t>2023-11-24</t>
        </is>
      </c>
      <c r="C458" s="7" t="n">
        <v>3</v>
      </c>
      <c r="D458" s="7" t="inlineStr">
        <is>
          <t>CVS</t>
        </is>
      </c>
      <c r="E458" s="7" t="inlineStr">
        <is>
          <t>US Stock</t>
        </is>
      </c>
      <c r="F458" s="7" t="inlineStr">
        <is>
          <t>Volume Profile</t>
        </is>
      </c>
      <c r="G458" s="7" t="inlineStr">
        <is>
          <t>空 ▼</t>
        </is>
      </c>
      <c r="H458" s="19" t="inlineStr">
        <is>
          <t>81.92 股</t>
        </is>
      </c>
      <c r="I458" s="7" t="inlineStr">
        <is>
          <t>價格反彈至 POC 阻力區  →  做空 ↓</t>
        </is>
      </c>
      <c r="J458" s="7" t="n">
        <v>61.614456</v>
      </c>
      <c r="K458" s="7" t="n">
        <v>65.628147</v>
      </c>
      <c r="L458" s="7" t="n">
        <v>49.573382</v>
      </c>
      <c r="M458" s="19" t="n">
        <v>62.827198</v>
      </c>
      <c r="N458" s="7" t="inlineStr">
        <is>
          <t>信號翻轉平倉  (-0.30R)</t>
        </is>
      </c>
      <c r="O458" s="7" t="n">
        <v>328.81</v>
      </c>
      <c r="P458" s="7" t="n">
        <v>-0.3</v>
      </c>
      <c r="Q458" s="7" t="n">
        <v>-99.34999999999999</v>
      </c>
      <c r="R458" s="7" t="n">
        <v>-1.97</v>
      </c>
      <c r="S458" s="7" t="n">
        <v>-2.07</v>
      </c>
      <c r="T458" s="7" t="n">
        <v>-0.38</v>
      </c>
    </row>
    <row r="459">
      <c r="A459" s="6" t="inlineStr">
        <is>
          <t>2023-10-06</t>
        </is>
      </c>
      <c r="B459" s="6" t="inlineStr">
        <is>
          <t>2023-11-27</t>
        </is>
      </c>
      <c r="C459" s="6" t="n">
        <v>52</v>
      </c>
      <c r="D459" s="6" t="inlineStr">
        <is>
          <t>PLTR</t>
        </is>
      </c>
      <c r="E459" s="6" t="inlineStr">
        <is>
          <t>US Stock</t>
        </is>
      </c>
      <c r="F459" s="6" t="inlineStr">
        <is>
          <t>趨勢動能</t>
        </is>
      </c>
      <c r="G459" s="6" t="inlineStr">
        <is>
          <t>多 ▲</t>
        </is>
      </c>
      <c r="H459" s="20" t="inlineStr">
        <is>
          <t>326.80 股</t>
        </is>
      </c>
      <c r="I459" s="6" t="inlineStr">
        <is>
          <t>Supertrend 翻多 · 價格突破 EMA200  →  做多 ↑</t>
        </is>
      </c>
      <c r="J459" s="6" t="n">
        <v>16.610001</v>
      </c>
      <c r="K459" s="6" t="n">
        <v>18.850838</v>
      </c>
      <c r="L459" s="6" t="n">
        <v>23.987151</v>
      </c>
      <c r="M459" s="20" t="n">
        <v>18.850838</v>
      </c>
      <c r="N459" s="6" t="inlineStr">
        <is>
          <t>移動停利出場 TSL  (+0.91R)</t>
        </is>
      </c>
      <c r="O459" s="6" t="n">
        <v>803.63</v>
      </c>
      <c r="P459" s="6" t="n">
        <v>0.91</v>
      </c>
      <c r="Q459" s="6" t="n">
        <v>732.3099999999999</v>
      </c>
      <c r="R459" s="6" t="n">
        <v>13.49</v>
      </c>
      <c r="S459" s="6" t="n">
        <v>-12.82</v>
      </c>
      <c r="T459" s="6" t="n">
        <v>31.55</v>
      </c>
    </row>
    <row r="460">
      <c r="A460" s="7" t="inlineStr">
        <is>
          <t>2023-11-27</t>
        </is>
      </c>
      <c r="B460" s="7" t="inlineStr">
        <is>
          <t>2023-11-29</t>
        </is>
      </c>
      <c r="C460" s="7" t="n">
        <v>2</v>
      </c>
      <c r="D460" s="7" t="inlineStr">
        <is>
          <t>LYFT</t>
        </is>
      </c>
      <c r="E460" s="7" t="inlineStr">
        <is>
          <t>US Stock</t>
        </is>
      </c>
      <c r="F460" s="7" t="inlineStr">
        <is>
          <t>Volume Profile</t>
        </is>
      </c>
      <c r="G460" s="7" t="inlineStr">
        <is>
          <t>空 ▼</t>
        </is>
      </c>
      <c r="H460" s="19" t="inlineStr">
        <is>
          <t>472.60 股</t>
        </is>
      </c>
      <c r="I460" s="7" t="inlineStr">
        <is>
          <t>價格反彈至 POC 阻力區  →  做空 ↓</t>
        </is>
      </c>
      <c r="J460" s="7" t="n">
        <v>10.25</v>
      </c>
      <c r="K460" s="7" t="n">
        <v>11.792279</v>
      </c>
      <c r="L460" s="7" t="n">
        <v>5.623162</v>
      </c>
      <c r="M460" s="19" t="n">
        <v>11.792279</v>
      </c>
      <c r="N460" s="7" t="inlineStr">
        <is>
          <t>止損出場 SL  (-1.00R)</t>
        </is>
      </c>
      <c r="O460" s="7" t="n">
        <v>728.88</v>
      </c>
      <c r="P460" s="7" t="n">
        <v>-1</v>
      </c>
      <c r="Q460" s="7" t="n">
        <v>-728.88</v>
      </c>
      <c r="R460" s="7" t="n">
        <v>-15.05</v>
      </c>
      <c r="S460" s="7" t="n">
        <v>-17.46</v>
      </c>
      <c r="T460" s="7" t="n">
        <v>0.49</v>
      </c>
    </row>
    <row r="461">
      <c r="A461" s="7" t="inlineStr">
        <is>
          <t>2023-11-29</t>
        </is>
      </c>
      <c r="B461" s="7" t="inlineStr">
        <is>
          <t>2023-11-30</t>
        </is>
      </c>
      <c r="C461" s="7" t="n">
        <v>1</v>
      </c>
      <c r="D461" s="7" t="inlineStr">
        <is>
          <t>VRTX</t>
        </is>
      </c>
      <c r="E461" s="7" t="inlineStr">
        <is>
          <t>US Stock</t>
        </is>
      </c>
      <c r="F461" s="7" t="inlineStr">
        <is>
          <t>Volume Profile</t>
        </is>
      </c>
      <c r="G461" s="7" t="inlineStr">
        <is>
          <t>空 ▼</t>
        </is>
      </c>
      <c r="H461" s="19" t="inlineStr">
        <is>
          <t>13.59 股</t>
        </is>
      </c>
      <c r="I461" s="7" t="inlineStr">
        <is>
          <t>價格反彈至 POC 阻力區  →  做空 ↓</t>
        </is>
      </c>
      <c r="J461" s="7" t="n">
        <v>351</v>
      </c>
      <c r="K461" s="7" t="n">
        <v>375.684513</v>
      </c>
      <c r="L461" s="7" t="n">
        <v>276.94646</v>
      </c>
      <c r="M461" s="19" t="n">
        <v>354.809998</v>
      </c>
      <c r="N461" s="7" t="inlineStr">
        <is>
          <t>信號翻轉平倉  (-0.15R)</t>
        </is>
      </c>
      <c r="O461" s="7" t="n">
        <v>335.54</v>
      </c>
      <c r="P461" s="7" t="n">
        <v>-0.15</v>
      </c>
      <c r="Q461" s="7" t="n">
        <v>-51.79</v>
      </c>
      <c r="R461" s="7" t="n">
        <v>-1.09</v>
      </c>
      <c r="S461" s="7" t="n">
        <v>-1.25</v>
      </c>
      <c r="T461" s="7" t="n">
        <v>0.23</v>
      </c>
    </row>
    <row r="462">
      <c r="A462" s="7" t="inlineStr">
        <is>
          <t>2023-11-24</t>
        </is>
      </c>
      <c r="B462" s="7" t="inlineStr">
        <is>
          <t>2023-12-01</t>
        </is>
      </c>
      <c r="C462" s="7" t="n">
        <v>7</v>
      </c>
      <c r="D462" s="7" t="inlineStr">
        <is>
          <t>ROK</t>
        </is>
      </c>
      <c r="E462" s="7" t="inlineStr">
        <is>
          <t>US Stock</t>
        </is>
      </c>
      <c r="F462" s="7" t="inlineStr">
        <is>
          <t>Volume Profile</t>
        </is>
      </c>
      <c r="G462" s="7" t="inlineStr">
        <is>
          <t>空 ▼</t>
        </is>
      </c>
      <c r="H462" s="19" t="inlineStr">
        <is>
          <t>17.88 股</t>
        </is>
      </c>
      <c r="I462" s="7" t="inlineStr">
        <is>
          <t>價格反彈至 POC 阻力區  →  做空 ↓</t>
        </is>
      </c>
      <c r="J462" s="7" t="n">
        <v>262.767853</v>
      </c>
      <c r="K462" s="7" t="n">
        <v>279.411092</v>
      </c>
      <c r="L462" s="7" t="n">
        <v>212.838136</v>
      </c>
      <c r="M462" s="19" t="n">
        <v>270.920349</v>
      </c>
      <c r="N462" s="7" t="inlineStr">
        <is>
          <t>信號翻轉平倉  (-0.49R)</t>
        </is>
      </c>
      <c r="O462" s="7" t="n">
        <v>297.56</v>
      </c>
      <c r="P462" s="7" t="n">
        <v>-0.49</v>
      </c>
      <c r="Q462" s="7" t="n">
        <v>-145.75</v>
      </c>
      <c r="R462" s="7" t="n">
        <v>-3.1</v>
      </c>
      <c r="S462" s="7" t="n">
        <v>-3.11</v>
      </c>
      <c r="T462" s="7" t="n">
        <v>1.7</v>
      </c>
    </row>
    <row r="463">
      <c r="A463" s="6" t="inlineStr">
        <is>
          <t>2023-11-06</t>
        </is>
      </c>
      <c r="B463" s="6" t="inlineStr">
        <is>
          <t>2023-12-01</t>
        </is>
      </c>
      <c r="C463" s="6" t="n">
        <v>25</v>
      </c>
      <c r="D463" s="6" t="inlineStr">
        <is>
          <t>2886.TW</t>
        </is>
      </c>
      <c r="E463" s="6" t="inlineStr">
        <is>
          <t>TW Stock</t>
        </is>
      </c>
      <c r="F463" s="6" t="inlineStr">
        <is>
          <t>趨勢動能</t>
        </is>
      </c>
      <c r="G463" s="6" t="inlineStr">
        <is>
          <t>多 ▲</t>
        </is>
      </c>
      <c r="H463" s="20" t="inlineStr">
        <is>
          <t>0.13 張</t>
        </is>
      </c>
      <c r="I463" s="6" t="inlineStr">
        <is>
          <t>Supertrend 翻多 · 價格突破 EMA200  →  做多 ↑</t>
        </is>
      </c>
      <c r="J463" s="6" t="n">
        <v>34.585732</v>
      </c>
      <c r="K463" s="6" t="n">
        <v>34.733547</v>
      </c>
      <c r="L463" s="6" t="n">
        <v>39.529702</v>
      </c>
      <c r="M463" s="20" t="n">
        <v>34.733547</v>
      </c>
      <c r="N463" s="6" t="inlineStr">
        <is>
          <t>移動停利出場 TSL  (+0.09R)</t>
        </is>
      </c>
      <c r="O463" s="6" t="n">
        <v>213.09</v>
      </c>
      <c r="P463" s="6" t="n">
        <v>0.09</v>
      </c>
      <c r="Q463" s="6" t="n">
        <v>19.11</v>
      </c>
      <c r="R463" s="6" t="n">
        <v>0.43</v>
      </c>
      <c r="S463" s="6" t="n">
        <v>-0.91</v>
      </c>
      <c r="T463" s="6" t="n">
        <v>4.15</v>
      </c>
    </row>
    <row r="464">
      <c r="A464" s="6" t="inlineStr">
        <is>
          <t>2023-11-03</t>
        </is>
      </c>
      <c r="B464" s="6" t="inlineStr">
        <is>
          <t>2023-12-04</t>
        </is>
      </c>
      <c r="C464" s="6" t="n">
        <v>31</v>
      </c>
      <c r="D464" s="6" t="inlineStr">
        <is>
          <t>MU</t>
        </is>
      </c>
      <c r="E464" s="6" t="inlineStr">
        <is>
          <t>US Stock</t>
        </is>
      </c>
      <c r="F464" s="6" t="inlineStr">
        <is>
          <t>趨勢動能</t>
        </is>
      </c>
      <c r="G464" s="6" t="inlineStr">
        <is>
          <t>多 ▲</t>
        </is>
      </c>
      <c r="H464" s="20" t="inlineStr">
        <is>
          <t>68.58 股</t>
        </is>
      </c>
      <c r="I464" s="6" t="inlineStr">
        <is>
          <t>Supertrend 翻多 · 價格突破 EMA200  →  做多 ↑</t>
        </is>
      </c>
      <c r="J464" s="6" t="n">
        <v>71.908653</v>
      </c>
      <c r="K464" s="6" t="n">
        <v>72.75279399999999</v>
      </c>
      <c r="L464" s="6" t="n">
        <v>90.577262</v>
      </c>
      <c r="M464" s="20" t="n">
        <v>72.75279399999999</v>
      </c>
      <c r="N464" s="6" t="inlineStr">
        <is>
          <t>移動停利出場 TSL  (+0.14R)</t>
        </is>
      </c>
      <c r="O464" s="6" t="n">
        <v>426.78</v>
      </c>
      <c r="P464" s="6" t="n">
        <v>0.14</v>
      </c>
      <c r="Q464" s="6" t="n">
        <v>57.89</v>
      </c>
      <c r="R464" s="6" t="n">
        <v>1.17</v>
      </c>
      <c r="S464" s="6" t="n">
        <v>-1.2</v>
      </c>
      <c r="T464" s="6" t="n">
        <v>8.869999999999999</v>
      </c>
    </row>
    <row r="465">
      <c r="A465" s="6" t="inlineStr">
        <is>
          <t>2023-11-03</t>
        </is>
      </c>
      <c r="B465" s="6" t="inlineStr">
        <is>
          <t>2023-12-04</t>
        </is>
      </c>
      <c r="C465" s="6" t="n">
        <v>31</v>
      </c>
      <c r="D465" s="6" t="inlineStr">
        <is>
          <t>9917.TW</t>
        </is>
      </c>
      <c r="E465" s="6" t="inlineStr">
        <is>
          <t>TW Stock</t>
        </is>
      </c>
      <c r="F465" s="6" t="inlineStr">
        <is>
          <t>Volume Profile</t>
        </is>
      </c>
      <c r="G465" s="6" t="inlineStr">
        <is>
          <t>多 ▲</t>
        </is>
      </c>
      <c r="H465" s="20" t="inlineStr">
        <is>
          <t>0.04 張</t>
        </is>
      </c>
      <c r="I465" s="6" t="inlineStr">
        <is>
          <t>價格回測 POC 支撐區  →  做多 ↑</t>
        </is>
      </c>
      <c r="J465" s="6" t="n">
        <v>105.733971</v>
      </c>
      <c r="K465" s="6" t="n">
        <v>111.077399</v>
      </c>
      <c r="L465" s="6" t="n">
        <v>124.261509</v>
      </c>
      <c r="M465" s="20" t="n">
        <v>111.077399</v>
      </c>
      <c r="N465" s="6" t="inlineStr">
        <is>
          <t>移動停利出場 TSL  (+0.87R)</t>
        </is>
      </c>
      <c r="O465" s="6" t="n">
        <v>259.25</v>
      </c>
      <c r="P465" s="6" t="n">
        <v>0.87</v>
      </c>
      <c r="Q465" s="6" t="n">
        <v>224.31</v>
      </c>
      <c r="R465" s="6" t="n">
        <v>5.05</v>
      </c>
      <c r="S465" s="6" t="n">
        <v>-0</v>
      </c>
      <c r="T465" s="6" t="n">
        <v>12.17</v>
      </c>
    </row>
    <row r="466">
      <c r="A466" s="6" t="inlineStr">
        <is>
          <t>2023-09-05</t>
        </is>
      </c>
      <c r="B466" s="6" t="inlineStr">
        <is>
          <t>2023-12-06</t>
        </is>
      </c>
      <c r="C466" s="6" t="n">
        <v>92</v>
      </c>
      <c r="D466" s="6" t="inlineStr">
        <is>
          <t>6239.TW</t>
        </is>
      </c>
      <c r="E466" s="6" t="inlineStr">
        <is>
          <t>TW Stock</t>
        </is>
      </c>
      <c r="F466" s="6" t="inlineStr">
        <is>
          <t>趨勢動能</t>
        </is>
      </c>
      <c r="G466" s="6" t="inlineStr">
        <is>
          <t>多 ▲</t>
        </is>
      </c>
      <c r="H466" s="20" t="inlineStr">
        <is>
          <t>0.06 張</t>
        </is>
      </c>
      <c r="I466" s="6" t="inlineStr">
        <is>
          <t>Supertrend 翻多 · 價格突破 EMA200  →  做多 ↑</t>
        </is>
      </c>
      <c r="J466" s="6" t="n">
        <v>93.17074599999999</v>
      </c>
      <c r="K466" s="6" t="n">
        <v>101.644534</v>
      </c>
      <c r="L466" s="6" t="n">
        <v>107.610925</v>
      </c>
      <c r="M466" s="20" t="n">
        <v>107.610925</v>
      </c>
      <c r="N466" s="6" t="inlineStr">
        <is>
          <t>止盈出場 TP 1:3  (+3.00R)</t>
        </is>
      </c>
      <c r="O466" s="6" t="n">
        <v>283.46</v>
      </c>
      <c r="P466" s="6" t="n">
        <v>3</v>
      </c>
      <c r="Q466" s="6" t="n">
        <v>850.37</v>
      </c>
      <c r="R466" s="6" t="n">
        <v>15.5</v>
      </c>
      <c r="S466" s="6" t="n">
        <v>-2.44</v>
      </c>
      <c r="T466" s="6" t="n">
        <v>15.61</v>
      </c>
    </row>
    <row r="467">
      <c r="A467" s="7" t="inlineStr">
        <is>
          <t>2023-11-30</t>
        </is>
      </c>
      <c r="B467" s="7" t="inlineStr">
        <is>
          <t>2023-12-06</t>
        </is>
      </c>
      <c r="C467" s="7" t="n">
        <v>6</v>
      </c>
      <c r="D467" s="7" t="inlineStr">
        <is>
          <t>CVS</t>
        </is>
      </c>
      <c r="E467" s="7" t="inlineStr">
        <is>
          <t>US Stock</t>
        </is>
      </c>
      <c r="F467" s="7" t="inlineStr">
        <is>
          <t>Volume Profile</t>
        </is>
      </c>
      <c r="G467" s="7" t="inlineStr">
        <is>
          <t>空 ▼</t>
        </is>
      </c>
      <c r="H467" s="19" t="inlineStr">
        <is>
          <t>77.50 股</t>
        </is>
      </c>
      <c r="I467" s="7" t="inlineStr">
        <is>
          <t>價格反彈至 POC 阻力區  →  做空 ↓</t>
        </is>
      </c>
      <c r="J467" s="7" t="n">
        <v>61.496799</v>
      </c>
      <c r="K467" s="7" t="n">
        <v>65.344354</v>
      </c>
      <c r="L467" s="7" t="n">
        <v>49.954136</v>
      </c>
      <c r="M467" s="19" t="n">
        <v>65.344354</v>
      </c>
      <c r="N467" s="7" t="inlineStr">
        <is>
          <t>止損出場 SL  (-1.00R)</t>
        </is>
      </c>
      <c r="O467" s="7" t="n">
        <v>298.19</v>
      </c>
      <c r="P467" s="7" t="n">
        <v>-1</v>
      </c>
      <c r="Q467" s="7" t="n">
        <v>-298.19</v>
      </c>
      <c r="R467" s="7" t="n">
        <v>-6.26</v>
      </c>
      <c r="S467" s="7" t="n">
        <v>-9.42</v>
      </c>
      <c r="T467" s="7" t="n">
        <v>0.87</v>
      </c>
    </row>
    <row r="468">
      <c r="A468" s="6" t="inlineStr">
        <is>
          <t>2023-11-15</t>
        </is>
      </c>
      <c r="B468" s="6" t="inlineStr">
        <is>
          <t>2023-12-07</t>
        </is>
      </c>
      <c r="C468" s="6" t="n">
        <v>22</v>
      </c>
      <c r="D468" s="6" t="inlineStr">
        <is>
          <t>2881.TW</t>
        </is>
      </c>
      <c r="E468" s="6" t="inlineStr">
        <is>
          <t>TW Stock</t>
        </is>
      </c>
      <c r="F468" s="6" t="inlineStr">
        <is>
          <t>趨勢動能</t>
        </is>
      </c>
      <c r="G468" s="6" t="inlineStr">
        <is>
          <t>多 ▲</t>
        </is>
      </c>
      <c r="H468" s="20" t="inlineStr">
        <is>
          <t>0.10 張</t>
        </is>
      </c>
      <c r="I468" s="6" t="inlineStr">
        <is>
          <t>Supertrend 翻多 · 價格突破 EMA200  →  做多 ↑</t>
        </is>
      </c>
      <c r="J468" s="6" t="n">
        <v>53.880489</v>
      </c>
      <c r="K468" s="6" t="n">
        <v>53.937658</v>
      </c>
      <c r="L468" s="6" t="n">
        <v>59.023452</v>
      </c>
      <c r="M468" s="20" t="n">
        <v>53.937658</v>
      </c>
      <c r="N468" s="6" t="inlineStr">
        <is>
          <t>移動停利出場 TSL  (+0.03R)</t>
        </is>
      </c>
      <c r="O468" s="6" t="n">
        <v>163.92</v>
      </c>
      <c r="P468" s="6" t="n">
        <v>0.03</v>
      </c>
      <c r="Q468" s="6" t="n">
        <v>5.47</v>
      </c>
      <c r="R468" s="6" t="n">
        <v>0.11</v>
      </c>
      <c r="S468" s="6" t="n">
        <v>-0.32</v>
      </c>
      <c r="T468" s="6" t="n">
        <v>3.51</v>
      </c>
    </row>
    <row r="469">
      <c r="A469" s="6" t="inlineStr">
        <is>
          <t>2023-10-11</t>
        </is>
      </c>
      <c r="B469" s="6" t="inlineStr">
        <is>
          <t>2023-12-11</t>
        </is>
      </c>
      <c r="C469" s="6" t="n">
        <v>61</v>
      </c>
      <c r="D469" s="6" t="inlineStr">
        <is>
          <t>3045.TW</t>
        </is>
      </c>
      <c r="E469" s="6" t="inlineStr">
        <is>
          <t>TW Stock</t>
        </is>
      </c>
      <c r="F469" s="6" t="inlineStr">
        <is>
          <t>趨勢動能</t>
        </is>
      </c>
      <c r="G469" s="6" t="inlineStr">
        <is>
          <t>多 ▲</t>
        </is>
      </c>
      <c r="H469" s="20" t="inlineStr">
        <is>
          <t>0.05 張</t>
        </is>
      </c>
      <c r="I469" s="6" t="inlineStr">
        <is>
          <t>Supertrend 翻多 · 價格突破 EMA200  →  做多 ↑</t>
        </is>
      </c>
      <c r="J469" s="6" t="n">
        <v>88.667633</v>
      </c>
      <c r="K469" s="6" t="n">
        <v>91.002409</v>
      </c>
      <c r="L469" s="6" t="n">
        <v>94.95253700000001</v>
      </c>
      <c r="M469" s="20" t="n">
        <v>91.002409</v>
      </c>
      <c r="N469" s="6" t="inlineStr">
        <is>
          <t>移動停利出場 TSL  (+1.11R)</t>
        </is>
      </c>
      <c r="O469" s="6" t="n">
        <v>98.73</v>
      </c>
      <c r="P469" s="6" t="n">
        <v>1.11</v>
      </c>
      <c r="Q469" s="6" t="n">
        <v>110.03</v>
      </c>
      <c r="R469" s="6" t="n">
        <v>2.63</v>
      </c>
      <c r="S469" s="6" t="n">
        <v>-1.88</v>
      </c>
      <c r="T469" s="6" t="n">
        <v>5.84</v>
      </c>
    </row>
    <row r="470">
      <c r="A470" s="7" t="inlineStr">
        <is>
          <t>2023-12-05</t>
        </is>
      </c>
      <c r="B470" s="7" t="inlineStr">
        <is>
          <t>2023-12-13</t>
        </is>
      </c>
      <c r="C470" s="7" t="n">
        <v>8</v>
      </c>
      <c r="D470" s="7" t="inlineStr">
        <is>
          <t>MRVL</t>
        </is>
      </c>
      <c r="E470" s="7" t="inlineStr">
        <is>
          <t>US Stock</t>
        </is>
      </c>
      <c r="F470" s="7" t="inlineStr">
        <is>
          <t>趨勢動能</t>
        </is>
      </c>
      <c r="G470" s="7" t="inlineStr">
        <is>
          <t>空 ▼</t>
        </is>
      </c>
      <c r="H470" s="19" t="inlineStr">
        <is>
          <t>100.91 股</t>
        </is>
      </c>
      <c r="I470" s="7" t="inlineStr">
        <is>
          <t>Supertrend 翻空 · 價格跌破 EMA200  →  做空 ↓</t>
        </is>
      </c>
      <c r="J470" s="7" t="n">
        <v>50.301052</v>
      </c>
      <c r="K470" s="7" t="n">
        <v>56.11675</v>
      </c>
      <c r="L470" s="7" t="n">
        <v>32.853958</v>
      </c>
      <c r="M470" s="19" t="n">
        <v>56.11675</v>
      </c>
      <c r="N470" s="7" t="inlineStr">
        <is>
          <t>止損出場 SL  (-1.00R)</t>
        </is>
      </c>
      <c r="O470" s="7" t="n">
        <v>586.84</v>
      </c>
      <c r="P470" s="7" t="n">
        <v>-1</v>
      </c>
      <c r="Q470" s="7" t="n">
        <v>-586.84</v>
      </c>
      <c r="R470" s="7" t="n">
        <v>-11.56</v>
      </c>
      <c r="S470" s="7" t="n">
        <v>-13.1</v>
      </c>
      <c r="T470" s="7" t="n">
        <v>0.6899999999999999</v>
      </c>
    </row>
    <row r="471">
      <c r="A471" s="7" t="inlineStr">
        <is>
          <t>2023-12-11</t>
        </is>
      </c>
      <c r="B471" s="7" t="inlineStr">
        <is>
          <t>2023-12-13</t>
        </is>
      </c>
      <c r="C471" s="7" t="n">
        <v>2</v>
      </c>
      <c r="D471" s="7" t="inlineStr">
        <is>
          <t>2373.TW</t>
        </is>
      </c>
      <c r="E471" s="7" t="inlineStr">
        <is>
          <t>TW Stock</t>
        </is>
      </c>
      <c r="F471" s="7" t="inlineStr">
        <is>
          <t>Volume Profile</t>
        </is>
      </c>
      <c r="G471" s="7" t="inlineStr">
        <is>
          <t>多 ▲</t>
        </is>
      </c>
      <c r="H471" s="19" t="inlineStr">
        <is>
          <t>0.07 張</t>
        </is>
      </c>
      <c r="I471" s="7" t="inlineStr">
        <is>
          <t>價格回測 POC 支撐區  →  做多 ↑</t>
        </is>
      </c>
      <c r="J471" s="7" t="n">
        <v>67.23313899999999</v>
      </c>
      <c r="K471" s="7" t="n">
        <v>65.706198</v>
      </c>
      <c r="L471" s="7" t="n">
        <v>71.813962</v>
      </c>
      <c r="M471" s="19" t="n">
        <v>66.78847500000001</v>
      </c>
      <c r="N471" s="7" t="inlineStr">
        <is>
          <t>信號翻轉平倉  (-0.29R)</t>
        </is>
      </c>
      <c r="O471" s="7" t="n">
        <v>105.19</v>
      </c>
      <c r="P471" s="7" t="n">
        <v>-0.29</v>
      </c>
      <c r="Q471" s="7" t="n">
        <v>-30.63</v>
      </c>
      <c r="R471" s="7" t="n">
        <v>-0.66</v>
      </c>
      <c r="S471" s="7" t="n">
        <v>-0.66</v>
      </c>
      <c r="T471" s="7" t="n">
        <v>0.13</v>
      </c>
    </row>
    <row r="472">
      <c r="A472" s="6" t="inlineStr">
        <is>
          <t>2023-11-21</t>
        </is>
      </c>
      <c r="B472" s="6" t="inlineStr">
        <is>
          <t>2023-12-15</t>
        </is>
      </c>
      <c r="C472" s="6" t="n">
        <v>24</v>
      </c>
      <c r="D472" s="6" t="inlineStr">
        <is>
          <t>BYBIT:ICPUSDT.P</t>
        </is>
      </c>
      <c r="E472" s="6" t="inlineStr">
        <is>
          <t>Crypto</t>
        </is>
      </c>
      <c r="F472" s="6" t="inlineStr">
        <is>
          <t>Volume Profile</t>
        </is>
      </c>
      <c r="G472" s="6" t="inlineStr">
        <is>
          <t>多 ▲</t>
        </is>
      </c>
      <c r="H472" s="20" t="inlineStr">
        <is>
          <t>831.93 股</t>
        </is>
      </c>
      <c r="I472" s="6" t="inlineStr">
        <is>
          <t>價格回測 POC 支撐區  →  做多 ↑</t>
        </is>
      </c>
      <c r="J472" s="6" t="n">
        <v>4.084</v>
      </c>
      <c r="K472" s="6" t="n">
        <v>6.146067</v>
      </c>
      <c r="L472" s="6" t="n">
        <v>7.360364</v>
      </c>
      <c r="M472" s="20" t="n">
        <v>7.360364</v>
      </c>
      <c r="N472" s="6" t="inlineStr">
        <is>
          <t>止盈出場 TP 1:3  (+3.00R)</t>
        </is>
      </c>
      <c r="O472" s="6" t="n">
        <v>908.5599999999999</v>
      </c>
      <c r="P472" s="6" t="n">
        <v>3</v>
      </c>
      <c r="Q472" s="6" t="n">
        <v>2725.69</v>
      </c>
      <c r="R472" s="6" t="n">
        <v>80.22</v>
      </c>
      <c r="S472" s="6" t="n">
        <v>-0.27</v>
      </c>
      <c r="T472" s="6" t="n">
        <v>86.73</v>
      </c>
    </row>
    <row r="473">
      <c r="A473" s="6" t="inlineStr">
        <is>
          <t>2023-12-13</t>
        </is>
      </c>
      <c r="B473" s="6" t="inlineStr">
        <is>
          <t>2023-12-15</t>
        </is>
      </c>
      <c r="C473" s="6" t="n">
        <v>2</v>
      </c>
      <c r="D473" s="6" t="inlineStr">
        <is>
          <t>2356.TW</t>
        </is>
      </c>
      <c r="E473" s="6" t="inlineStr">
        <is>
          <t>TW Stock</t>
        </is>
      </c>
      <c r="F473" s="6" t="inlineStr">
        <is>
          <t>趨勢動能</t>
        </is>
      </c>
      <c r="G473" s="6" t="inlineStr">
        <is>
          <t>多 ▲</t>
        </is>
      </c>
      <c r="H473" s="20" t="inlineStr">
        <is>
          <t>0.10 張</t>
        </is>
      </c>
      <c r="I473" s="6" t="inlineStr">
        <is>
          <t>Supertrend 翻多 · 價格突破 EMA200  →  做多 ↑</t>
        </is>
      </c>
      <c r="J473" s="6" t="n">
        <v>43.995033</v>
      </c>
      <c r="K473" s="6" t="n">
        <v>45.458263</v>
      </c>
      <c r="L473" s="6" t="n">
        <v>56.701993</v>
      </c>
      <c r="M473" s="20" t="n">
        <v>45.458263</v>
      </c>
      <c r="N473" s="6" t="inlineStr">
        <is>
          <t>移動停利出場 TSL  (+0.35R)</t>
        </is>
      </c>
      <c r="O473" s="6" t="n">
        <v>439.94</v>
      </c>
      <c r="P473" s="6" t="n">
        <v>0.35</v>
      </c>
      <c r="Q473" s="6" t="n">
        <v>151.98</v>
      </c>
      <c r="R473" s="6" t="n">
        <v>3.33</v>
      </c>
      <c r="S473" s="6" t="n">
        <v>1.91</v>
      </c>
      <c r="T473" s="6" t="n">
        <v>16.81</v>
      </c>
    </row>
    <row r="474">
      <c r="A474" s="7" t="inlineStr">
        <is>
          <t>2023-12-04</t>
        </is>
      </c>
      <c r="B474" s="7" t="inlineStr">
        <is>
          <t>2023-12-15</t>
        </is>
      </c>
      <c r="C474" s="7" t="n">
        <v>11</v>
      </c>
      <c r="D474" s="7" t="inlineStr">
        <is>
          <t>2206.TW</t>
        </is>
      </c>
      <c r="E474" s="7" t="inlineStr">
        <is>
          <t>TW Stock</t>
        </is>
      </c>
      <c r="F474" s="7" t="inlineStr">
        <is>
          <t>Volume Profile</t>
        </is>
      </c>
      <c r="G474" s="7" t="inlineStr">
        <is>
          <t>多 ▲</t>
        </is>
      </c>
      <c r="H474" s="19" t="inlineStr">
        <is>
          <t>0.08 張</t>
        </is>
      </c>
      <c r="I474" s="7" t="inlineStr">
        <is>
          <t>價格回測 POC 支撐區  →  做多 ↑</t>
        </is>
      </c>
      <c r="J474" s="7" t="n">
        <v>67.061607</v>
      </c>
      <c r="K474" s="7" t="n">
        <v>63.240021</v>
      </c>
      <c r="L474" s="7" t="n">
        <v>78.52636800000001</v>
      </c>
      <c r="M474" s="19" t="n">
        <v>66.053856</v>
      </c>
      <c r="N474" s="7" t="inlineStr">
        <is>
          <t>信號翻轉平倉  (-0.26R)</t>
        </is>
      </c>
      <c r="O474" s="7" t="n">
        <v>321.38</v>
      </c>
      <c r="P474" s="7" t="n">
        <v>-0.26</v>
      </c>
      <c r="Q474" s="7" t="n">
        <v>-84.75</v>
      </c>
      <c r="R474" s="7" t="n">
        <v>-1.5</v>
      </c>
      <c r="S474" s="7" t="n">
        <v>-1.5</v>
      </c>
      <c r="T474" s="7" t="n">
        <v>1.91</v>
      </c>
    </row>
    <row r="475">
      <c r="A475" s="7" t="inlineStr">
        <is>
          <t>2023-12-15</t>
        </is>
      </c>
      <c r="B475" s="7" t="inlineStr">
        <is>
          <t>2023-12-19</t>
        </is>
      </c>
      <c r="C475" s="7" t="n">
        <v>4</v>
      </c>
      <c r="D475" s="7" t="inlineStr">
        <is>
          <t>2373.TW</t>
        </is>
      </c>
      <c r="E475" s="7" t="inlineStr">
        <is>
          <t>TW Stock</t>
        </is>
      </c>
      <c r="F475" s="7" t="inlineStr">
        <is>
          <t>Volume Profile</t>
        </is>
      </c>
      <c r="G475" s="7" t="inlineStr">
        <is>
          <t>多 ▲</t>
        </is>
      </c>
      <c r="H475" s="19" t="inlineStr">
        <is>
          <t>0.08 張</t>
        </is>
      </c>
      <c r="I475" s="7" t="inlineStr">
        <is>
          <t>價格回測 POC 支撐區  →  做多 ↑</t>
        </is>
      </c>
      <c r="J475" s="7" t="n">
        <v>67.588875</v>
      </c>
      <c r="K475" s="7" t="n">
        <v>65.915319</v>
      </c>
      <c r="L475" s="7" t="n">
        <v>72.60954099999999</v>
      </c>
      <c r="M475" s="19" t="n">
        <v>66.78847500000001</v>
      </c>
      <c r="N475" s="7" t="inlineStr">
        <is>
          <t>信號翻轉平倉  (-0.48R)</t>
        </is>
      </c>
      <c r="O475" s="7" t="n">
        <v>128.2</v>
      </c>
      <c r="P475" s="7" t="n">
        <v>-0.48</v>
      </c>
      <c r="Q475" s="7" t="n">
        <v>-61.31</v>
      </c>
      <c r="R475" s="7" t="n">
        <v>-1.18</v>
      </c>
      <c r="S475" s="7" t="n">
        <v>-1.32</v>
      </c>
      <c r="T475" s="7" t="n">
        <v>-0.13</v>
      </c>
    </row>
    <row r="476">
      <c r="A476" s="6" t="inlineStr">
        <is>
          <t>2023-11-14</t>
        </is>
      </c>
      <c r="B476" s="6" t="inlineStr">
        <is>
          <t>2023-12-20</t>
        </is>
      </c>
      <c r="C476" s="6" t="n">
        <v>36</v>
      </c>
      <c r="D476" s="6" t="inlineStr">
        <is>
          <t>XOM</t>
        </is>
      </c>
      <c r="E476" s="6" t="inlineStr">
        <is>
          <t>US Stock</t>
        </is>
      </c>
      <c r="F476" s="6" t="inlineStr">
        <is>
          <t>Volume Profile</t>
        </is>
      </c>
      <c r="G476" s="6" t="inlineStr">
        <is>
          <t>空 ▼</t>
        </is>
      </c>
      <c r="H476" s="20" t="inlineStr">
        <is>
          <t>59.46 股</t>
        </is>
      </c>
      <c r="I476" s="6" t="inlineStr">
        <is>
          <t>價格反彈至 POC 阻力區  →  做空 ↓</t>
        </is>
      </c>
      <c r="J476" s="6" t="n">
        <v>96.635468</v>
      </c>
      <c r="K476" s="6" t="n">
        <v>95.827394</v>
      </c>
      <c r="L476" s="6" t="n">
        <v>78.777512</v>
      </c>
      <c r="M476" s="20" t="n">
        <v>95.827394</v>
      </c>
      <c r="N476" s="6" t="inlineStr">
        <is>
          <t>移動停利出場 TSL  (+0.14R)</t>
        </is>
      </c>
      <c r="O476" s="6" t="n">
        <v>353.97</v>
      </c>
      <c r="P476" s="6" t="n">
        <v>0.14</v>
      </c>
      <c r="Q476" s="6" t="n">
        <v>48.05</v>
      </c>
      <c r="R476" s="6" t="n">
        <v>0.84</v>
      </c>
      <c r="S476" s="6" t="n">
        <v>-1.52</v>
      </c>
      <c r="T476" s="6" t="n">
        <v>6.53</v>
      </c>
    </row>
    <row r="477">
      <c r="A477" s="7" t="inlineStr">
        <is>
          <t>2023-12-01</t>
        </is>
      </c>
      <c r="B477" s="7" t="inlineStr">
        <is>
          <t>2023-12-22</t>
        </is>
      </c>
      <c r="C477" s="7" t="n">
        <v>21</v>
      </c>
      <c r="D477" s="7" t="inlineStr">
        <is>
          <t>5880.TW</t>
        </is>
      </c>
      <c r="E477" s="7" t="inlineStr">
        <is>
          <t>TW Stock</t>
        </is>
      </c>
      <c r="F477" s="7" t="inlineStr">
        <is>
          <t>Volume Profile</t>
        </is>
      </c>
      <c r="G477" s="7" t="inlineStr">
        <is>
          <t>多 ▲</t>
        </is>
      </c>
      <c r="H477" s="19" t="inlineStr">
        <is>
          <t>0.22 張</t>
        </is>
      </c>
      <c r="I477" s="7" t="inlineStr">
        <is>
          <t>價格回測 POC 支撐區  →  做多 ↑</t>
        </is>
      </c>
      <c r="J477" s="7" t="n">
        <v>23.597202</v>
      </c>
      <c r="K477" s="7" t="n">
        <v>22.847014</v>
      </c>
      <c r="L477" s="7" t="n">
        <v>25.847766</v>
      </c>
      <c r="M477" s="19" t="n">
        <v>23.330566</v>
      </c>
      <c r="N477" s="7" t="inlineStr">
        <is>
          <t>信號翻轉平倉  (-0.36R)</t>
        </is>
      </c>
      <c r="O477" s="7" t="n">
        <v>165.12</v>
      </c>
      <c r="P477" s="7" t="n">
        <v>-0.36</v>
      </c>
      <c r="Q477" s="7" t="n">
        <v>-58.69</v>
      </c>
      <c r="R477" s="7" t="n">
        <v>-1.13</v>
      </c>
      <c r="S477" s="7" t="n">
        <v>-1.88</v>
      </c>
      <c r="T477" s="7" t="n">
        <v>1.69</v>
      </c>
    </row>
    <row r="478">
      <c r="A478" s="7" t="inlineStr">
        <is>
          <t>2023-12-22</t>
        </is>
      </c>
      <c r="B478" s="7" t="inlineStr">
        <is>
          <t>2023-12-27</t>
        </is>
      </c>
      <c r="C478" s="7" t="n">
        <v>5</v>
      </c>
      <c r="D478" s="7" t="inlineStr">
        <is>
          <t>2373.TW</t>
        </is>
      </c>
      <c r="E478" s="7" t="inlineStr">
        <is>
          <t>TW Stock</t>
        </is>
      </c>
      <c r="F478" s="7" t="inlineStr">
        <is>
          <t>Volume Profile</t>
        </is>
      </c>
      <c r="G478" s="7" t="inlineStr">
        <is>
          <t>空 ▼</t>
        </is>
      </c>
      <c r="H478" s="19" t="inlineStr">
        <is>
          <t>0.07 張</t>
        </is>
      </c>
      <c r="I478" s="7" t="inlineStr">
        <is>
          <t>價格反彈至 POC 阻力區  →  做空 ↓</t>
        </is>
      </c>
      <c r="J478" s="7" t="n">
        <v>66.521683</v>
      </c>
      <c r="K478" s="7" t="n">
        <v>68.168268</v>
      </c>
      <c r="L478" s="7" t="n">
        <v>61.581928</v>
      </c>
      <c r="M478" s="19" t="n">
        <v>67.499939</v>
      </c>
      <c r="N478" s="7" t="inlineStr">
        <is>
          <t>信號翻轉平倉  (-0.59R)</t>
        </is>
      </c>
      <c r="O478" s="7" t="n">
        <v>120.98</v>
      </c>
      <c r="P478" s="7" t="n">
        <v>-0.59</v>
      </c>
      <c r="Q478" s="7" t="n">
        <v>-71.88</v>
      </c>
      <c r="R478" s="7" t="n">
        <v>-1.47</v>
      </c>
      <c r="S478" s="7" t="n">
        <v>-1.6</v>
      </c>
      <c r="T478" s="7" t="n">
        <v>-0</v>
      </c>
    </row>
    <row r="479">
      <c r="A479" s="6" t="inlineStr">
        <is>
          <t>2023-10-30</t>
        </is>
      </c>
      <c r="B479" s="6" t="inlineStr">
        <is>
          <t>2023-12-29</t>
        </is>
      </c>
      <c r="C479" s="6" t="n">
        <v>60</v>
      </c>
      <c r="D479" s="6" t="inlineStr">
        <is>
          <t>6491.TW</t>
        </is>
      </c>
      <c r="E479" s="6" t="inlineStr">
        <is>
          <t>TW Stock</t>
        </is>
      </c>
      <c r="F479" s="6" t="inlineStr">
        <is>
          <t>Volume Profile</t>
        </is>
      </c>
      <c r="G479" s="6" t="inlineStr">
        <is>
          <t>多 ▲</t>
        </is>
      </c>
      <c r="H479" s="20" t="inlineStr">
        <is>
          <t>0.01 張</t>
        </is>
      </c>
      <c r="I479" s="6" t="inlineStr">
        <is>
          <t>價格回測 POC 支撐區  →  做多 ↑</t>
        </is>
      </c>
      <c r="J479" s="6" t="n">
        <v>374.16156</v>
      </c>
      <c r="K479" s="6" t="n">
        <v>375.317179</v>
      </c>
      <c r="L479" s="6" t="n">
        <v>469.453329</v>
      </c>
      <c r="M479" s="20" t="n">
        <v>375.317179</v>
      </c>
      <c r="N479" s="6" t="inlineStr">
        <is>
          <t>移動停利出場 TSL  (+0.04R)</t>
        </is>
      </c>
      <c r="O479" s="6" t="n">
        <v>377.26</v>
      </c>
      <c r="P479" s="6" t="n">
        <v>0.04</v>
      </c>
      <c r="Q479" s="6" t="n">
        <v>13.73</v>
      </c>
      <c r="R479" s="6" t="n">
        <v>0.31</v>
      </c>
      <c r="S479" s="6" t="n">
        <v>-6.84</v>
      </c>
      <c r="T479" s="6" t="n">
        <v>6.84</v>
      </c>
    </row>
    <row r="480">
      <c r="A480" s="6" t="inlineStr">
        <is>
          <t>2023-11-13</t>
        </is>
      </c>
      <c r="B480" s="6" t="inlineStr">
        <is>
          <t>2024-01-03</t>
        </is>
      </c>
      <c r="C480" s="6" t="n">
        <v>51</v>
      </c>
      <c r="D480" s="6" t="inlineStr">
        <is>
          <t>BYBIT:APTUSDT.P</t>
        </is>
      </c>
      <c r="E480" s="6" t="inlineStr">
        <is>
          <t>Crypto</t>
        </is>
      </c>
      <c r="F480" s="6" t="inlineStr">
        <is>
          <t>Volume Profile</t>
        </is>
      </c>
      <c r="G480" s="6" t="inlineStr">
        <is>
          <t>多 ▲</t>
        </is>
      </c>
      <c r="H480" s="20" t="inlineStr">
        <is>
          <t>552.53 股</t>
        </is>
      </c>
      <c r="I480" s="6" t="inlineStr">
        <is>
          <t>價格回測 POC 支撐區  →  做多 ↑</t>
        </is>
      </c>
      <c r="J480" s="6" t="n">
        <v>7.3175</v>
      </c>
      <c r="K480" s="6" t="n">
        <v>8.654598</v>
      </c>
      <c r="L480" s="6" t="n">
        <v>12.988306</v>
      </c>
      <c r="M480" s="20" t="n">
        <v>8.654598</v>
      </c>
      <c r="N480" s="6" t="inlineStr">
        <is>
          <t>移動停利出場 TSL  (+0.71R)</t>
        </is>
      </c>
      <c r="O480" s="6" t="n">
        <v>1044.43</v>
      </c>
      <c r="P480" s="6" t="n">
        <v>0.71</v>
      </c>
      <c r="Q480" s="6" t="n">
        <v>738.79</v>
      </c>
      <c r="R480" s="6" t="n">
        <v>18.27</v>
      </c>
      <c r="S480" s="6" t="n">
        <v>-8.43</v>
      </c>
      <c r="T480" s="6" t="n">
        <v>50.28</v>
      </c>
    </row>
    <row r="481">
      <c r="A481" s="6" t="inlineStr">
        <is>
          <t>2023-12-16</t>
        </is>
      </c>
      <c r="B481" s="6" t="inlineStr">
        <is>
          <t>2024-01-03</t>
        </is>
      </c>
      <c r="C481" s="6" t="n">
        <v>18</v>
      </c>
      <c r="D481" s="6" t="inlineStr">
        <is>
          <t>BYBIT:FILUSDT.P</t>
        </is>
      </c>
      <c r="E481" s="6" t="inlineStr">
        <is>
          <t>Crypto</t>
        </is>
      </c>
      <c r="F481" s="6" t="inlineStr">
        <is>
          <t>趨勢動能</t>
        </is>
      </c>
      <c r="G481" s="6" t="inlineStr">
        <is>
          <t>多 ▲</t>
        </is>
      </c>
      <c r="H481" s="20" t="inlineStr">
        <is>
          <t>727.21 股</t>
        </is>
      </c>
      <c r="I481" s="6" t="inlineStr">
        <is>
          <t>Supertrend 翻多 · 價格突破 EMA200  →  做多 ↑</t>
        </is>
      </c>
      <c r="J481" s="6" t="n">
        <v>5.707</v>
      </c>
      <c r="K481" s="6" t="n">
        <v>6.30099</v>
      </c>
      <c r="L481" s="6" t="n">
        <v>9.55153</v>
      </c>
      <c r="M481" s="20" t="n">
        <v>6.30099</v>
      </c>
      <c r="N481" s="6" t="inlineStr">
        <is>
          <t>移動停利出場 TSL  (+0.46R)</t>
        </is>
      </c>
      <c r="O481" s="6" t="n">
        <v>931.92</v>
      </c>
      <c r="P481" s="6" t="n">
        <v>0.46</v>
      </c>
      <c r="Q481" s="6" t="n">
        <v>431.95</v>
      </c>
      <c r="R481" s="6" t="n">
        <v>10.41</v>
      </c>
      <c r="S481" s="6" t="n">
        <v>-14.7</v>
      </c>
      <c r="T481" s="6" t="n">
        <v>42.49</v>
      </c>
    </row>
    <row r="482">
      <c r="A482" s="6" t="inlineStr">
        <is>
          <t>2023-11-02</t>
        </is>
      </c>
      <c r="B482" s="6" t="inlineStr">
        <is>
          <t>2024-01-05</t>
        </is>
      </c>
      <c r="C482" s="6" t="n">
        <v>64</v>
      </c>
      <c r="D482" s="6" t="inlineStr">
        <is>
          <t>EQIX</t>
        </is>
      </c>
      <c r="E482" s="6" t="inlineStr">
        <is>
          <t>US Stock</t>
        </is>
      </c>
      <c r="F482" s="6" t="inlineStr">
        <is>
          <t>趨勢動能</t>
        </is>
      </c>
      <c r="G482" s="6" t="inlineStr">
        <is>
          <t>多 ▲</t>
        </is>
      </c>
      <c r="H482" s="20" t="inlineStr">
        <is>
          <t>6.10 股</t>
        </is>
      </c>
      <c r="I482" s="6" t="inlineStr">
        <is>
          <t>Supertrend 翻多 · 價格突破 EMA200  →  做多 ↑</t>
        </is>
      </c>
      <c r="J482" s="6" t="n">
        <v>723.197449</v>
      </c>
      <c r="K482" s="6" t="n">
        <v>749.836775</v>
      </c>
      <c r="L482" s="6" t="n">
        <v>885.678131</v>
      </c>
      <c r="M482" s="20" t="n">
        <v>749.836775</v>
      </c>
      <c r="N482" s="6" t="inlineStr">
        <is>
          <t>移動停利出場 TSL  (+0.49R)</t>
        </is>
      </c>
      <c r="O482" s="6" t="n">
        <v>330.42</v>
      </c>
      <c r="P482" s="6" t="n">
        <v>0.49</v>
      </c>
      <c r="Q482" s="6" t="n">
        <v>162.52</v>
      </c>
      <c r="R482" s="6" t="n">
        <v>3.68</v>
      </c>
      <c r="S482" s="6" t="n">
        <v>-1.29</v>
      </c>
      <c r="T482" s="6" t="n">
        <v>8.69</v>
      </c>
    </row>
    <row r="483">
      <c r="A483" s="7" t="inlineStr">
        <is>
          <t>2023-12-07</t>
        </is>
      </c>
      <c r="B483" s="7" t="inlineStr">
        <is>
          <t>2024-01-09</t>
        </is>
      </c>
      <c r="C483" s="7" t="n">
        <v>33</v>
      </c>
      <c r="D483" s="7" t="inlineStr">
        <is>
          <t>2369.TW</t>
        </is>
      </c>
      <c r="E483" s="7" t="inlineStr">
        <is>
          <t>TW Stock</t>
        </is>
      </c>
      <c r="F483" s="7" t="inlineStr">
        <is>
          <t>Volume Profile</t>
        </is>
      </c>
      <c r="G483" s="7" t="inlineStr">
        <is>
          <t>多 ▲</t>
        </is>
      </c>
      <c r="H483" s="19" t="inlineStr">
        <is>
          <t>0.20 張</t>
        </is>
      </c>
      <c r="I483" s="7" t="inlineStr">
        <is>
          <t>價格回測 POC 支撐區  →  做多 ↑</t>
        </is>
      </c>
      <c r="J483" s="7" t="n">
        <v>22.963942</v>
      </c>
      <c r="K483" s="7" t="n">
        <v>20.260037</v>
      </c>
      <c r="L483" s="7" t="n">
        <v>31.075655</v>
      </c>
      <c r="M483" s="19" t="n">
        <v>20.598557</v>
      </c>
      <c r="N483" s="7" t="inlineStr">
        <is>
          <t>信號翻轉平倉  (-0.87R)</t>
        </is>
      </c>
      <c r="O483" s="7" t="n">
        <v>549.8200000000001</v>
      </c>
      <c r="P483" s="7" t="n">
        <v>-0.87</v>
      </c>
      <c r="Q483" s="7" t="n">
        <v>-480.98</v>
      </c>
      <c r="R483" s="7" t="n">
        <v>-10.3</v>
      </c>
      <c r="S483" s="7" t="n">
        <v>-10.3</v>
      </c>
      <c r="T483" s="7" t="n">
        <v>2.36</v>
      </c>
    </row>
    <row r="484">
      <c r="A484" s="6" t="inlineStr">
        <is>
          <t>2023-11-14</t>
        </is>
      </c>
      <c r="B484" s="6" t="inlineStr">
        <is>
          <t>2024-01-10</t>
        </is>
      </c>
      <c r="C484" s="6" t="n">
        <v>57</v>
      </c>
      <c r="D484" s="6" t="inlineStr">
        <is>
          <t>ITW</t>
        </is>
      </c>
      <c r="E484" s="6" t="inlineStr">
        <is>
          <t>US Stock</t>
        </is>
      </c>
      <c r="F484" s="6" t="inlineStr">
        <is>
          <t>趨勢動能</t>
        </is>
      </c>
      <c r="G484" s="6" t="inlineStr">
        <is>
          <t>多 ▲</t>
        </is>
      </c>
      <c r="H484" s="20" t="inlineStr">
        <is>
          <t>23.21 股</t>
        </is>
      </c>
      <c r="I484" s="6" t="inlineStr">
        <is>
          <t>Supertrend 翻多 · 價格突破 EMA200  →  做多 ↑</t>
        </is>
      </c>
      <c r="J484" s="6" t="n">
        <v>222.834991</v>
      </c>
      <c r="K484" s="6" t="n">
        <v>240.765226</v>
      </c>
      <c r="L484" s="6" t="n">
        <v>259.450376</v>
      </c>
      <c r="M484" s="20" t="n">
        <v>240.765226</v>
      </c>
      <c r="N484" s="6" t="inlineStr">
        <is>
          <t>移動停利出場 TSL  (+1.47R)</t>
        </is>
      </c>
      <c r="O484" s="6" t="n">
        <v>283.27</v>
      </c>
      <c r="P484" s="6" t="n">
        <v>1.47</v>
      </c>
      <c r="Q484" s="6" t="n">
        <v>416.14</v>
      </c>
      <c r="R484" s="6" t="n">
        <v>8.050000000000001</v>
      </c>
      <c r="S484" s="6" t="n">
        <v>0.29</v>
      </c>
      <c r="T484" s="6" t="n">
        <v>12.08</v>
      </c>
    </row>
    <row r="485">
      <c r="A485" s="6" t="inlineStr">
        <is>
          <t>2023-12-06</t>
        </is>
      </c>
      <c r="B485" s="6" t="inlineStr">
        <is>
          <t>2024-01-12</t>
        </is>
      </c>
      <c r="C485" s="6" t="n">
        <v>37</v>
      </c>
      <c r="D485" s="6" t="inlineStr">
        <is>
          <t>CVS</t>
        </is>
      </c>
      <c r="E485" s="6" t="inlineStr">
        <is>
          <t>US Stock</t>
        </is>
      </c>
      <c r="F485" s="6" t="inlineStr">
        <is>
          <t>趨勢動能</t>
        </is>
      </c>
      <c r="G485" s="6" t="inlineStr">
        <is>
          <t>多 ▲</t>
        </is>
      </c>
      <c r="H485" s="20" t="inlineStr">
        <is>
          <t>78.05 股</t>
        </is>
      </c>
      <c r="I485" s="6" t="inlineStr">
        <is>
          <t>Supertrend 翻多 · 價格突破 EMA200  →  做多 ↑</t>
        </is>
      </c>
      <c r="J485" s="6" t="n">
        <v>66.51971399999999</v>
      </c>
      <c r="K485" s="6" t="n">
        <v>71.084644</v>
      </c>
      <c r="L485" s="6" t="n">
        <v>80.270211</v>
      </c>
      <c r="M485" s="20" t="n">
        <v>71.084644</v>
      </c>
      <c r="N485" s="6" t="inlineStr">
        <is>
          <t>移動停利出場 TSL  (+1.00R)</t>
        </is>
      </c>
      <c r="O485" s="6" t="n">
        <v>357.74</v>
      </c>
      <c r="P485" s="6" t="n">
        <v>1</v>
      </c>
      <c r="Q485" s="6" t="n">
        <v>356.29</v>
      </c>
      <c r="R485" s="6" t="n">
        <v>6.86</v>
      </c>
      <c r="S485" s="6" t="n">
        <v>-0.63</v>
      </c>
      <c r="T485" s="6" t="n">
        <v>13.27</v>
      </c>
    </row>
    <row r="486">
      <c r="A486" s="7" t="inlineStr">
        <is>
          <t>2023-12-29</t>
        </is>
      </c>
      <c r="B486" s="7" t="inlineStr">
        <is>
          <t>2024-01-19</t>
        </is>
      </c>
      <c r="C486" s="7" t="n">
        <v>21</v>
      </c>
      <c r="D486" s="7" t="inlineStr">
        <is>
          <t>3045.TW</t>
        </is>
      </c>
      <c r="E486" s="7" t="inlineStr">
        <is>
          <t>TW Stock</t>
        </is>
      </c>
      <c r="F486" s="7" t="inlineStr">
        <is>
          <t>Volume Profile</t>
        </is>
      </c>
      <c r="G486" s="7" t="inlineStr">
        <is>
          <t>多 ▲</t>
        </is>
      </c>
      <c r="H486" s="19" t="inlineStr">
        <is>
          <t>0.05 張</t>
        </is>
      </c>
      <c r="I486" s="7" t="inlineStr">
        <is>
          <t>價格回測 POC 支撐區  →  做多 ↑</t>
        </is>
      </c>
      <c r="J486" s="7" t="n">
        <v>91.16400899999999</v>
      </c>
      <c r="K486" s="7" t="n">
        <v>88.808277</v>
      </c>
      <c r="L486" s="7" t="n">
        <v>98.231205</v>
      </c>
      <c r="M486" s="19" t="n">
        <v>89.962051</v>
      </c>
      <c r="N486" s="7" t="inlineStr">
        <is>
          <t>信號翻轉平倉  (-0.51R)</t>
        </is>
      </c>
      <c r="O486" s="7" t="n">
        <v>125.02</v>
      </c>
      <c r="P486" s="7" t="n">
        <v>-0.51</v>
      </c>
      <c r="Q486" s="7" t="n">
        <v>-63.79</v>
      </c>
      <c r="R486" s="7" t="n">
        <v>-1.32</v>
      </c>
      <c r="S486" s="7" t="n">
        <v>-1.72</v>
      </c>
      <c r="T486" s="7" t="n">
        <v>1.42</v>
      </c>
    </row>
    <row r="487">
      <c r="A487" s="7" t="inlineStr">
        <is>
          <t>2024-01-03</t>
        </is>
      </c>
      <c r="B487" s="7" t="inlineStr">
        <is>
          <t>2024-01-20</t>
        </is>
      </c>
      <c r="C487" s="7" t="n">
        <v>17</v>
      </c>
      <c r="D487" s="7" t="inlineStr">
        <is>
          <t>BYBIT:LTCUSDT.P</t>
        </is>
      </c>
      <c r="E487" s="7" t="inlineStr">
        <is>
          <t>Crypto</t>
        </is>
      </c>
      <c r="F487" s="7" t="inlineStr">
        <is>
          <t>趨勢動能</t>
        </is>
      </c>
      <c r="G487" s="7" t="inlineStr">
        <is>
          <t>空 ▼</t>
        </is>
      </c>
      <c r="H487" s="19" t="inlineStr">
        <is>
          <t>79.99 股</t>
        </is>
      </c>
      <c r="I487" s="7" t="inlineStr">
        <is>
          <t>Supertrend 翻空 · 價格跌破 EMA200  →  做空 ↓</t>
        </is>
      </c>
      <c r="J487" s="7" t="n">
        <v>65.23999999999999</v>
      </c>
      <c r="K487" s="7" t="n">
        <v>78.467797</v>
      </c>
      <c r="L487" s="7" t="n">
        <v>25.556609</v>
      </c>
      <c r="M487" s="19" t="n">
        <v>71.34999999999999</v>
      </c>
      <c r="N487" s="7" t="inlineStr">
        <is>
          <t>信號翻轉平倉  (-0.46R)</t>
        </is>
      </c>
      <c r="O487" s="7" t="n">
        <v>1058.13</v>
      </c>
      <c r="P487" s="7" t="n">
        <v>-0.46</v>
      </c>
      <c r="Q487" s="7" t="n">
        <v>-488.76</v>
      </c>
      <c r="R487" s="7" t="n">
        <v>-9.369999999999999</v>
      </c>
      <c r="S487" s="7" t="n">
        <v>-18.36</v>
      </c>
      <c r="T487" s="7" t="n">
        <v>6.55</v>
      </c>
    </row>
    <row r="488">
      <c r="A488" s="7" t="inlineStr">
        <is>
          <t>2024-01-06</t>
        </is>
      </c>
      <c r="B488" s="7" t="inlineStr">
        <is>
          <t>2024-01-20</t>
        </is>
      </c>
      <c r="C488" s="7" t="n">
        <v>14</v>
      </c>
      <c r="D488" s="7" t="inlineStr">
        <is>
          <t>BYBIT:COMPUSDT.P</t>
        </is>
      </c>
      <c r="E488" s="7" t="inlineStr">
        <is>
          <t>Crypto</t>
        </is>
      </c>
      <c r="F488" s="7" t="inlineStr">
        <is>
          <t>趨勢動能</t>
        </is>
      </c>
      <c r="G488" s="7" t="inlineStr">
        <is>
          <t>空 ▼</t>
        </is>
      </c>
      <c r="H488" s="19" t="inlineStr">
        <is>
          <t>60.95 股</t>
        </is>
      </c>
      <c r="I488" s="7" t="inlineStr">
        <is>
          <t>Supertrend 翻空 · 價格跌破 EMA200  →  做空 ↓</t>
        </is>
      </c>
      <c r="J488" s="7" t="n">
        <v>50.46</v>
      </c>
      <c r="K488" s="7" t="n">
        <v>65.895297</v>
      </c>
      <c r="L488" s="7" t="n">
        <v>4.15411</v>
      </c>
      <c r="M488" s="19" t="n">
        <v>56.84</v>
      </c>
      <c r="N488" s="7" t="inlineStr">
        <is>
          <t>信號翻轉平倉  (-0.41R)</t>
        </is>
      </c>
      <c r="O488" s="7" t="n">
        <v>940.72</v>
      </c>
      <c r="P488" s="7" t="n">
        <v>-0.41</v>
      </c>
      <c r="Q488" s="7" t="n">
        <v>-388.84</v>
      </c>
      <c r="R488" s="7" t="n">
        <v>-12.64</v>
      </c>
      <c r="S488" s="7" t="n">
        <v>-22.73</v>
      </c>
      <c r="T488" s="7" t="n">
        <v>11.1</v>
      </c>
    </row>
    <row r="489">
      <c r="A489" s="7" t="inlineStr">
        <is>
          <t>2023-12-20</t>
        </is>
      </c>
      <c r="B489" s="7" t="inlineStr">
        <is>
          <t>2024-01-23</t>
        </is>
      </c>
      <c r="C489" s="7" t="n">
        <v>34</v>
      </c>
      <c r="D489" s="7" t="inlineStr">
        <is>
          <t>FDX</t>
        </is>
      </c>
      <c r="E489" s="7" t="inlineStr">
        <is>
          <t>US Stock</t>
        </is>
      </c>
      <c r="F489" s="7" t="inlineStr">
        <is>
          <t>趨勢動能</t>
        </is>
      </c>
      <c r="G489" s="7" t="inlineStr">
        <is>
          <t>空 ▼</t>
        </is>
      </c>
      <c r="H489" s="19" t="inlineStr">
        <is>
          <t>20.70 股</t>
        </is>
      </c>
      <c r="I489" s="7" t="inlineStr">
        <is>
          <t>Supertrend 翻空 · 價格跌破 EMA200  →  做空 ↓</t>
        </is>
      </c>
      <c r="J489" s="7" t="n">
        <v>234.767654</v>
      </c>
      <c r="K489" s="7" t="n">
        <v>256.110041</v>
      </c>
      <c r="L489" s="7" t="n">
        <v>170.740495</v>
      </c>
      <c r="M489" s="19" t="n">
        <v>239.153198</v>
      </c>
      <c r="N489" s="7" t="inlineStr">
        <is>
          <t>信號翻轉平倉  (-0.21R)</t>
        </is>
      </c>
      <c r="O489" s="7" t="n">
        <v>441.82</v>
      </c>
      <c r="P489" s="7" t="n">
        <v>-0.21</v>
      </c>
      <c r="Q489" s="7" t="n">
        <v>-90.79000000000001</v>
      </c>
      <c r="R489" s="7" t="n">
        <v>-1.87</v>
      </c>
      <c r="S489" s="7" t="n">
        <v>-3.81</v>
      </c>
      <c r="T489" s="7" t="n">
        <v>1.93</v>
      </c>
    </row>
    <row r="490">
      <c r="A490" s="6" t="inlineStr">
        <is>
          <t>2023-12-15</t>
        </is>
      </c>
      <c r="B490" s="6" t="inlineStr">
        <is>
          <t>2024-01-24</t>
        </is>
      </c>
      <c r="C490" s="6" t="n">
        <v>40</v>
      </c>
      <c r="D490" s="6" t="inlineStr">
        <is>
          <t>9914.TW</t>
        </is>
      </c>
      <c r="E490" s="6" t="inlineStr">
        <is>
          <t>TW Stock</t>
        </is>
      </c>
      <c r="F490" s="6" t="inlineStr">
        <is>
          <t>Volume Profile</t>
        </is>
      </c>
      <c r="G490" s="6" t="inlineStr">
        <is>
          <t>空 ▼</t>
        </is>
      </c>
      <c r="H490" s="20" t="inlineStr">
        <is>
          <t>0.03 張</t>
        </is>
      </c>
      <c r="I490" s="6" t="inlineStr">
        <is>
          <t>價格反彈至 POC 阻力區  →  做空 ↓</t>
        </is>
      </c>
      <c r="J490" s="6" t="n">
        <v>168.629196</v>
      </c>
      <c r="K490" s="6" t="n">
        <v>163.123448</v>
      </c>
      <c r="L490" s="6" t="n">
        <v>124.505783</v>
      </c>
      <c r="M490" s="20" t="n">
        <v>163.123448</v>
      </c>
      <c r="N490" s="6" t="inlineStr">
        <is>
          <t>移動停利出場 TSL  (+0.37R)</t>
        </is>
      </c>
      <c r="O490" s="6" t="n">
        <v>501.74</v>
      </c>
      <c r="P490" s="6" t="n">
        <v>0.37</v>
      </c>
      <c r="Q490" s="6" t="n">
        <v>187.82</v>
      </c>
      <c r="R490" s="6" t="n">
        <v>3.27</v>
      </c>
      <c r="S490" s="6" t="n">
        <v>-5.59</v>
      </c>
      <c r="T490" s="6" t="n">
        <v>10.34</v>
      </c>
    </row>
    <row r="491">
      <c r="A491" s="6" t="inlineStr">
        <is>
          <t>2023-12-05</t>
        </is>
      </c>
      <c r="B491" s="6" t="inlineStr">
        <is>
          <t>2024-01-26</t>
        </is>
      </c>
      <c r="C491" s="6" t="n">
        <v>52</v>
      </c>
      <c r="D491" s="6" t="inlineStr">
        <is>
          <t>MRK</t>
        </is>
      </c>
      <c r="E491" s="6" t="inlineStr">
        <is>
          <t>US Stock</t>
        </is>
      </c>
      <c r="F491" s="6" t="inlineStr">
        <is>
          <t>趨勢動能</t>
        </is>
      </c>
      <c r="G491" s="6" t="inlineStr">
        <is>
          <t>多 ▲</t>
        </is>
      </c>
      <c r="H491" s="20" t="inlineStr">
        <is>
          <t>46.51 股</t>
        </is>
      </c>
      <c r="I491" s="6" t="inlineStr">
        <is>
          <t>Supertrend 翻多 · 價格突破 EMA200  →  做多 ↑</t>
        </is>
      </c>
      <c r="J491" s="6" t="n">
        <v>98.216942</v>
      </c>
      <c r="K491" s="6" t="n">
        <v>108.045498</v>
      </c>
      <c r="L491" s="6" t="n">
        <v>112.556084</v>
      </c>
      <c r="M491" s="20" t="n">
        <v>112.556084</v>
      </c>
      <c r="N491" s="6" t="inlineStr">
        <is>
          <t>止盈出場 TP 1:3  (+3.00R)</t>
        </is>
      </c>
      <c r="O491" s="6" t="n">
        <v>222.31</v>
      </c>
      <c r="P491" s="6" t="n">
        <v>3</v>
      </c>
      <c r="Q491" s="6" t="n">
        <v>666.92</v>
      </c>
      <c r="R491" s="6" t="n">
        <v>14.6</v>
      </c>
      <c r="S491" s="6" t="n">
        <v>-3.37</v>
      </c>
      <c r="T491" s="6" t="n">
        <v>14.75</v>
      </c>
    </row>
    <row r="492">
      <c r="A492" s="7" t="inlineStr">
        <is>
          <t>2024-01-10</t>
        </is>
      </c>
      <c r="B492" s="7" t="inlineStr">
        <is>
          <t>2024-01-30</t>
        </is>
      </c>
      <c r="C492" s="7" t="n">
        <v>20</v>
      </c>
      <c r="D492" s="7" t="inlineStr">
        <is>
          <t>CVX</t>
        </is>
      </c>
      <c r="E492" s="7" t="inlineStr">
        <is>
          <t>US Stock</t>
        </is>
      </c>
      <c r="F492" s="7" t="inlineStr">
        <is>
          <t>趨勢動能</t>
        </is>
      </c>
      <c r="G492" s="7" t="inlineStr">
        <is>
          <t>空 ▼</t>
        </is>
      </c>
      <c r="H492" s="19" t="inlineStr">
        <is>
          <t>37.31 股</t>
        </is>
      </c>
      <c r="I492" s="7" t="inlineStr">
        <is>
          <t>Supertrend 翻空 · 價格跌破 EMA200  →  做空 ↓</t>
        </is>
      </c>
      <c r="J492" s="7" t="n">
        <v>131.111923</v>
      </c>
      <c r="K492" s="7" t="n">
        <v>138.737278</v>
      </c>
      <c r="L492" s="7" t="n">
        <v>108.235859</v>
      </c>
      <c r="M492" s="19" t="n">
        <v>136.211212</v>
      </c>
      <c r="N492" s="7" t="inlineStr">
        <is>
          <t>信號翻轉平倉  (-0.67R)</t>
        </is>
      </c>
      <c r="O492" s="7" t="n">
        <v>284.53</v>
      </c>
      <c r="P492" s="7" t="n">
        <v>-0.67</v>
      </c>
      <c r="Q492" s="7" t="n">
        <v>-190.27</v>
      </c>
      <c r="R492" s="7" t="n">
        <v>-3.89</v>
      </c>
      <c r="S492" s="7" t="n">
        <v>-4.02</v>
      </c>
      <c r="T492" s="7" t="n">
        <v>3.38</v>
      </c>
    </row>
    <row r="493">
      <c r="A493" s="6" t="inlineStr">
        <is>
          <t>2023-12-27</t>
        </is>
      </c>
      <c r="B493" s="6" t="inlineStr">
        <is>
          <t>2024-01-30</t>
        </is>
      </c>
      <c r="C493" s="6" t="n">
        <v>34</v>
      </c>
      <c r="D493" s="6" t="inlineStr">
        <is>
          <t>3017.TW</t>
        </is>
      </c>
      <c r="E493" s="6" t="inlineStr">
        <is>
          <t>TW Stock</t>
        </is>
      </c>
      <c r="F493" s="6" t="inlineStr">
        <is>
          <t>趨勢動能</t>
        </is>
      </c>
      <c r="G493" s="6" t="inlineStr">
        <is>
          <t>多 ▲</t>
        </is>
      </c>
      <c r="H493" s="20" t="inlineStr">
        <is>
          <t>0.02 張</t>
        </is>
      </c>
      <c r="I493" s="6" t="inlineStr">
        <is>
          <t>Supertrend 翻多 · 價格突破 EMA200  →  做多 ↑</t>
        </is>
      </c>
      <c r="J493" s="6" t="n">
        <v>317.936798</v>
      </c>
      <c r="K493" s="6" t="n">
        <v>372.124308</v>
      </c>
      <c r="L493" s="6" t="n">
        <v>414.547939</v>
      </c>
      <c r="M493" s="20" t="n">
        <v>414.547939</v>
      </c>
      <c r="N493" s="6" t="inlineStr">
        <is>
          <t>止盈出場 TP 1:3  (+3.00R)</t>
        </is>
      </c>
      <c r="O493" s="6" t="n">
        <v>494.33</v>
      </c>
      <c r="P493" s="6" t="n">
        <v>3</v>
      </c>
      <c r="Q493" s="6" t="n">
        <v>1482.98</v>
      </c>
      <c r="R493" s="6" t="n">
        <v>30.39</v>
      </c>
      <c r="S493" s="6" t="n">
        <v>-7.4</v>
      </c>
      <c r="T493" s="6" t="n">
        <v>32.36</v>
      </c>
    </row>
    <row r="494">
      <c r="A494" s="7" t="inlineStr">
        <is>
          <t>2024-01-30</t>
        </is>
      </c>
      <c r="B494" s="7" t="inlineStr">
        <is>
          <t>2024-01-31</t>
        </is>
      </c>
      <c r="C494" s="7" t="n">
        <v>1</v>
      </c>
      <c r="D494" s="7" t="inlineStr">
        <is>
          <t>3045.TW</t>
        </is>
      </c>
      <c r="E494" s="7" t="inlineStr">
        <is>
          <t>TW Stock</t>
        </is>
      </c>
      <c r="F494" s="7" t="inlineStr">
        <is>
          <t>Volume Profile</t>
        </is>
      </c>
      <c r="G494" s="7" t="inlineStr">
        <is>
          <t>多 ▲</t>
        </is>
      </c>
      <c r="H494" s="19" t="inlineStr">
        <is>
          <t>0.05 張</t>
        </is>
      </c>
      <c r="I494" s="7" t="inlineStr">
        <is>
          <t>價格回測 POC 支撐區  →  做多 ↑</t>
        </is>
      </c>
      <c r="J494" s="7" t="n">
        <v>91.07154800000001</v>
      </c>
      <c r="K494" s="7" t="n">
        <v>88.82024800000001</v>
      </c>
      <c r="L494" s="7" t="n">
        <v>97.82545</v>
      </c>
      <c r="M494" s="19" t="n">
        <v>90.609253</v>
      </c>
      <c r="N494" s="7" t="inlineStr">
        <is>
          <t>信號翻轉平倉  (-0.21R)</t>
        </is>
      </c>
      <c r="O494" s="7" t="n">
        <v>123.28</v>
      </c>
      <c r="P494" s="7" t="n">
        <v>-0.21</v>
      </c>
      <c r="Q494" s="7" t="n">
        <v>-25.31</v>
      </c>
      <c r="R494" s="7" t="n">
        <v>-0.51</v>
      </c>
      <c r="S494" s="7" t="n">
        <v>-0.61</v>
      </c>
      <c r="T494" s="7" t="n">
        <v>-0.1</v>
      </c>
    </row>
    <row r="495">
      <c r="A495" s="6" t="inlineStr">
        <is>
          <t>2023-12-13</t>
        </is>
      </c>
      <c r="B495" s="6" t="inlineStr">
        <is>
          <t>2024-02-01</t>
        </is>
      </c>
      <c r="C495" s="6" t="n">
        <v>50</v>
      </c>
      <c r="D495" s="6" t="inlineStr">
        <is>
          <t>MRVL</t>
        </is>
      </c>
      <c r="E495" s="6" t="inlineStr">
        <is>
          <t>US Stock</t>
        </is>
      </c>
      <c r="F495" s="6" t="inlineStr">
        <is>
          <t>趨勢動能</t>
        </is>
      </c>
      <c r="G495" s="6" t="inlineStr">
        <is>
          <t>多 ▲</t>
        </is>
      </c>
      <c r="H495" s="20" t="inlineStr">
        <is>
          <t>89.45 股</t>
        </is>
      </c>
      <c r="I495" s="6" t="inlineStr">
        <is>
          <t>Supertrend 翻多 · 價格突破 EMA200  →  做多 ↑</t>
        </is>
      </c>
      <c r="J495" s="6" t="n">
        <v>56.759819</v>
      </c>
      <c r="K495" s="6" t="n">
        <v>65.678275</v>
      </c>
      <c r="L495" s="6" t="n">
        <v>73.866007</v>
      </c>
      <c r="M495" s="20" t="n">
        <v>65.678275</v>
      </c>
      <c r="N495" s="6" t="inlineStr">
        <is>
          <t>移動停利出場 TSL  (+1.56R)</t>
        </is>
      </c>
      <c r="O495" s="6" t="n">
        <v>510.06</v>
      </c>
      <c r="P495" s="6" t="n">
        <v>1.56</v>
      </c>
      <c r="Q495" s="6" t="n">
        <v>797.78</v>
      </c>
      <c r="R495" s="6" t="n">
        <v>15.71</v>
      </c>
      <c r="S495" s="6" t="n">
        <v>-2.66</v>
      </c>
      <c r="T495" s="6" t="n">
        <v>28.66</v>
      </c>
    </row>
    <row r="496">
      <c r="A496" s="6" t="inlineStr">
        <is>
          <t>2024-01-05</t>
        </is>
      </c>
      <c r="B496" s="6" t="inlineStr">
        <is>
          <t>2024-02-07</t>
        </is>
      </c>
      <c r="C496" s="6" t="n">
        <v>33</v>
      </c>
      <c r="D496" s="6" t="inlineStr">
        <is>
          <t>ENPH</t>
        </is>
      </c>
      <c r="E496" s="6" t="inlineStr">
        <is>
          <t>US Stock</t>
        </is>
      </c>
      <c r="F496" s="6" t="inlineStr">
        <is>
          <t>趨勢動能</t>
        </is>
      </c>
      <c r="G496" s="6" t="inlineStr">
        <is>
          <t>空 ▼</t>
        </is>
      </c>
      <c r="H496" s="20" t="inlineStr">
        <is>
          <t>45.29 股</t>
        </is>
      </c>
      <c r="I496" s="6" t="inlineStr">
        <is>
          <t>Supertrend 翻空 · 價格跌破 EMA200  →  做空 ↓</t>
        </is>
      </c>
      <c r="J496" s="6" t="n">
        <v>115.389999</v>
      </c>
      <c r="K496" s="6" t="n">
        <v>112.459358</v>
      </c>
      <c r="L496" s="6" t="n">
        <v>58.108165</v>
      </c>
      <c r="M496" s="20" t="n">
        <v>112.459358</v>
      </c>
      <c r="N496" s="6" t="inlineStr">
        <is>
          <t>移動停利出場 TSL  (+0.15R)</t>
        </is>
      </c>
      <c r="O496" s="6" t="n">
        <v>864.8</v>
      </c>
      <c r="P496" s="6" t="n">
        <v>0.15</v>
      </c>
      <c r="Q496" s="6" t="n">
        <v>132.73</v>
      </c>
      <c r="R496" s="6" t="n">
        <v>2.54</v>
      </c>
      <c r="S496" s="6" t="n">
        <v>-7.55</v>
      </c>
      <c r="T496" s="6" t="n">
        <v>18.95</v>
      </c>
    </row>
    <row r="497">
      <c r="A497" s="7" t="inlineStr">
        <is>
          <t>2024-01-30</t>
        </is>
      </c>
      <c r="B497" s="7" t="inlineStr">
        <is>
          <t>2024-02-07</t>
        </is>
      </c>
      <c r="C497" s="7" t="n">
        <v>8</v>
      </c>
      <c r="D497" s="7" t="inlineStr">
        <is>
          <t>BAC</t>
        </is>
      </c>
      <c r="E497" s="7" t="inlineStr">
        <is>
          <t>US Stock</t>
        </is>
      </c>
      <c r="F497" s="7" t="inlineStr">
        <is>
          <t>趨勢動能</t>
        </is>
      </c>
      <c r="G497" s="7" t="inlineStr">
        <is>
          <t>多 ▲</t>
        </is>
      </c>
      <c r="H497" s="19" t="inlineStr">
        <is>
          <t>168.05 股</t>
        </is>
      </c>
      <c r="I497" s="7" t="inlineStr">
        <is>
          <t>Supertrend 翻多 · 價格突破 EMA200  →  做多 ↑</t>
        </is>
      </c>
      <c r="J497" s="7" t="n">
        <v>32.972275</v>
      </c>
      <c r="K497" s="7" t="n">
        <v>31.030998</v>
      </c>
      <c r="L497" s="7" t="n">
        <v>38.796104</v>
      </c>
      <c r="M497" s="19" t="n">
        <v>31.030998</v>
      </c>
      <c r="N497" s="7" t="inlineStr">
        <is>
          <t>止損出場 SL  (-1.00R)</t>
        </is>
      </c>
      <c r="O497" s="7" t="n">
        <v>326.23</v>
      </c>
      <c r="P497" s="7" t="n">
        <v>-1</v>
      </c>
      <c r="Q497" s="7" t="n">
        <v>-326.23</v>
      </c>
      <c r="R497" s="7" t="n">
        <v>-5.89</v>
      </c>
      <c r="S497" s="7" t="n">
        <v>-6.21</v>
      </c>
      <c r="T497" s="7" t="n">
        <v>0.89</v>
      </c>
    </row>
    <row r="498">
      <c r="A498" s="7" t="inlineStr">
        <is>
          <t>2024-01-20</t>
        </is>
      </c>
      <c r="B498" s="7" t="inlineStr">
        <is>
          <t>2024-02-17</t>
        </is>
      </c>
      <c r="C498" s="7" t="n">
        <v>28</v>
      </c>
      <c r="D498" s="7" t="inlineStr">
        <is>
          <t>BYBIT:LTCUSDT.P</t>
        </is>
      </c>
      <c r="E498" s="7" t="inlineStr">
        <is>
          <t>Crypto</t>
        </is>
      </c>
      <c r="F498" s="7" t="inlineStr">
        <is>
          <t>Volume Profile</t>
        </is>
      </c>
      <c r="G498" s="7" t="inlineStr">
        <is>
          <t>多 ▲</t>
        </is>
      </c>
      <c r="H498" s="19" t="inlineStr">
        <is>
          <t>66.96 股</t>
        </is>
      </c>
      <c r="I498" s="7" t="inlineStr">
        <is>
          <t>價格回測 POC 支撐區  →  做多 ↑</t>
        </is>
      </c>
      <c r="J498" s="7" t="n">
        <v>71.34999999999999</v>
      </c>
      <c r="K498" s="7" t="n">
        <v>59.682883</v>
      </c>
      <c r="L498" s="7" t="n">
        <v>106.35135</v>
      </c>
      <c r="M498" s="19" t="n">
        <v>70.02</v>
      </c>
      <c r="N498" s="7" t="inlineStr">
        <is>
          <t>信號翻轉平倉  (-0.11R)</t>
        </is>
      </c>
      <c r="O498" s="7" t="n">
        <v>781.21</v>
      </c>
      <c r="P498" s="7" t="n">
        <v>-0.11</v>
      </c>
      <c r="Q498" s="7" t="n">
        <v>-89.05</v>
      </c>
      <c r="R498" s="7" t="n">
        <v>-1.86</v>
      </c>
      <c r="S498" s="7" t="n">
        <v>-11.46</v>
      </c>
      <c r="T498" s="7" t="n">
        <v>3.01</v>
      </c>
    </row>
    <row r="499">
      <c r="A499" s="6" t="inlineStr">
        <is>
          <t>2024-01-09</t>
        </is>
      </c>
      <c r="B499" s="6" t="inlineStr">
        <is>
          <t>2024-02-19</t>
        </is>
      </c>
      <c r="C499" s="6" t="n">
        <v>41</v>
      </c>
      <c r="D499" s="6" t="inlineStr">
        <is>
          <t>2373.TW</t>
        </is>
      </c>
      <c r="E499" s="6" t="inlineStr">
        <is>
          <t>TW Stock</t>
        </is>
      </c>
      <c r="F499" s="6" t="inlineStr">
        <is>
          <t>Volume Profile</t>
        </is>
      </c>
      <c r="G499" s="6" t="inlineStr">
        <is>
          <t>空 ▼</t>
        </is>
      </c>
      <c r="H499" s="20" t="inlineStr">
        <is>
          <t>0.07 張</t>
        </is>
      </c>
      <c r="I499" s="6" t="inlineStr">
        <is>
          <t>價格反彈至 POC 阻力區  →  做空 ↓</t>
        </is>
      </c>
      <c r="J499" s="6" t="n">
        <v>66.61061100000001</v>
      </c>
      <c r="K499" s="6" t="n">
        <v>66.570525</v>
      </c>
      <c r="L499" s="6" t="n">
        <v>62.320273</v>
      </c>
      <c r="M499" s="20" t="n">
        <v>66.570525</v>
      </c>
      <c r="N499" s="6" t="inlineStr">
        <is>
          <t>移動停利出場 TSL  (+0.03R)</t>
        </is>
      </c>
      <c r="O499" s="6" t="n">
        <v>103.38</v>
      </c>
      <c r="P499" s="6" t="n">
        <v>0.03</v>
      </c>
      <c r="Q499" s="6" t="n">
        <v>2.9</v>
      </c>
      <c r="R499" s="6" t="n">
        <v>0.06</v>
      </c>
      <c r="S499" s="6" t="n">
        <v>-1.07</v>
      </c>
      <c r="T499" s="6" t="n">
        <v>2.14</v>
      </c>
    </row>
    <row r="500">
      <c r="A500" s="6" t="inlineStr">
        <is>
          <t>2023-12-07</t>
        </is>
      </c>
      <c r="B500" s="6" t="inlineStr">
        <is>
          <t>2024-02-20</t>
        </is>
      </c>
      <c r="C500" s="6" t="n">
        <v>75</v>
      </c>
      <c r="D500" s="6" t="inlineStr">
        <is>
          <t>6446.TW</t>
        </is>
      </c>
      <c r="E500" s="6" t="inlineStr">
        <is>
          <t>TW Stock</t>
        </is>
      </c>
      <c r="F500" s="6" t="inlineStr">
        <is>
          <t>趨勢動能</t>
        </is>
      </c>
      <c r="G500" s="6" t="inlineStr">
        <is>
          <t>空 ▼</t>
        </is>
      </c>
      <c r="H500" s="20" t="inlineStr">
        <is>
          <t>0.02 張</t>
        </is>
      </c>
      <c r="I500" s="6" t="inlineStr">
        <is>
          <t>Supertrend 翻空 · 價格跌破 EMA200  →  做空 ↓</t>
        </is>
      </c>
      <c r="J500" s="6" t="n">
        <v>302.123993</v>
      </c>
      <c r="K500" s="6" t="n">
        <v>295.741985</v>
      </c>
      <c r="L500" s="6" t="n">
        <v>206.040059</v>
      </c>
      <c r="M500" s="20" t="n">
        <v>295.741985</v>
      </c>
      <c r="N500" s="6" t="inlineStr">
        <is>
          <t>移動停利出場 TSL  (+0.20R)</t>
        </is>
      </c>
      <c r="O500" s="6" t="n">
        <v>550.02</v>
      </c>
      <c r="P500" s="6" t="n">
        <v>0.2</v>
      </c>
      <c r="Q500" s="6" t="n">
        <v>109.6</v>
      </c>
      <c r="R500" s="6" t="n">
        <v>2.11</v>
      </c>
      <c r="S500" s="6" t="n">
        <v>-6.55</v>
      </c>
      <c r="T500" s="6" t="n">
        <v>8.48</v>
      </c>
    </row>
    <row r="501">
      <c r="A501" s="6" t="inlineStr">
        <is>
          <t>2024-01-19</t>
        </is>
      </c>
      <c r="B501" s="6" t="inlineStr">
        <is>
          <t>2024-02-21</t>
        </is>
      </c>
      <c r="C501" s="6" t="n">
        <v>33</v>
      </c>
      <c r="D501" s="6" t="inlineStr">
        <is>
          <t>5871.TW</t>
        </is>
      </c>
      <c r="E501" s="6" t="inlineStr">
        <is>
          <t>TW Stock</t>
        </is>
      </c>
      <c r="F501" s="6" t="inlineStr">
        <is>
          <t>Volume Profile</t>
        </is>
      </c>
      <c r="G501" s="6" t="inlineStr">
        <is>
          <t>空 ▼</t>
        </is>
      </c>
      <c r="H501" s="20" t="inlineStr">
        <is>
          <t>0.03 張</t>
        </is>
      </c>
      <c r="I501" s="6" t="inlineStr">
        <is>
          <t>價格反彈至 POC 阻力區  →  做空 ↓</t>
        </is>
      </c>
      <c r="J501" s="6" t="n">
        <v>157.077164</v>
      </c>
      <c r="K501" s="6" t="n">
        <v>155.979444</v>
      </c>
      <c r="L501" s="6" t="n">
        <v>128.578373</v>
      </c>
      <c r="M501" s="20" t="n">
        <v>155.979444</v>
      </c>
      <c r="N501" s="6" t="inlineStr">
        <is>
          <t>移動停利出場 TSL  (+0.12R)</t>
        </is>
      </c>
      <c r="O501" s="6" t="n">
        <v>298.73</v>
      </c>
      <c r="P501" s="6" t="n">
        <v>0.12</v>
      </c>
      <c r="Q501" s="6" t="n">
        <v>34.52</v>
      </c>
      <c r="R501" s="6" t="n">
        <v>0.7</v>
      </c>
      <c r="S501" s="6" t="n">
        <v>-1.39</v>
      </c>
      <c r="T501" s="6" t="n">
        <v>6.41</v>
      </c>
    </row>
    <row r="502">
      <c r="A502" s="7" t="inlineStr">
        <is>
          <t>2024-01-12</t>
        </is>
      </c>
      <c r="B502" s="7" t="inlineStr">
        <is>
          <t>2024-02-22</t>
        </is>
      </c>
      <c r="C502" s="7" t="n">
        <v>41</v>
      </c>
      <c r="D502" s="7" t="inlineStr">
        <is>
          <t>BMY</t>
        </is>
      </c>
      <c r="E502" s="7" t="inlineStr">
        <is>
          <t>US Stock</t>
        </is>
      </c>
      <c r="F502" s="7" t="inlineStr">
        <is>
          <t>Volume Profile</t>
        </is>
      </c>
      <c r="G502" s="7" t="inlineStr">
        <is>
          <t>空 ▼</t>
        </is>
      </c>
      <c r="H502" s="19" t="inlineStr">
        <is>
          <t>109.82 股</t>
        </is>
      </c>
      <c r="I502" s="7" t="inlineStr">
        <is>
          <t>價格反彈至 POC 阻力區  →  做空 ↓</t>
        </is>
      </c>
      <c r="J502" s="7" t="n">
        <v>45.145832</v>
      </c>
      <c r="K502" s="7" t="n">
        <v>47.866925</v>
      </c>
      <c r="L502" s="7" t="n">
        <v>36.982554</v>
      </c>
      <c r="M502" s="19" t="n">
        <v>46.061138</v>
      </c>
      <c r="N502" s="7" t="inlineStr">
        <is>
          <t>信號翻轉平倉  (-0.34R)</t>
        </is>
      </c>
      <c r="O502" s="7" t="n">
        <v>298.83</v>
      </c>
      <c r="P502" s="7" t="n">
        <v>-0.34</v>
      </c>
      <c r="Q502" s="7" t="n">
        <v>-100.52</v>
      </c>
      <c r="R502" s="7" t="n">
        <v>-2.03</v>
      </c>
      <c r="S502" s="7" t="n">
        <v>-2.19</v>
      </c>
      <c r="T502" s="7" t="n">
        <v>5.43</v>
      </c>
    </row>
    <row r="503">
      <c r="A503" s="6" t="inlineStr">
        <is>
          <t>2024-02-01</t>
        </is>
      </c>
      <c r="B503" s="6" t="inlineStr">
        <is>
          <t>2024-02-22</t>
        </is>
      </c>
      <c r="C503" s="6" t="n">
        <v>21</v>
      </c>
      <c r="D503" s="6" t="inlineStr">
        <is>
          <t>2369.TW</t>
        </is>
      </c>
      <c r="E503" s="6" t="inlineStr">
        <is>
          <t>TW Stock</t>
        </is>
      </c>
      <c r="F503" s="6" t="inlineStr">
        <is>
          <t>Volume Profile</t>
        </is>
      </c>
      <c r="G503" s="6" t="inlineStr">
        <is>
          <t>多 ▲</t>
        </is>
      </c>
      <c r="H503" s="20" t="inlineStr">
        <is>
          <t>0.21 張</t>
        </is>
      </c>
      <c r="I503" s="6" t="inlineStr">
        <is>
          <t>價格回測 POC 支撐區  →  做多 ↑</t>
        </is>
      </c>
      <c r="J503" s="6" t="n">
        <v>23.45673</v>
      </c>
      <c r="K503" s="6" t="n">
        <v>26.69147</v>
      </c>
      <c r="L503" s="6" t="n">
        <v>31.745513</v>
      </c>
      <c r="M503" s="20" t="n">
        <v>26.69147</v>
      </c>
      <c r="N503" s="6" t="inlineStr">
        <is>
          <t>移動停利出場 TSL  (+1.17R)</t>
        </is>
      </c>
      <c r="O503" s="6" t="n">
        <v>590.67</v>
      </c>
      <c r="P503" s="6" t="n">
        <v>1.17</v>
      </c>
      <c r="Q503" s="6" t="n">
        <v>691.54</v>
      </c>
      <c r="R503" s="6" t="n">
        <v>13.79</v>
      </c>
      <c r="S503" s="6" t="n">
        <v>-1.05</v>
      </c>
      <c r="T503" s="6" t="n">
        <v>29.2</v>
      </c>
    </row>
    <row r="504">
      <c r="A504" s="6" t="inlineStr">
        <is>
          <t>2024-01-20</t>
        </is>
      </c>
      <c r="B504" s="6" t="inlineStr">
        <is>
          <t>2024-02-23</t>
        </is>
      </c>
      <c r="C504" s="6" t="n">
        <v>34</v>
      </c>
      <c r="D504" s="6" t="inlineStr">
        <is>
          <t>BYBIT:COMPUSDT.P</t>
        </is>
      </c>
      <c r="E504" s="6" t="inlineStr">
        <is>
          <t>Crypto</t>
        </is>
      </c>
      <c r="F504" s="6" t="inlineStr">
        <is>
          <t>Volume Profile</t>
        </is>
      </c>
      <c r="G504" s="6" t="inlineStr">
        <is>
          <t>多 ▲</t>
        </is>
      </c>
      <c r="H504" s="20" t="inlineStr">
        <is>
          <t>72.08 股</t>
        </is>
      </c>
      <c r="I504" s="6" t="inlineStr">
        <is>
          <t>價格回測 POC 支撐區  →  做多 ↑</t>
        </is>
      </c>
      <c r="J504" s="6" t="n">
        <v>56.84</v>
      </c>
      <c r="K504" s="6" t="n">
        <v>63.503388</v>
      </c>
      <c r="L504" s="6" t="n">
        <v>100.016414</v>
      </c>
      <c r="M504" s="20" t="n">
        <v>63.503388</v>
      </c>
      <c r="N504" s="6" t="inlineStr">
        <is>
          <t>移動停利出場 TSL  (+0.46R)</t>
        </is>
      </c>
      <c r="O504" s="6" t="n">
        <v>1037.44</v>
      </c>
      <c r="P504" s="6" t="n">
        <v>0.46</v>
      </c>
      <c r="Q504" s="6" t="n">
        <v>480.32</v>
      </c>
      <c r="R504" s="6" t="n">
        <v>11.72</v>
      </c>
      <c r="S504" s="6" t="n">
        <v>-12.68</v>
      </c>
      <c r="T504" s="6" t="n">
        <v>33.71</v>
      </c>
    </row>
    <row r="505">
      <c r="A505" s="7" t="inlineStr">
        <is>
          <t>2024-02-21</t>
        </is>
      </c>
      <c r="B505" s="7" t="inlineStr">
        <is>
          <t>2024-03-04</t>
        </is>
      </c>
      <c r="C505" s="7" t="n">
        <v>12</v>
      </c>
      <c r="D505" s="7" t="inlineStr">
        <is>
          <t>3045.TW</t>
        </is>
      </c>
      <c r="E505" s="7" t="inlineStr">
        <is>
          <t>TW Stock</t>
        </is>
      </c>
      <c r="F505" s="7" t="inlineStr">
        <is>
          <t>趨勢動能</t>
        </is>
      </c>
      <c r="G505" s="7" t="inlineStr">
        <is>
          <t>多 ▲</t>
        </is>
      </c>
      <c r="H505" s="19" t="inlineStr">
        <is>
          <t>0.06 張</t>
        </is>
      </c>
      <c r="I505" s="7" t="inlineStr">
        <is>
          <t>Supertrend 翻多 · 價格突破 EMA200  →  做多 ↑</t>
        </is>
      </c>
      <c r="J505" s="7" t="n">
        <v>92.458427</v>
      </c>
      <c r="K505" s="7" t="n">
        <v>90.315133</v>
      </c>
      <c r="L505" s="7" t="n">
        <v>98.88831</v>
      </c>
      <c r="M505" s="19" t="n">
        <v>90.701706</v>
      </c>
      <c r="N505" s="7" t="inlineStr">
        <is>
          <t>信號翻轉平倉  (-0.82R)</t>
        </is>
      </c>
      <c r="O505" s="7" t="n">
        <v>137.78</v>
      </c>
      <c r="P505" s="7" t="n">
        <v>-0.82</v>
      </c>
      <c r="Q505" s="7" t="n">
        <v>-112.93</v>
      </c>
      <c r="R505" s="7" t="n">
        <v>-1.9</v>
      </c>
      <c r="S505" s="7" t="n">
        <v>-2</v>
      </c>
      <c r="T505" s="7" t="n">
        <v>-0</v>
      </c>
    </row>
    <row r="506">
      <c r="A506" s="6" t="inlineStr">
        <is>
          <t>2024-02-22</t>
        </is>
      </c>
      <c r="B506" s="6" t="inlineStr">
        <is>
          <t>2024-03-06</t>
        </is>
      </c>
      <c r="C506" s="6" t="n">
        <v>13</v>
      </c>
      <c r="D506" s="6" t="inlineStr">
        <is>
          <t>4906.TW</t>
        </is>
      </c>
      <c r="E506" s="6" t="inlineStr">
        <is>
          <t>TW Stock</t>
        </is>
      </c>
      <c r="F506" s="6" t="inlineStr">
        <is>
          <t>Volume Profile</t>
        </is>
      </c>
      <c r="G506" s="6" t="inlineStr">
        <is>
          <t>多 ▲</t>
        </is>
      </c>
      <c r="H506" s="20" t="inlineStr">
        <is>
          <t>0.18 張</t>
        </is>
      </c>
      <c r="I506" s="6" t="inlineStr">
        <is>
          <t>價格回測 POC 支撐區  →  做多 ↑</t>
        </is>
      </c>
      <c r="J506" s="6" t="n">
        <v>32.921688</v>
      </c>
      <c r="K506" s="6" t="n">
        <v>34.098331</v>
      </c>
      <c r="L506" s="6" t="n">
        <v>39.227789</v>
      </c>
      <c r="M506" s="20" t="n">
        <v>34.098331</v>
      </c>
      <c r="N506" s="6" t="inlineStr">
        <is>
          <t>移動停利出場 TSL  (+0.56R)</t>
        </is>
      </c>
      <c r="O506" s="6" t="n">
        <v>368.1</v>
      </c>
      <c r="P506" s="6" t="n">
        <v>0.5600000000000001</v>
      </c>
      <c r="Q506" s="6" t="n">
        <v>206.05</v>
      </c>
      <c r="R506" s="6" t="n">
        <v>3.57</v>
      </c>
      <c r="S506" s="6" t="n">
        <v>-3.44</v>
      </c>
      <c r="T506" s="6" t="n">
        <v>12.1</v>
      </c>
    </row>
    <row r="507">
      <c r="A507" s="7" t="inlineStr">
        <is>
          <t>2024-02-22</t>
        </is>
      </c>
      <c r="B507" s="7" t="inlineStr">
        <is>
          <t>2024-03-07</t>
        </is>
      </c>
      <c r="C507" s="7" t="n">
        <v>14</v>
      </c>
      <c r="D507" s="7" t="inlineStr">
        <is>
          <t>2301.TW</t>
        </is>
      </c>
      <c r="E507" s="7" t="inlineStr">
        <is>
          <t>TW Stock</t>
        </is>
      </c>
      <c r="F507" s="7" t="inlineStr">
        <is>
          <t>Volume Profile</t>
        </is>
      </c>
      <c r="G507" s="7" t="inlineStr">
        <is>
          <t>空 ▼</t>
        </is>
      </c>
      <c r="H507" s="19" t="inlineStr">
        <is>
          <t>0.05 張</t>
        </is>
      </c>
      <c r="I507" s="7" t="inlineStr">
        <is>
          <t>價格反彈至 POC 阻力區  →  做空 ↓</t>
        </is>
      </c>
      <c r="J507" s="7" t="n">
        <v>98.509514</v>
      </c>
      <c r="K507" s="7" t="n">
        <v>107.543671</v>
      </c>
      <c r="L507" s="7" t="n">
        <v>71.407042</v>
      </c>
      <c r="M507" s="19" t="n">
        <v>100.77932</v>
      </c>
      <c r="N507" s="7" t="inlineStr">
        <is>
          <t>信號翻轉平倉  (-0.25R)</t>
        </is>
      </c>
      <c r="O507" s="7" t="n">
        <v>475.84</v>
      </c>
      <c r="P507" s="7" t="n">
        <v>-0.25</v>
      </c>
      <c r="Q507" s="7" t="n">
        <v>-119.55</v>
      </c>
      <c r="R507" s="7" t="n">
        <v>-2.3</v>
      </c>
      <c r="S507" s="7" t="n">
        <v>-6.91</v>
      </c>
      <c r="T507" s="7" t="n">
        <v>2.3</v>
      </c>
    </row>
    <row r="508">
      <c r="A508" s="7" t="inlineStr">
        <is>
          <t>2024-03-06</t>
        </is>
      </c>
      <c r="B508" s="7" t="inlineStr">
        <is>
          <t>2024-03-12</t>
        </is>
      </c>
      <c r="C508" s="7" t="n">
        <v>6</v>
      </c>
      <c r="D508" s="7" t="inlineStr">
        <is>
          <t>2915.TW</t>
        </is>
      </c>
      <c r="E508" s="7" t="inlineStr">
        <is>
          <t>TW Stock</t>
        </is>
      </c>
      <c r="F508" s="7" t="inlineStr">
        <is>
          <t>Volume Profile</t>
        </is>
      </c>
      <c r="G508" s="7" t="inlineStr">
        <is>
          <t>空 ▼</t>
        </is>
      </c>
      <c r="H508" s="19" t="inlineStr">
        <is>
          <t>0.10 張</t>
        </is>
      </c>
      <c r="I508" s="7" t="inlineStr">
        <is>
          <t>價格反彈至 POC 阻力區  →  做空 ↓</t>
        </is>
      </c>
      <c r="J508" s="7" t="n">
        <v>55.406864</v>
      </c>
      <c r="K508" s="7" t="n">
        <v>57.286047</v>
      </c>
      <c r="L508" s="7" t="n">
        <v>49.769317</v>
      </c>
      <c r="M508" s="19" t="n">
        <v>56.515003</v>
      </c>
      <c r="N508" s="7" t="inlineStr">
        <is>
          <t>信號翻轉平倉  (-0.59R)</t>
        </is>
      </c>
      <c r="O508" s="7" t="n">
        <v>178.91</v>
      </c>
      <c r="P508" s="7" t="n">
        <v>-0.59</v>
      </c>
      <c r="Q508" s="7" t="n">
        <v>-105.5</v>
      </c>
      <c r="R508" s="7" t="n">
        <v>-2</v>
      </c>
      <c r="S508" s="7" t="n">
        <v>-2.5</v>
      </c>
      <c r="T508" s="7" t="n">
        <v>1.5</v>
      </c>
    </row>
    <row r="509">
      <c r="A509" s="6" t="inlineStr">
        <is>
          <t>2024-02-24</t>
        </is>
      </c>
      <c r="B509" s="6" t="inlineStr">
        <is>
          <t>2024-03-13</t>
        </is>
      </c>
      <c r="C509" s="6" t="n">
        <v>18</v>
      </c>
      <c r="D509" s="6" t="inlineStr">
        <is>
          <t>BYBIT:AAVEUSDT.P</t>
        </is>
      </c>
      <c r="E509" s="6" t="inlineStr">
        <is>
          <t>Crypto</t>
        </is>
      </c>
      <c r="F509" s="6" t="inlineStr">
        <is>
          <t>趨勢動能</t>
        </is>
      </c>
      <c r="G509" s="6" t="inlineStr">
        <is>
          <t>多 ▲</t>
        </is>
      </c>
      <c r="H509" s="20" t="inlineStr">
        <is>
          <t>50.69 股</t>
        </is>
      </c>
      <c r="I509" s="6" t="inlineStr">
        <is>
          <t>Supertrend 翻多 · 價格突破 EMA200  →  做多 ↑</t>
        </is>
      </c>
      <c r="J509" s="6" t="n">
        <v>101.16</v>
      </c>
      <c r="K509" s="6" t="n">
        <v>117.956726</v>
      </c>
      <c r="L509" s="6" t="n">
        <v>151.304485</v>
      </c>
      <c r="M509" s="20" t="n">
        <v>151.304485</v>
      </c>
      <c r="N509" s="6" t="inlineStr">
        <is>
          <t>止盈出場 TP 1:3  (+3.00R)</t>
        </is>
      </c>
      <c r="O509" s="6" t="n">
        <v>847.23</v>
      </c>
      <c r="P509" s="6" t="n">
        <v>3</v>
      </c>
      <c r="Q509" s="6" t="n">
        <v>2541.69</v>
      </c>
      <c r="R509" s="6" t="n">
        <v>49.57</v>
      </c>
      <c r="S509" s="6" t="n">
        <v>-14.75</v>
      </c>
      <c r="T509" s="6" t="n">
        <v>52.22</v>
      </c>
    </row>
    <row r="510">
      <c r="A510" s="6" t="inlineStr">
        <is>
          <t>2024-02-19</t>
        </is>
      </c>
      <c r="B510" s="6" t="inlineStr">
        <is>
          <t>2024-03-13</t>
        </is>
      </c>
      <c r="C510" s="6" t="n">
        <v>23</v>
      </c>
      <c r="D510" s="6" t="inlineStr">
        <is>
          <t>6278.TW</t>
        </is>
      </c>
      <c r="E510" s="6" t="inlineStr">
        <is>
          <t>TW Stock</t>
        </is>
      </c>
      <c r="F510" s="6" t="inlineStr">
        <is>
          <t>趨勢動能</t>
        </is>
      </c>
      <c r="G510" s="6" t="inlineStr">
        <is>
          <t>多 ▲</t>
        </is>
      </c>
      <c r="H510" s="20" t="inlineStr">
        <is>
          <t>0.06 張</t>
        </is>
      </c>
      <c r="I510" s="6" t="inlineStr">
        <is>
          <t>Supertrend 翻多 · 價格突破 EMA200  →  做多 ↑</t>
        </is>
      </c>
      <c r="J510" s="6" t="n">
        <v>87.91980700000001</v>
      </c>
      <c r="K510" s="6" t="n">
        <v>93.66130699999999</v>
      </c>
      <c r="L510" s="6" t="n">
        <v>98.66820199999999</v>
      </c>
      <c r="M510" s="20" t="n">
        <v>98.66820199999999</v>
      </c>
      <c r="N510" s="6" t="inlineStr">
        <is>
          <t>止盈出場 TP 1:3  (+3.00R)</t>
        </is>
      </c>
      <c r="O510" s="6" t="n">
        <v>222.61</v>
      </c>
      <c r="P510" s="6" t="n">
        <v>3</v>
      </c>
      <c r="Q510" s="6" t="n">
        <v>667.84</v>
      </c>
      <c r="R510" s="6" t="n">
        <v>12.23</v>
      </c>
      <c r="S510" s="6" t="n">
        <v>-1.04</v>
      </c>
      <c r="T510" s="6" t="n">
        <v>13.54</v>
      </c>
    </row>
    <row r="511">
      <c r="A511" s="6" t="inlineStr">
        <is>
          <t>2024-02-07</t>
        </is>
      </c>
      <c r="B511" s="6" t="inlineStr">
        <is>
          <t>2024-03-13</t>
        </is>
      </c>
      <c r="C511" s="6" t="n">
        <v>35</v>
      </c>
      <c r="D511" s="6" t="inlineStr">
        <is>
          <t>DLTR</t>
        </is>
      </c>
      <c r="E511" s="6" t="inlineStr">
        <is>
          <t>US Stock</t>
        </is>
      </c>
      <c r="F511" s="6" t="inlineStr">
        <is>
          <t>趨勢動能</t>
        </is>
      </c>
      <c r="G511" s="6" t="inlineStr">
        <is>
          <t>多 ▲</t>
        </is>
      </c>
      <c r="H511" s="20" t="inlineStr">
        <is>
          <t>39.84 股</t>
        </is>
      </c>
      <c r="I511" s="6" t="inlineStr">
        <is>
          <t>Supertrend 翻多 · 價格突破 EMA200  →  做多 ↑</t>
        </is>
      </c>
      <c r="J511" s="6" t="n">
        <v>139.830002</v>
      </c>
      <c r="K511" s="6" t="n">
        <v>142.224261</v>
      </c>
      <c r="L511" s="6" t="n">
        <v>168.678467</v>
      </c>
      <c r="M511" s="20" t="n">
        <v>142.224261</v>
      </c>
      <c r="N511" s="6" t="inlineStr">
        <is>
          <t>移動停利出場 TSL  (+0.25R)</t>
        </is>
      </c>
      <c r="O511" s="6" t="n">
        <v>383.09</v>
      </c>
      <c r="P511" s="6" t="n">
        <v>0.25</v>
      </c>
      <c r="Q511" s="6" t="n">
        <v>95.38</v>
      </c>
      <c r="R511" s="6" t="n">
        <v>1.71</v>
      </c>
      <c r="S511" s="6" t="n">
        <v>-9.32</v>
      </c>
      <c r="T511" s="6" t="n">
        <v>8.15</v>
      </c>
    </row>
    <row r="512">
      <c r="A512" s="6" t="inlineStr">
        <is>
          <t>2024-01-23</t>
        </is>
      </c>
      <c r="B512" s="6" t="inlineStr">
        <is>
          <t>2024-03-13</t>
        </is>
      </c>
      <c r="C512" s="6" t="n">
        <v>50</v>
      </c>
      <c r="D512" s="6" t="inlineStr">
        <is>
          <t>MPC</t>
        </is>
      </c>
      <c r="E512" s="6" t="inlineStr">
        <is>
          <t>US Stock</t>
        </is>
      </c>
      <c r="F512" s="6" t="inlineStr">
        <is>
          <t>Volume Profile</t>
        </is>
      </c>
      <c r="G512" s="6" t="inlineStr">
        <is>
          <t>多 ▲</t>
        </is>
      </c>
      <c r="H512" s="20" t="inlineStr">
        <is>
          <t>32.52 股</t>
        </is>
      </c>
      <c r="I512" s="6" t="inlineStr">
        <is>
          <t>價格回測 POC 支撐區  →  做多 ↑</t>
        </is>
      </c>
      <c r="J512" s="6" t="n">
        <v>146.881729</v>
      </c>
      <c r="K512" s="6" t="n">
        <v>168.733937</v>
      </c>
      <c r="L512" s="6" t="n">
        <v>179.698369</v>
      </c>
      <c r="M512" s="20" t="n">
        <v>179.698369</v>
      </c>
      <c r="N512" s="6" t="inlineStr">
        <is>
          <t>止盈出場 TP 1:3  (+3.00R)</t>
        </is>
      </c>
      <c r="O512" s="6" t="n">
        <v>355.74</v>
      </c>
      <c r="P512" s="6" t="n">
        <v>3</v>
      </c>
      <c r="Q512" s="6" t="n">
        <v>1067.21</v>
      </c>
      <c r="R512" s="6" t="n">
        <v>22.34</v>
      </c>
      <c r="S512" s="6" t="n">
        <v>0.02</v>
      </c>
      <c r="T512" s="6" t="n">
        <v>23.88</v>
      </c>
    </row>
    <row r="513">
      <c r="A513" s="6" t="inlineStr">
        <is>
          <t>2024-01-24</t>
        </is>
      </c>
      <c r="B513" s="6" t="inlineStr">
        <is>
          <t>2024-03-13</t>
        </is>
      </c>
      <c r="C513" s="6" t="n">
        <v>49</v>
      </c>
      <c r="D513" s="6" t="inlineStr">
        <is>
          <t>2371.TW</t>
        </is>
      </c>
      <c r="E513" s="6" t="inlineStr">
        <is>
          <t>TW Stock</t>
        </is>
      </c>
      <c r="F513" s="6" t="inlineStr">
        <is>
          <t>趨勢動能</t>
        </is>
      </c>
      <c r="G513" s="6" t="inlineStr">
        <is>
          <t>多 ▲</t>
        </is>
      </c>
      <c r="H513" s="20" t="inlineStr">
        <is>
          <t>0.12 張</t>
        </is>
      </c>
      <c r="I513" s="6" t="inlineStr">
        <is>
          <t>Supertrend 翻多 · 價格突破 EMA200  →  做多 ↑</t>
        </is>
      </c>
      <c r="J513" s="6" t="n">
        <v>42.201443</v>
      </c>
      <c r="K513" s="6" t="n">
        <v>47.184686</v>
      </c>
      <c r="L513" s="6" t="n">
        <v>55.66679</v>
      </c>
      <c r="M513" s="20" t="n">
        <v>47.184686</v>
      </c>
      <c r="N513" s="6" t="inlineStr">
        <is>
          <t>移動停利出場 TSL  (+1.11R)</t>
        </is>
      </c>
      <c r="O513" s="6" t="n">
        <v>520.41</v>
      </c>
      <c r="P513" s="6" t="n">
        <v>1.11</v>
      </c>
      <c r="Q513" s="6" t="n">
        <v>577.78</v>
      </c>
      <c r="R513" s="6" t="n">
        <v>11.81</v>
      </c>
      <c r="S513" s="6" t="n">
        <v>-2.95</v>
      </c>
      <c r="T513" s="6" t="n">
        <v>25</v>
      </c>
    </row>
    <row r="514">
      <c r="A514" s="6" t="inlineStr">
        <is>
          <t>2024-01-26</t>
        </is>
      </c>
      <c r="B514" s="6" t="inlineStr">
        <is>
          <t>2024-03-14</t>
        </is>
      </c>
      <c r="C514" s="6" t="n">
        <v>48</v>
      </c>
      <c r="D514" s="6" t="inlineStr">
        <is>
          <t>EQIX</t>
        </is>
      </c>
      <c r="E514" s="6" t="inlineStr">
        <is>
          <t>US Stock</t>
        </is>
      </c>
      <c r="F514" s="6" t="inlineStr">
        <is>
          <t>Volume Profile</t>
        </is>
      </c>
      <c r="G514" s="6" t="inlineStr">
        <is>
          <t>多 ▲</t>
        </is>
      </c>
      <c r="H514" s="20" t="inlineStr">
        <is>
          <t>6.38 股</t>
        </is>
      </c>
      <c r="I514" s="6" t="inlineStr">
        <is>
          <t>價格回測 POC 支撐區  →  做多 ↑</t>
        </is>
      </c>
      <c r="J514" s="6" t="n">
        <v>772.800476</v>
      </c>
      <c r="K514" s="6" t="n">
        <v>827.145858</v>
      </c>
      <c r="L514" s="6" t="n">
        <v>902.057169</v>
      </c>
      <c r="M514" s="20" t="n">
        <v>827.145858</v>
      </c>
      <c r="N514" s="6" t="inlineStr">
        <is>
          <t>移動停利出場 TSL  (+1.26R)</t>
        </is>
      </c>
      <c r="O514" s="6" t="n">
        <v>274.7</v>
      </c>
      <c r="P514" s="6" t="n">
        <v>1.26</v>
      </c>
      <c r="Q514" s="6" t="n">
        <v>346.49</v>
      </c>
      <c r="R514" s="6" t="n">
        <v>7.03</v>
      </c>
      <c r="S514" s="6" t="n">
        <v>-0.13</v>
      </c>
      <c r="T514" s="6" t="n">
        <v>13.37</v>
      </c>
    </row>
    <row r="515">
      <c r="A515" s="7" t="inlineStr">
        <is>
          <t>2024-02-07</t>
        </is>
      </c>
      <c r="B515" s="7" t="inlineStr">
        <is>
          <t>2024-03-22</t>
        </is>
      </c>
      <c r="C515" s="7" t="n">
        <v>44</v>
      </c>
      <c r="D515" s="7" t="inlineStr">
        <is>
          <t>FOXA</t>
        </is>
      </c>
      <c r="E515" s="7" t="inlineStr">
        <is>
          <t>US Stock</t>
        </is>
      </c>
      <c r="F515" s="7" t="inlineStr">
        <is>
          <t>趨勢動能</t>
        </is>
      </c>
      <c r="G515" s="7" t="inlineStr">
        <is>
          <t>空 ▼</t>
        </is>
      </c>
      <c r="H515" s="19" t="inlineStr">
        <is>
          <t>175.29 股</t>
        </is>
      </c>
      <c r="I515" s="7" t="inlineStr">
        <is>
          <t>Supertrend 翻空 · 價格跌破 EMA200  →  做空 ↓</t>
        </is>
      </c>
      <c r="J515" s="7" t="n">
        <v>28.601881</v>
      </c>
      <c r="K515" s="7" t="n">
        <v>30.843231</v>
      </c>
      <c r="L515" s="7" t="n">
        <v>21.877832</v>
      </c>
      <c r="M515" s="19" t="n">
        <v>29.41848</v>
      </c>
      <c r="N515" s="7" t="inlineStr">
        <is>
          <t>信號翻轉平倉  (-0.36R)</t>
        </is>
      </c>
      <c r="O515" s="7" t="n">
        <v>392.88</v>
      </c>
      <c r="P515" s="7" t="n">
        <v>-0.36</v>
      </c>
      <c r="Q515" s="7" t="n">
        <v>-143.14</v>
      </c>
      <c r="R515" s="7" t="n">
        <v>-2.86</v>
      </c>
      <c r="S515" s="7" t="n">
        <v>-5.35</v>
      </c>
      <c r="T515" s="7" t="n">
        <v>3.63</v>
      </c>
    </row>
    <row r="516">
      <c r="A516" s="7" t="inlineStr">
        <is>
          <t>2024-03-13</t>
        </is>
      </c>
      <c r="B516" s="7" t="inlineStr">
        <is>
          <t>2024-03-26</t>
        </is>
      </c>
      <c r="C516" s="7" t="n">
        <v>13</v>
      </c>
      <c r="D516" s="7" t="inlineStr">
        <is>
          <t>2609.TW</t>
        </is>
      </c>
      <c r="E516" s="7" t="inlineStr">
        <is>
          <t>TW Stock</t>
        </is>
      </c>
      <c r="F516" s="7" t="inlineStr">
        <is>
          <t>Volume Profile</t>
        </is>
      </c>
      <c r="G516" s="7" t="inlineStr">
        <is>
          <t>多 ▲</t>
        </is>
      </c>
      <c r="H516" s="19" t="inlineStr">
        <is>
          <t>0.15 張</t>
        </is>
      </c>
      <c r="I516" s="7" t="inlineStr">
        <is>
          <t>價格回測 POC 支撐區  →  做多 ↑</t>
        </is>
      </c>
      <c r="J516" s="7" t="n">
        <v>42.341259</v>
      </c>
      <c r="K516" s="7" t="n">
        <v>38.893518</v>
      </c>
      <c r="L516" s="7" t="n">
        <v>52.684482</v>
      </c>
      <c r="M516" s="19" t="n">
        <v>38.893518</v>
      </c>
      <c r="N516" s="7" t="inlineStr">
        <is>
          <t>止損出場 SL  (-1.00R)</t>
        </is>
      </c>
      <c r="O516" s="7" t="n">
        <v>514.4299999999999</v>
      </c>
      <c r="P516" s="7" t="n">
        <v>-1</v>
      </c>
      <c r="Q516" s="7" t="n">
        <v>-514.4299999999999</v>
      </c>
      <c r="R516" s="7" t="n">
        <v>-8.140000000000001</v>
      </c>
      <c r="S516" s="7" t="n">
        <v>-9.550000000000001</v>
      </c>
      <c r="T516" s="7" t="n">
        <v>0.41</v>
      </c>
    </row>
    <row r="517">
      <c r="A517" s="7" t="inlineStr">
        <is>
          <t>2024-03-13</t>
        </is>
      </c>
      <c r="B517" s="7" t="inlineStr">
        <is>
          <t>2024-03-26</t>
        </is>
      </c>
      <c r="C517" s="7" t="n">
        <v>13</v>
      </c>
      <c r="D517" s="7" t="inlineStr">
        <is>
          <t>UPS</t>
        </is>
      </c>
      <c r="E517" s="7" t="inlineStr">
        <is>
          <t>US Stock</t>
        </is>
      </c>
      <c r="F517" s="7" t="inlineStr">
        <is>
          <t>Volume Profile</t>
        </is>
      </c>
      <c r="G517" s="7" t="inlineStr">
        <is>
          <t>多 ▲</t>
        </is>
      </c>
      <c r="H517" s="19" t="inlineStr">
        <is>
          <t>41.27 股</t>
        </is>
      </c>
      <c r="I517" s="7" t="inlineStr">
        <is>
          <t>價格回測 POC 支撐區  →  做多 ↑</t>
        </is>
      </c>
      <c r="J517" s="7" t="n">
        <v>137.771652</v>
      </c>
      <c r="K517" s="7" t="n">
        <v>130.214263</v>
      </c>
      <c r="L517" s="7" t="n">
        <v>160.443819</v>
      </c>
      <c r="M517" s="19" t="n">
        <v>130.214263</v>
      </c>
      <c r="N517" s="7" t="inlineStr">
        <is>
          <t>止損出場 SL  (-1.00R)</t>
        </is>
      </c>
      <c r="O517" s="7" t="n">
        <v>311.89</v>
      </c>
      <c r="P517" s="7" t="n">
        <v>-1</v>
      </c>
      <c r="Q517" s="7" t="n">
        <v>-311.89</v>
      </c>
      <c r="R517" s="7" t="n">
        <v>-5.49</v>
      </c>
      <c r="S517" s="7" t="n">
        <v>-7.58</v>
      </c>
      <c r="T517" s="7" t="n">
        <v>2.71</v>
      </c>
    </row>
    <row r="518">
      <c r="A518" s="7" t="inlineStr">
        <is>
          <t>2024-03-13</t>
        </is>
      </c>
      <c r="B518" s="7" t="inlineStr">
        <is>
          <t>2024-04-03</t>
        </is>
      </c>
      <c r="C518" s="7" t="n">
        <v>21</v>
      </c>
      <c r="D518" s="7" t="inlineStr">
        <is>
          <t>DLTR</t>
        </is>
      </c>
      <c r="E518" s="7" t="inlineStr">
        <is>
          <t>US Stock</t>
        </is>
      </c>
      <c r="F518" s="7" t="inlineStr">
        <is>
          <t>趨勢動能</t>
        </is>
      </c>
      <c r="G518" s="7" t="inlineStr">
        <is>
          <t>空 ▼</t>
        </is>
      </c>
      <c r="H518" s="19" t="inlineStr">
        <is>
          <t>60.73 股</t>
        </is>
      </c>
      <c r="I518" s="7" t="inlineStr">
        <is>
          <t>Supertrend 翻空 · 價格跌破 EMA200  →  做空 ↓</t>
        </is>
      </c>
      <c r="J518" s="7" t="n">
        <v>128.419998</v>
      </c>
      <c r="K518" s="7" t="n">
        <v>141.678186</v>
      </c>
      <c r="L518" s="7" t="n">
        <v>88.645436</v>
      </c>
      <c r="M518" s="19" t="n">
        <v>134.190002</v>
      </c>
      <c r="N518" s="7" t="inlineStr">
        <is>
          <t>信號翻轉平倉  (-0.44R)</t>
        </is>
      </c>
      <c r="O518" s="7" t="n">
        <v>805.23</v>
      </c>
      <c r="P518" s="7" t="n">
        <v>-0.44</v>
      </c>
      <c r="Q518" s="7" t="n">
        <v>-350.44</v>
      </c>
      <c r="R518" s="7" t="n">
        <v>-4.49</v>
      </c>
      <c r="S518" s="7" t="n">
        <v>-6.79</v>
      </c>
      <c r="T518" s="7" t="n">
        <v>3.43</v>
      </c>
    </row>
    <row r="519">
      <c r="A519" s="6" t="inlineStr">
        <is>
          <t>2024-02-22</t>
        </is>
      </c>
      <c r="B519" s="6" t="inlineStr">
        <is>
          <t>2024-04-04</t>
        </is>
      </c>
      <c r="C519" s="6" t="n">
        <v>42</v>
      </c>
      <c r="D519" s="6" t="inlineStr">
        <is>
          <t>DAL</t>
        </is>
      </c>
      <c r="E519" s="6" t="inlineStr">
        <is>
          <t>US Stock</t>
        </is>
      </c>
      <c r="F519" s="6" t="inlineStr">
        <is>
          <t>趨勢動能</t>
        </is>
      </c>
      <c r="G519" s="6" t="inlineStr">
        <is>
          <t>多 ▲</t>
        </is>
      </c>
      <c r="H519" s="20" t="inlineStr">
        <is>
          <t>155.99 股</t>
        </is>
      </c>
      <c r="I519" s="6" t="inlineStr">
        <is>
          <t>Supertrend 翻多 · 價格突破 EMA200  →  做多 ↑</t>
        </is>
      </c>
      <c r="J519" s="6" t="n">
        <v>41.065411</v>
      </c>
      <c r="K519" s="6" t="n">
        <v>45.113468</v>
      </c>
      <c r="L519" s="6" t="n">
        <v>50.592558</v>
      </c>
      <c r="M519" s="20" t="n">
        <v>45.113468</v>
      </c>
      <c r="N519" s="6" t="inlineStr">
        <is>
          <t>移動停利出場 TSL  (+1.27R)</t>
        </is>
      </c>
      <c r="O519" s="6" t="n">
        <v>495.37</v>
      </c>
      <c r="P519" s="6" t="n">
        <v>1.27</v>
      </c>
      <c r="Q519" s="6" t="n">
        <v>631.45</v>
      </c>
      <c r="R519" s="6" t="n">
        <v>9.859999999999999</v>
      </c>
      <c r="S519" s="6" t="n">
        <v>-2.02</v>
      </c>
      <c r="T519" s="6" t="n">
        <v>17.09</v>
      </c>
    </row>
    <row r="520">
      <c r="A520" s="7" t="inlineStr">
        <is>
          <t>2024-04-03</t>
        </is>
      </c>
      <c r="B520" s="7" t="inlineStr">
        <is>
          <t>2024-04-05</t>
        </is>
      </c>
      <c r="C520" s="7" t="n">
        <v>2</v>
      </c>
      <c r="D520" s="7" t="inlineStr">
        <is>
          <t>DLTR</t>
        </is>
      </c>
      <c r="E520" s="7" t="inlineStr">
        <is>
          <t>US Stock</t>
        </is>
      </c>
      <c r="F520" s="7" t="inlineStr">
        <is>
          <t>Volume Profile</t>
        </is>
      </c>
      <c r="G520" s="7" t="inlineStr">
        <is>
          <t>多 ▲</t>
        </is>
      </c>
      <c r="H520" s="19" t="inlineStr">
        <is>
          <t>39.44 股</t>
        </is>
      </c>
      <c r="I520" s="7" t="inlineStr">
        <is>
          <t>價格回測 POC 支撐區  →  做多 ↑</t>
        </is>
      </c>
      <c r="J520" s="7" t="n">
        <v>134.190002</v>
      </c>
      <c r="K520" s="7" t="n">
        <v>123.883778</v>
      </c>
      <c r="L520" s="7" t="n">
        <v>165.108676</v>
      </c>
      <c r="M520" s="19" t="n">
        <v>130.710007</v>
      </c>
      <c r="N520" s="7" t="inlineStr">
        <is>
          <t>信號翻轉平倉  (-0.34R)</t>
        </is>
      </c>
      <c r="O520" s="7" t="n">
        <v>406.47</v>
      </c>
      <c r="P520" s="7" t="n">
        <v>-0.34</v>
      </c>
      <c r="Q520" s="7" t="n">
        <v>-137.25</v>
      </c>
      <c r="R520" s="7" t="n">
        <v>-2.59</v>
      </c>
      <c r="S520" s="7" t="n">
        <v>-4.01</v>
      </c>
      <c r="T520" s="7" t="n">
        <v>1.3</v>
      </c>
    </row>
    <row r="521">
      <c r="A521" s="7" t="inlineStr">
        <is>
          <t>2024-03-14</t>
        </is>
      </c>
      <c r="B521" s="7" t="inlineStr">
        <is>
          <t>2024-04-11</t>
        </is>
      </c>
      <c r="C521" s="7" t="n">
        <v>28</v>
      </c>
      <c r="D521" s="7" t="inlineStr">
        <is>
          <t>ITW</t>
        </is>
      </c>
      <c r="E521" s="7" t="inlineStr">
        <is>
          <t>US Stock</t>
        </is>
      </c>
      <c r="F521" s="7" t="inlineStr">
        <is>
          <t>趨勢動能</t>
        </is>
      </c>
      <c r="G521" s="7" t="inlineStr">
        <is>
          <t>多 ▲</t>
        </is>
      </c>
      <c r="H521" s="19" t="inlineStr">
        <is>
          <t>22.49 股</t>
        </is>
      </c>
      <c r="I521" s="7" t="inlineStr">
        <is>
          <t>Supertrend 翻多 · 價格突破 EMA200  →  做多 ↑</t>
        </is>
      </c>
      <c r="J521" s="7" t="n">
        <v>251.019623</v>
      </c>
      <c r="K521" s="7" t="n">
        <v>241.522731</v>
      </c>
      <c r="L521" s="7" t="n">
        <v>279.510297</v>
      </c>
      <c r="M521" s="19" t="n">
        <v>245.453842</v>
      </c>
      <c r="N521" s="7" t="inlineStr">
        <is>
          <t>信號翻轉平倉  (-0.59R)</t>
        </is>
      </c>
      <c r="O521" s="7" t="n">
        <v>213.56</v>
      </c>
      <c r="P521" s="7" t="n">
        <v>-0.59</v>
      </c>
      <c r="Q521" s="7" t="n">
        <v>-125.16</v>
      </c>
      <c r="R521" s="7" t="n">
        <v>-2.22</v>
      </c>
      <c r="S521" s="7" t="n">
        <v>-2.38</v>
      </c>
      <c r="T521" s="7" t="n">
        <v>2.35</v>
      </c>
    </row>
    <row r="522">
      <c r="A522" s="6" t="inlineStr">
        <is>
          <t>2024-03-17</t>
        </is>
      </c>
      <c r="B522" s="6" t="inlineStr">
        <is>
          <t>2024-04-12</t>
        </is>
      </c>
      <c r="C522" s="6" t="n">
        <v>26</v>
      </c>
      <c r="D522" s="6" t="inlineStr">
        <is>
          <t>BYBIT:ARBUSDT.P</t>
        </is>
      </c>
      <c r="E522" s="6" t="inlineStr">
        <is>
          <t>Crypto</t>
        </is>
      </c>
      <c r="F522" s="6" t="inlineStr">
        <is>
          <t>趨勢動能</t>
        </is>
      </c>
      <c r="G522" s="6" t="inlineStr">
        <is>
          <t>空 ▼</t>
        </is>
      </c>
      <c r="H522" s="20" t="inlineStr">
        <is>
          <t>1757.02 股</t>
        </is>
      </c>
      <c r="I522" s="6" t="inlineStr">
        <is>
          <t>Supertrend 翻空 · 價格跌破 EMA200  →  做空 ↓</t>
        </is>
      </c>
      <c r="J522" s="6" t="n">
        <v>1.7378</v>
      </c>
      <c r="K522" s="6" t="n">
        <v>1.328107</v>
      </c>
      <c r="L522" s="6" t="n">
        <v>0.00298</v>
      </c>
      <c r="M522" s="20" t="n">
        <v>1.328107</v>
      </c>
      <c r="N522" s="6" t="inlineStr">
        <is>
          <t>移動停利出場 TSL  (+0.71R)</t>
        </is>
      </c>
      <c r="O522" s="6" t="n">
        <v>1016.04</v>
      </c>
      <c r="P522" s="6" t="n">
        <v>0.71</v>
      </c>
      <c r="Q522" s="6" t="n">
        <v>719.84</v>
      </c>
      <c r="R522" s="6" t="n">
        <v>23.58</v>
      </c>
      <c r="S522" s="6" t="n">
        <v>-3.54</v>
      </c>
      <c r="T522" s="6" t="n">
        <v>47.72</v>
      </c>
    </row>
    <row r="523">
      <c r="A523" s="6" t="inlineStr">
        <is>
          <t>2024-02-01</t>
        </is>
      </c>
      <c r="B523" s="6" t="inlineStr">
        <is>
          <t>2024-04-15</t>
        </is>
      </c>
      <c r="C523" s="6" t="n">
        <v>74</v>
      </c>
      <c r="D523" s="6" t="inlineStr">
        <is>
          <t>DOV</t>
        </is>
      </c>
      <c r="E523" s="6" t="inlineStr">
        <is>
          <t>US Stock</t>
        </is>
      </c>
      <c r="F523" s="6" t="inlineStr">
        <is>
          <t>趨勢動能</t>
        </is>
      </c>
      <c r="G523" s="6" t="inlineStr">
        <is>
          <t>多 ▲</t>
        </is>
      </c>
      <c r="H523" s="20" t="inlineStr">
        <is>
          <t>36.48 股</t>
        </is>
      </c>
      <c r="I523" s="6" t="inlineStr">
        <is>
          <t>Supertrend 翻多 · 價格突破 EMA200  →  做多 ↑</t>
        </is>
      </c>
      <c r="J523" s="6" t="n">
        <v>152.732025</v>
      </c>
      <c r="K523" s="6" t="n">
        <v>166.894743</v>
      </c>
      <c r="L523" s="6" t="n">
        <v>177.143793</v>
      </c>
      <c r="M523" s="20" t="n">
        <v>166.894743</v>
      </c>
      <c r="N523" s="6" t="inlineStr">
        <is>
          <t>移動停利出場 TSL  (+1.74R)</t>
        </is>
      </c>
      <c r="O523" s="6" t="n">
        <v>296.86</v>
      </c>
      <c r="P523" s="6" t="n">
        <v>1.74</v>
      </c>
      <c r="Q523" s="6" t="n">
        <v>516.6799999999999</v>
      </c>
      <c r="R523" s="6" t="n">
        <v>9.27</v>
      </c>
      <c r="S523" s="6" t="n">
        <v>-0.35</v>
      </c>
      <c r="T523" s="6" t="n">
        <v>14.24</v>
      </c>
    </row>
    <row r="524">
      <c r="A524" s="6" t="inlineStr">
        <is>
          <t>2024-03-04</t>
        </is>
      </c>
      <c r="B524" s="6" t="inlineStr">
        <is>
          <t>2024-04-16</t>
        </is>
      </c>
      <c r="C524" s="6" t="n">
        <v>43</v>
      </c>
      <c r="D524" s="6" t="inlineStr">
        <is>
          <t>2886.TW</t>
        </is>
      </c>
      <c r="E524" s="6" t="inlineStr">
        <is>
          <t>TW Stock</t>
        </is>
      </c>
      <c r="F524" s="6" t="inlineStr">
        <is>
          <t>Volume Profile</t>
        </is>
      </c>
      <c r="G524" s="6" t="inlineStr">
        <is>
          <t>多 ▲</t>
        </is>
      </c>
      <c r="H524" s="20" t="inlineStr">
        <is>
          <t>0.15 張</t>
        </is>
      </c>
      <c r="I524" s="6" t="inlineStr">
        <is>
          <t>價格回測 POC 支撐區  →  做多 ↑</t>
        </is>
      </c>
      <c r="J524" s="6" t="n">
        <v>34.919632</v>
      </c>
      <c r="K524" s="6" t="n">
        <v>35.724714</v>
      </c>
      <c r="L524" s="6" t="n">
        <v>38.20235</v>
      </c>
      <c r="M524" s="20" t="n">
        <v>35.724714</v>
      </c>
      <c r="N524" s="6" t="inlineStr">
        <is>
          <t>移動停利出場 TSL  (+0.74R)</t>
        </is>
      </c>
      <c r="O524" s="6" t="n">
        <v>162.88</v>
      </c>
      <c r="P524" s="6" t="n">
        <v>0.74</v>
      </c>
      <c r="Q524" s="6" t="n">
        <v>119.84</v>
      </c>
      <c r="R524" s="6" t="n">
        <v>2.31</v>
      </c>
      <c r="S524" s="6" t="n">
        <v>-0.39</v>
      </c>
      <c r="T524" s="6" t="n">
        <v>5.67</v>
      </c>
    </row>
    <row r="525">
      <c r="A525" s="6" t="inlineStr">
        <is>
          <t>2024-03-13</t>
        </is>
      </c>
      <c r="B525" s="6" t="inlineStr">
        <is>
          <t>2024-04-16</t>
        </is>
      </c>
      <c r="C525" s="6" t="n">
        <v>34</v>
      </c>
      <c r="D525" s="6" t="inlineStr">
        <is>
          <t>2382.TW</t>
        </is>
      </c>
      <c r="E525" s="6" t="inlineStr">
        <is>
          <t>TW Stock</t>
        </is>
      </c>
      <c r="F525" s="6" t="inlineStr">
        <is>
          <t>Volume Profile</t>
        </is>
      </c>
      <c r="G525" s="6" t="inlineStr">
        <is>
          <t>多 ▲</t>
        </is>
      </c>
      <c r="H525" s="20" t="inlineStr">
        <is>
          <t>0.03 張</t>
        </is>
      </c>
      <c r="I525" s="6" t="inlineStr">
        <is>
          <t>價格回測 POC 支撐區  →  做多 ↑</t>
        </is>
      </c>
      <c r="J525" s="6" t="n">
        <v>231.530106</v>
      </c>
      <c r="K525" s="6" t="n">
        <v>247.108283</v>
      </c>
      <c r="L525" s="6" t="n">
        <v>302.135682</v>
      </c>
      <c r="M525" s="20" t="n">
        <v>247.108283</v>
      </c>
      <c r="N525" s="6" t="inlineStr">
        <is>
          <t>移動停利出場 TSL  (+0.66R)</t>
        </is>
      </c>
      <c r="O525" s="6" t="n">
        <v>713.54</v>
      </c>
      <c r="P525" s="6" t="n">
        <v>0.66</v>
      </c>
      <c r="Q525" s="6" t="n">
        <v>472.3</v>
      </c>
      <c r="R525" s="6" t="n">
        <v>6.73</v>
      </c>
      <c r="S525" s="6" t="n">
        <v>-4.39</v>
      </c>
      <c r="T525" s="6" t="n">
        <v>19.36</v>
      </c>
    </row>
    <row r="526">
      <c r="A526" s="6" t="inlineStr">
        <is>
          <t>2024-03-12</t>
        </is>
      </c>
      <c r="B526" s="6" t="inlineStr">
        <is>
          <t>2024-04-17</t>
        </is>
      </c>
      <c r="C526" s="6" t="n">
        <v>36</v>
      </c>
      <c r="D526" s="6" t="inlineStr">
        <is>
          <t>3045.TW</t>
        </is>
      </c>
      <c r="E526" s="6" t="inlineStr">
        <is>
          <t>TW Stock</t>
        </is>
      </c>
      <c r="F526" s="6" t="inlineStr">
        <is>
          <t>Volume Profile</t>
        </is>
      </c>
      <c r="G526" s="6" t="inlineStr">
        <is>
          <t>多 ▲</t>
        </is>
      </c>
      <c r="H526" s="20" t="inlineStr">
        <is>
          <t>0.06 張</t>
        </is>
      </c>
      <c r="I526" s="6" t="inlineStr">
        <is>
          <t>價格回測 POC 支撐區  →  做多 ↑</t>
        </is>
      </c>
      <c r="J526" s="6" t="n">
        <v>91.441383</v>
      </c>
      <c r="K526" s="6" t="n">
        <v>93.976095</v>
      </c>
      <c r="L526" s="6" t="n">
        <v>97.534049</v>
      </c>
      <c r="M526" s="20" t="n">
        <v>93.976095</v>
      </c>
      <c r="N526" s="6" t="inlineStr">
        <is>
          <t>移動停利出場 TSL  (+1.25R)</t>
        </is>
      </c>
      <c r="O526" s="6" t="n">
        <v>116.51</v>
      </c>
      <c r="P526" s="6" t="n">
        <v>1.25</v>
      </c>
      <c r="Q526" s="6" t="n">
        <v>145.42</v>
      </c>
      <c r="R526" s="6" t="n">
        <v>2.77</v>
      </c>
      <c r="S526" s="6" t="n">
        <v>-0.4</v>
      </c>
      <c r="T526" s="6" t="n">
        <v>5.66</v>
      </c>
    </row>
    <row r="527">
      <c r="A527" s="7" t="inlineStr">
        <is>
          <t>2024-03-22</t>
        </is>
      </c>
      <c r="B527" s="7" t="inlineStr">
        <is>
          <t>2024-04-19</t>
        </is>
      </c>
      <c r="C527" s="7" t="n">
        <v>28</v>
      </c>
      <c r="D527" s="7" t="inlineStr">
        <is>
          <t>AVGO</t>
        </is>
      </c>
      <c r="E527" s="7" t="inlineStr">
        <is>
          <t>US Stock</t>
        </is>
      </c>
      <c r="F527" s="7" t="inlineStr">
        <is>
          <t>趨勢動能</t>
        </is>
      </c>
      <c r="G527" s="7" t="inlineStr">
        <is>
          <t>多 ▲</t>
        </is>
      </c>
      <c r="H527" s="19" t="inlineStr">
        <is>
          <t>37.67 股</t>
        </is>
      </c>
      <c r="I527" s="7" t="inlineStr">
        <is>
          <t>Supertrend 翻多 · 價格突破 EMA200  →  做多 ↑</t>
        </is>
      </c>
      <c r="J527" s="7" t="n">
        <v>132.637634</v>
      </c>
      <c r="K527" s="7" t="n">
        <v>118.083179</v>
      </c>
      <c r="L527" s="7" t="n">
        <v>176.301</v>
      </c>
      <c r="M527" s="19" t="n">
        <v>118.083179</v>
      </c>
      <c r="N527" s="7" t="inlineStr">
        <is>
          <t>止損出場 SL  (-1.00R)</t>
        </is>
      </c>
      <c r="O527" s="7" t="n">
        <v>548.22</v>
      </c>
      <c r="P527" s="7" t="n">
        <v>-1</v>
      </c>
      <c r="Q527" s="7" t="n">
        <v>-548.22</v>
      </c>
      <c r="R527" s="7" t="n">
        <v>-10.97</v>
      </c>
      <c r="S527" s="7" t="n">
        <v>-11.52</v>
      </c>
      <c r="T527" s="7" t="n">
        <v>3.73</v>
      </c>
    </row>
    <row r="528">
      <c r="A528" s="7" t="inlineStr">
        <is>
          <t>2024-04-17</t>
        </is>
      </c>
      <c r="B528" s="7" t="inlineStr">
        <is>
          <t>2024-04-22</t>
        </is>
      </c>
      <c r="C528" s="7" t="n">
        <v>5</v>
      </c>
      <c r="D528" s="7" t="inlineStr">
        <is>
          <t>2915.TW</t>
        </is>
      </c>
      <c r="E528" s="7" t="inlineStr">
        <is>
          <t>TW Stock</t>
        </is>
      </c>
      <c r="F528" s="7" t="inlineStr">
        <is>
          <t>Volume Profile</t>
        </is>
      </c>
      <c r="G528" s="7" t="inlineStr">
        <is>
          <t>空 ▼</t>
        </is>
      </c>
      <c r="H528" s="19" t="inlineStr">
        <is>
          <t>0.10 張</t>
        </is>
      </c>
      <c r="I528" s="7" t="inlineStr">
        <is>
          <t>價格反彈至 POC 阻力區  →  做空 ↓</t>
        </is>
      </c>
      <c r="J528" s="7" t="n">
        <v>54.114033</v>
      </c>
      <c r="K528" s="7" t="n">
        <v>56.385375</v>
      </c>
      <c r="L528" s="7" t="n">
        <v>47.300006</v>
      </c>
      <c r="M528" s="19" t="n">
        <v>55.406864</v>
      </c>
      <c r="N528" s="7" t="inlineStr">
        <is>
          <t>信號翻轉平倉  (-0.57R)</t>
        </is>
      </c>
      <c r="O528" s="7" t="n">
        <v>238.43</v>
      </c>
      <c r="P528" s="7" t="n">
        <v>-0.57</v>
      </c>
      <c r="Q528" s="7" t="n">
        <v>-135.71</v>
      </c>
      <c r="R528" s="7" t="n">
        <v>-2.39</v>
      </c>
      <c r="S528" s="7" t="n">
        <v>-3.58</v>
      </c>
      <c r="T528" s="7" t="n">
        <v>0.34</v>
      </c>
    </row>
    <row r="529">
      <c r="A529" s="6" t="inlineStr">
        <is>
          <t>2024-03-18</t>
        </is>
      </c>
      <c r="B529" s="6" t="inlineStr">
        <is>
          <t>2024-04-24</t>
        </is>
      </c>
      <c r="C529" s="6" t="n">
        <v>37</v>
      </c>
      <c r="D529" s="6" t="inlineStr">
        <is>
          <t>BYBIT:OPUSDT.P</t>
        </is>
      </c>
      <c r="E529" s="6" t="inlineStr">
        <is>
          <t>Crypto</t>
        </is>
      </c>
      <c r="F529" s="6" t="inlineStr">
        <is>
          <t>趨勢動能</t>
        </is>
      </c>
      <c r="G529" s="6" t="inlineStr">
        <is>
          <t>空 ▼</t>
        </is>
      </c>
      <c r="H529" s="20" t="inlineStr">
        <is>
          <t>804.05 股</t>
        </is>
      </c>
      <c r="I529" s="6" t="inlineStr">
        <is>
          <t>Supertrend 翻空 · 價格跌破 EMA200  →  做空 ↓</t>
        </is>
      </c>
      <c r="J529" s="6" t="n">
        <v>3.3062</v>
      </c>
      <c r="K529" s="6" t="n">
        <v>2.592576</v>
      </c>
      <c r="L529" s="6" t="n">
        <v>-0.256903</v>
      </c>
      <c r="M529" s="20" t="n">
        <v>2.592576</v>
      </c>
      <c r="N529" s="6" t="inlineStr">
        <is>
          <t>移動停利出場 TSL  (+0.60R)</t>
        </is>
      </c>
      <c r="O529" s="6" t="n">
        <v>954.97</v>
      </c>
      <c r="P529" s="6" t="n">
        <v>0.6</v>
      </c>
      <c r="Q529" s="6" t="n">
        <v>573.79</v>
      </c>
      <c r="R529" s="6" t="n">
        <v>21.58</v>
      </c>
      <c r="S529" s="6" t="n">
        <v>-22.51</v>
      </c>
      <c r="T529" s="6" t="n">
        <v>46.76</v>
      </c>
    </row>
    <row r="530">
      <c r="A530" s="7" t="inlineStr">
        <is>
          <t>2024-04-16</t>
        </is>
      </c>
      <c r="B530" s="7" t="inlineStr">
        <is>
          <t>2024-04-29</t>
        </is>
      </c>
      <c r="C530" s="7" t="n">
        <v>13</v>
      </c>
      <c r="D530" s="7" t="inlineStr">
        <is>
          <t>1218.TW</t>
        </is>
      </c>
      <c r="E530" s="7" t="inlineStr">
        <is>
          <t>TW Stock</t>
        </is>
      </c>
      <c r="F530" s="7" t="inlineStr">
        <is>
          <t>趨勢動能</t>
        </is>
      </c>
      <c r="G530" s="7" t="inlineStr">
        <is>
          <t>空 ▼</t>
        </is>
      </c>
      <c r="H530" s="19" t="inlineStr">
        <is>
          <t>0.33 張</t>
        </is>
      </c>
      <c r="I530" s="7" t="inlineStr">
        <is>
          <t>Supertrend 翻空 · 價格跌破 EMA200  →  做空 ↓</t>
        </is>
      </c>
      <c r="J530" s="7" t="n">
        <v>19.456121</v>
      </c>
      <c r="K530" s="7" t="n">
        <v>20.675854</v>
      </c>
      <c r="L530" s="7" t="n">
        <v>15.796924</v>
      </c>
      <c r="M530" s="19" t="n">
        <v>20.675854</v>
      </c>
      <c r="N530" s="7" t="inlineStr">
        <is>
          <t>止損出場 SL  (-1.00R)</t>
        </is>
      </c>
      <c r="O530" s="7" t="n">
        <v>397.92</v>
      </c>
      <c r="P530" s="7" t="n">
        <v>-1</v>
      </c>
      <c r="Q530" s="7" t="n">
        <v>-397.92</v>
      </c>
      <c r="R530" s="7" t="n">
        <v>-6.27</v>
      </c>
      <c r="S530" s="7" t="n">
        <v>-6.51</v>
      </c>
      <c r="T530" s="7" t="n">
        <v>2.17</v>
      </c>
    </row>
    <row r="531">
      <c r="A531" s="7" t="inlineStr">
        <is>
          <t>2024-04-19</t>
        </is>
      </c>
      <c r="B531" s="7" t="inlineStr">
        <is>
          <t>2024-04-29</t>
        </is>
      </c>
      <c r="C531" s="7" t="n">
        <v>10</v>
      </c>
      <c r="D531" s="7" t="inlineStr">
        <is>
          <t>AAPL</t>
        </is>
      </c>
      <c r="E531" s="7" t="inlineStr">
        <is>
          <t>US Stock</t>
        </is>
      </c>
      <c r="F531" s="7" t="inlineStr">
        <is>
          <t>趨勢動能</t>
        </is>
      </c>
      <c r="G531" s="7" t="inlineStr">
        <is>
          <t>空 ▼</t>
        </is>
      </c>
      <c r="H531" s="19" t="inlineStr">
        <is>
          <t>33.99 股</t>
        </is>
      </c>
      <c r="I531" s="7" t="inlineStr">
        <is>
          <t>Supertrend 翻空 · 價格跌破 EMA200  →  做空 ↓</t>
        </is>
      </c>
      <c r="J531" s="7" t="n">
        <v>163.511917</v>
      </c>
      <c r="K531" s="7" t="n">
        <v>173.274124</v>
      </c>
      <c r="L531" s="7" t="n">
        <v>134.225298</v>
      </c>
      <c r="M531" s="19" t="n">
        <v>173.274124</v>
      </c>
      <c r="N531" s="7" t="inlineStr">
        <is>
          <t>止損出場 SL  (-1.00R)</t>
        </is>
      </c>
      <c r="O531" s="7" t="n">
        <v>331.78</v>
      </c>
      <c r="P531" s="7" t="n">
        <v>-1</v>
      </c>
      <c r="Q531" s="7" t="n">
        <v>-331.78</v>
      </c>
      <c r="R531" s="7" t="n">
        <v>-5.97</v>
      </c>
      <c r="S531" s="7" t="n">
        <v>-6.68</v>
      </c>
      <c r="T531" s="7" t="n">
        <v>0.14</v>
      </c>
    </row>
    <row r="532">
      <c r="A532" s="7" t="inlineStr">
        <is>
          <t>2024-04-11</t>
        </is>
      </c>
      <c r="B532" s="7" t="inlineStr">
        <is>
          <t>2024-04-29</t>
        </is>
      </c>
      <c r="C532" s="7" t="n">
        <v>18</v>
      </c>
      <c r="D532" s="7" t="inlineStr">
        <is>
          <t>O</t>
        </is>
      </c>
      <c r="E532" s="7" t="inlineStr">
        <is>
          <t>US Stock</t>
        </is>
      </c>
      <c r="F532" s="7" t="inlineStr">
        <is>
          <t>Volume Profile</t>
        </is>
      </c>
      <c r="G532" s="7" t="inlineStr">
        <is>
          <t>空 ▼</t>
        </is>
      </c>
      <c r="H532" s="19" t="inlineStr">
        <is>
          <t>116.44 股</t>
        </is>
      </c>
      <c r="I532" s="7" t="inlineStr">
        <is>
          <t>價格反彈至 POC 阻力區  →  做空 ↓</t>
        </is>
      </c>
      <c r="J532" s="7" t="n">
        <v>46.753918</v>
      </c>
      <c r="K532" s="7" t="n">
        <v>49.259758</v>
      </c>
      <c r="L532" s="7" t="n">
        <v>39.236397</v>
      </c>
      <c r="M532" s="19" t="n">
        <v>48.606525</v>
      </c>
      <c r="N532" s="7" t="inlineStr">
        <is>
          <t>信號翻轉平倉  (-0.74R)</t>
        </is>
      </c>
      <c r="O532" s="7" t="n">
        <v>291.78</v>
      </c>
      <c r="P532" s="7" t="n">
        <v>-0.74</v>
      </c>
      <c r="Q532" s="7" t="n">
        <v>-215.72</v>
      </c>
      <c r="R532" s="7" t="n">
        <v>-3.96</v>
      </c>
      <c r="S532" s="7" t="n">
        <v>-4.4</v>
      </c>
      <c r="T532" s="7" t="n">
        <v>3.04</v>
      </c>
    </row>
    <row r="533">
      <c r="A533" s="6" t="inlineStr">
        <is>
          <t>2024-03-26</t>
        </is>
      </c>
      <c r="B533" s="6" t="inlineStr">
        <is>
          <t>2024-04-30</t>
        </is>
      </c>
      <c r="C533" s="6" t="n">
        <v>35</v>
      </c>
      <c r="D533" s="6" t="inlineStr">
        <is>
          <t>9914.TW</t>
        </is>
      </c>
      <c r="E533" s="6" t="inlineStr">
        <is>
          <t>TW Stock</t>
        </is>
      </c>
      <c r="F533" s="6" t="inlineStr">
        <is>
          <t>Volume Profile</t>
        </is>
      </c>
      <c r="G533" s="6" t="inlineStr">
        <is>
          <t>多 ▲</t>
        </is>
      </c>
      <c r="H533" s="20" t="inlineStr">
        <is>
          <t>0.03 張</t>
        </is>
      </c>
      <c r="I533" s="6" t="inlineStr">
        <is>
          <t>價格回測 POC 支撐區  →  做多 ↑</t>
        </is>
      </c>
      <c r="J533" s="6" t="n">
        <v>198.775192</v>
      </c>
      <c r="K533" s="6" t="n">
        <v>208.453903</v>
      </c>
      <c r="L533" s="6" t="n">
        <v>269.779468</v>
      </c>
      <c r="M533" s="20" t="n">
        <v>208.453903</v>
      </c>
      <c r="N533" s="6" t="inlineStr">
        <is>
          <t>移動停利出場 TSL  (+0.41R)</t>
        </is>
      </c>
      <c r="O533" s="6" t="n">
        <v>601.63</v>
      </c>
      <c r="P533" s="6" t="n">
        <v>0.41</v>
      </c>
      <c r="Q533" s="6" t="n">
        <v>246.03</v>
      </c>
      <c r="R533" s="6" t="n">
        <v>4.87</v>
      </c>
      <c r="S533" s="6" t="n">
        <v>-3.79</v>
      </c>
      <c r="T533" s="6" t="n">
        <v>17.06</v>
      </c>
    </row>
    <row r="534">
      <c r="A534" s="6" t="inlineStr">
        <is>
          <t>2024-03-07</t>
        </is>
      </c>
      <c r="B534" s="6" t="inlineStr">
        <is>
          <t>2024-04-30</t>
        </is>
      </c>
      <c r="C534" s="6" t="n">
        <v>54</v>
      </c>
      <c r="D534" s="6" t="inlineStr">
        <is>
          <t>9907.TW</t>
        </is>
      </c>
      <c r="E534" s="6" t="inlineStr">
        <is>
          <t>TW Stock</t>
        </is>
      </c>
      <c r="F534" s="6" t="inlineStr">
        <is>
          <t>趨勢動能</t>
        </is>
      </c>
      <c r="G534" s="6" t="inlineStr">
        <is>
          <t>空 ▼</t>
        </is>
      </c>
      <c r="H534" s="20" t="inlineStr">
        <is>
          <t>0.39 張</t>
        </is>
      </c>
      <c r="I534" s="6" t="inlineStr">
        <is>
          <t>Supertrend 翻空 · 價格跌破 EMA200  →  做空 ↓</t>
        </is>
      </c>
      <c r="J534" s="6" t="n">
        <v>13.58734</v>
      </c>
      <c r="K534" s="6" t="n">
        <v>13.577456</v>
      </c>
      <c r="L534" s="6" t="n">
        <v>11.338083</v>
      </c>
      <c r="M534" s="20" t="n">
        <v>13.577456</v>
      </c>
      <c r="N534" s="6" t="inlineStr">
        <is>
          <t>移動停利出場 TSL  (+0.01R)</t>
        </is>
      </c>
      <c r="O534" s="6" t="n">
        <v>289.95</v>
      </c>
      <c r="P534" s="6" t="n">
        <v>0.01</v>
      </c>
      <c r="Q534" s="6" t="n">
        <v>3.82</v>
      </c>
      <c r="R534" s="6" t="n">
        <v>0.07000000000000001</v>
      </c>
      <c r="S534" s="6" t="n">
        <v>-2.74</v>
      </c>
      <c r="T534" s="6" t="n">
        <v>4.79</v>
      </c>
    </row>
    <row r="535">
      <c r="A535" s="7" t="inlineStr">
        <is>
          <t>2024-05-01</t>
        </is>
      </c>
      <c r="B535" s="7" t="inlineStr">
        <is>
          <t>2024-05-03</t>
        </is>
      </c>
      <c r="C535" s="7" t="n">
        <v>2</v>
      </c>
      <c r="D535" s="7" t="inlineStr">
        <is>
          <t>AAPL</t>
        </is>
      </c>
      <c r="E535" s="7" t="inlineStr">
        <is>
          <t>US Stock</t>
        </is>
      </c>
      <c r="F535" s="7" t="inlineStr">
        <is>
          <t>Volume Profile</t>
        </is>
      </c>
      <c r="G535" s="7" t="inlineStr">
        <is>
          <t>空 ▼</t>
        </is>
      </c>
      <c r="H535" s="19" t="inlineStr">
        <is>
          <t>32.33 股</t>
        </is>
      </c>
      <c r="I535" s="7" t="inlineStr">
        <is>
          <t>價格反彈至 POC 阻力區  →  做空 ↓</t>
        </is>
      </c>
      <c r="J535" s="7" t="n">
        <v>167.773132</v>
      </c>
      <c r="K535" s="7" t="n">
        <v>177.963131</v>
      </c>
      <c r="L535" s="7" t="n">
        <v>137.203137</v>
      </c>
      <c r="M535" s="19" t="n">
        <v>177.963131</v>
      </c>
      <c r="N535" s="7" t="inlineStr">
        <is>
          <t>止損出場 SL  (-1.00R)</t>
        </is>
      </c>
      <c r="O535" s="7" t="n">
        <v>329.44</v>
      </c>
      <c r="P535" s="7" t="n">
        <v>-1</v>
      </c>
      <c r="Q535" s="7" t="n">
        <v>-329.44</v>
      </c>
      <c r="R535" s="7" t="n">
        <v>-6.07</v>
      </c>
      <c r="S535" s="7" t="n">
        <v>-10.45</v>
      </c>
      <c r="T535" s="7" t="n">
        <v>-0.9399999999999999</v>
      </c>
    </row>
    <row r="536">
      <c r="A536" s="7" t="inlineStr">
        <is>
          <t>2024-03-26</t>
        </is>
      </c>
      <c r="B536" s="7" t="inlineStr">
        <is>
          <t>2024-05-13</t>
        </is>
      </c>
      <c r="C536" s="7" t="n">
        <v>48</v>
      </c>
      <c r="D536" s="7" t="inlineStr">
        <is>
          <t>UPS</t>
        </is>
      </c>
      <c r="E536" s="7" t="inlineStr">
        <is>
          <t>US Stock</t>
        </is>
      </c>
      <c r="F536" s="7" t="inlineStr">
        <is>
          <t>趨勢動能</t>
        </is>
      </c>
      <c r="G536" s="7" t="inlineStr">
        <is>
          <t>空 ▼</t>
        </is>
      </c>
      <c r="H536" s="19" t="inlineStr">
        <is>
          <t>43.86 股</t>
        </is>
      </c>
      <c r="I536" s="7" t="inlineStr">
        <is>
          <t>Supertrend 翻空 · 價格跌破 EMA200  →  做空 ↓</t>
        </is>
      </c>
      <c r="J536" s="7" t="n">
        <v>128.005859</v>
      </c>
      <c r="K536" s="7" t="n">
        <v>137.636104</v>
      </c>
      <c r="L536" s="7" t="n">
        <v>99.115127</v>
      </c>
      <c r="M536" s="19" t="n">
        <v>135.56073</v>
      </c>
      <c r="N536" s="7" t="inlineStr">
        <is>
          <t>信號翻轉平倉  (-0.78R)</t>
        </is>
      </c>
      <c r="O536" s="7" t="n">
        <v>422.37</v>
      </c>
      <c r="P536" s="7" t="n">
        <v>-0.78</v>
      </c>
      <c r="Q536" s="7" t="n">
        <v>-331.35</v>
      </c>
      <c r="R536" s="7" t="n">
        <v>-5.9</v>
      </c>
      <c r="S536" s="7" t="n">
        <v>-7.3</v>
      </c>
      <c r="T536" s="7" t="n">
        <v>1.7</v>
      </c>
    </row>
    <row r="537">
      <c r="A537" s="7" t="inlineStr">
        <is>
          <t>2024-04-16</t>
        </is>
      </c>
      <c r="B537" s="7" t="inlineStr">
        <is>
          <t>2024-05-13</t>
        </is>
      </c>
      <c r="C537" s="7" t="n">
        <v>27</v>
      </c>
      <c r="D537" s="7" t="inlineStr">
        <is>
          <t>6446.TW</t>
        </is>
      </c>
      <c r="E537" s="7" t="inlineStr">
        <is>
          <t>TW Stock</t>
        </is>
      </c>
      <c r="F537" s="7" t="inlineStr">
        <is>
          <t>趨勢動能</t>
        </is>
      </c>
      <c r="G537" s="7" t="inlineStr">
        <is>
          <t>空 ▼</t>
        </is>
      </c>
      <c r="H537" s="19" t="inlineStr">
        <is>
          <t>0.02 張</t>
        </is>
      </c>
      <c r="I537" s="7" t="inlineStr">
        <is>
          <t>Supertrend 翻空 · 價格跌破 EMA200  →  做空 ↓</t>
        </is>
      </c>
      <c r="J537" s="7" t="n">
        <v>272.900696</v>
      </c>
      <c r="K537" s="7" t="n">
        <v>293.172491</v>
      </c>
      <c r="L537" s="7" t="n">
        <v>212.08531</v>
      </c>
      <c r="M537" s="19" t="n">
        <v>287.287567</v>
      </c>
      <c r="N537" s="7" t="inlineStr">
        <is>
          <t>信號翻轉平倉  (-0.71R)</t>
        </is>
      </c>
      <c r="O537" s="7" t="n">
        <v>424.34</v>
      </c>
      <c r="P537" s="7" t="n">
        <v>-0.71</v>
      </c>
      <c r="Q537" s="7" t="n">
        <v>-301.15</v>
      </c>
      <c r="R537" s="7" t="n">
        <v>-5.27</v>
      </c>
      <c r="S537" s="7" t="n">
        <v>-6.1</v>
      </c>
      <c r="T537" s="7" t="n">
        <v>7.41</v>
      </c>
    </row>
    <row r="538">
      <c r="A538" s="6" t="inlineStr">
        <is>
          <t>2024-04-29</t>
        </is>
      </c>
      <c r="B538" s="6" t="inlineStr">
        <is>
          <t>2024-05-13</t>
        </is>
      </c>
      <c r="C538" s="6" t="n">
        <v>14</v>
      </c>
      <c r="D538" s="6" t="inlineStr">
        <is>
          <t>2915.TW</t>
        </is>
      </c>
      <c r="E538" s="6" t="inlineStr">
        <is>
          <t>TW Stock</t>
        </is>
      </c>
      <c r="F538" s="6" t="inlineStr">
        <is>
          <t>趨勢動能</t>
        </is>
      </c>
      <c r="G538" s="6" t="inlineStr">
        <is>
          <t>多 ▲</t>
        </is>
      </c>
      <c r="H538" s="20" t="inlineStr">
        <is>
          <t>0.11 張</t>
        </is>
      </c>
      <c r="I538" s="6" t="inlineStr">
        <is>
          <t>Supertrend 翻多 · 價格突破 EMA200  →  做多 ↑</t>
        </is>
      </c>
      <c r="J538" s="6" t="n">
        <v>56.422657</v>
      </c>
      <c r="K538" s="6" t="n">
        <v>59.773723</v>
      </c>
      <c r="L538" s="6" t="n">
        <v>63.794243</v>
      </c>
      <c r="M538" s="20" t="n">
        <v>63.794243</v>
      </c>
      <c r="N538" s="6" t="inlineStr">
        <is>
          <t>止盈出場 TP 1:3  (+3.00R)</t>
        </is>
      </c>
      <c r="O538" s="6" t="n">
        <v>272.95</v>
      </c>
      <c r="P538" s="6" t="n">
        <v>3</v>
      </c>
      <c r="Q538" s="6" t="n">
        <v>818.84</v>
      </c>
      <c r="R538" s="6" t="n">
        <v>13.06</v>
      </c>
      <c r="S538" s="6" t="n">
        <v>-1.47</v>
      </c>
      <c r="T538" s="6" t="n">
        <v>13.91</v>
      </c>
    </row>
    <row r="539">
      <c r="A539" s="6" t="inlineStr">
        <is>
          <t>2024-04-12</t>
        </is>
      </c>
      <c r="B539" s="6" t="inlineStr">
        <is>
          <t>2024-05-20</t>
        </is>
      </c>
      <c r="C539" s="6" t="n">
        <v>38</v>
      </c>
      <c r="D539" s="6" t="inlineStr">
        <is>
          <t>BYBIT:FILUSDT.P</t>
        </is>
      </c>
      <c r="E539" s="6" t="inlineStr">
        <is>
          <t>Crypto</t>
        </is>
      </c>
      <c r="F539" s="6" t="inlineStr">
        <is>
          <t>趨勢動能</t>
        </is>
      </c>
      <c r="G539" s="6" t="inlineStr">
        <is>
          <t>空 ▼</t>
        </is>
      </c>
      <c r="H539" s="20" t="inlineStr">
        <is>
          <t>388.24 股</t>
        </is>
      </c>
      <c r="I539" s="6" t="inlineStr">
        <is>
          <t>Supertrend 翻空 · 價格跌破 EMA200  →  做空 ↓</t>
        </is>
      </c>
      <c r="J539" s="6" t="n">
        <v>6.61</v>
      </c>
      <c r="K539" s="6" t="n">
        <v>6.115474</v>
      </c>
      <c r="L539" s="6" t="n">
        <v>-1.545298</v>
      </c>
      <c r="M539" s="20" t="n">
        <v>6.115474</v>
      </c>
      <c r="N539" s="6" t="inlineStr">
        <is>
          <t>移動停利出場 TSL  (+0.18R)</t>
        </is>
      </c>
      <c r="O539" s="6" t="n">
        <v>1055.4</v>
      </c>
      <c r="P539" s="6" t="n">
        <v>0.18</v>
      </c>
      <c r="Q539" s="6" t="n">
        <v>191.99</v>
      </c>
      <c r="R539" s="6" t="n">
        <v>7.48</v>
      </c>
      <c r="S539" s="6" t="n">
        <v>-2.24</v>
      </c>
      <c r="T539" s="6" t="n">
        <v>25.07</v>
      </c>
    </row>
    <row r="540">
      <c r="A540" s="7" t="inlineStr">
        <is>
          <t>2024-05-13</t>
        </is>
      </c>
      <c r="B540" s="7" t="inlineStr">
        <is>
          <t>2024-05-22</t>
        </is>
      </c>
      <c r="C540" s="7" t="n">
        <v>9</v>
      </c>
      <c r="D540" s="7" t="inlineStr">
        <is>
          <t>UPS</t>
        </is>
      </c>
      <c r="E540" s="7" t="inlineStr">
        <is>
          <t>US Stock</t>
        </is>
      </c>
      <c r="F540" s="7" t="inlineStr">
        <is>
          <t>趨勢動能</t>
        </is>
      </c>
      <c r="G540" s="7" t="inlineStr">
        <is>
          <t>多 ▲</t>
        </is>
      </c>
      <c r="H540" s="19" t="inlineStr">
        <is>
          <t>37.31 股</t>
        </is>
      </c>
      <c r="I540" s="7" t="inlineStr">
        <is>
          <t>Supertrend 翻多 · 價格突破 EMA200  →  做多 ↑</t>
        </is>
      </c>
      <c r="J540" s="7" t="n">
        <v>135.56073</v>
      </c>
      <c r="K540" s="7" t="n">
        <v>128.745224</v>
      </c>
      <c r="L540" s="7" t="n">
        <v>156.007249</v>
      </c>
      <c r="M540" s="19" t="n">
        <v>128.745224</v>
      </c>
      <c r="N540" s="7" t="inlineStr">
        <is>
          <t>止損出場 SL  (-1.00R)</t>
        </is>
      </c>
      <c r="O540" s="7" t="n">
        <v>254.28</v>
      </c>
      <c r="P540" s="7" t="n">
        <v>-1</v>
      </c>
      <c r="Q540" s="7" t="n">
        <v>-254.28</v>
      </c>
      <c r="R540" s="7" t="n">
        <v>-5.03</v>
      </c>
      <c r="S540" s="7" t="n">
        <v>-5.19</v>
      </c>
      <c r="T540" s="7" t="n">
        <v>1.87</v>
      </c>
    </row>
    <row r="541">
      <c r="A541" s="7" t="inlineStr">
        <is>
          <t>2024-04-29</t>
        </is>
      </c>
      <c r="B541" s="7" t="inlineStr">
        <is>
          <t>2024-05-23</t>
        </is>
      </c>
      <c r="C541" s="7" t="n">
        <v>24</v>
      </c>
      <c r="D541" s="7" t="inlineStr">
        <is>
          <t>O</t>
        </is>
      </c>
      <c r="E541" s="7" t="inlineStr">
        <is>
          <t>US Stock</t>
        </is>
      </c>
      <c r="F541" s="7" t="inlineStr">
        <is>
          <t>趨勢動能</t>
        </is>
      </c>
      <c r="G541" s="7" t="inlineStr">
        <is>
          <t>多 ▲</t>
        </is>
      </c>
      <c r="H541" s="19" t="inlineStr">
        <is>
          <t>143.27 股</t>
        </is>
      </c>
      <c r="I541" s="7" t="inlineStr">
        <is>
          <t>Supertrend 翻多 · 價格突破 EMA200  →  做多 ↑</t>
        </is>
      </c>
      <c r="J541" s="7" t="n">
        <v>48.606525</v>
      </c>
      <c r="K541" s="7" t="n">
        <v>46.257072</v>
      </c>
      <c r="L541" s="7" t="n">
        <v>55.654886</v>
      </c>
      <c r="M541" s="19" t="n">
        <v>47.039146</v>
      </c>
      <c r="N541" s="7" t="inlineStr">
        <is>
          <t>信號翻轉平倉  (-0.67R)</t>
        </is>
      </c>
      <c r="O541" s="7" t="n">
        <v>336.61</v>
      </c>
      <c r="P541" s="7" t="n">
        <v>-0.67</v>
      </c>
      <c r="Q541" s="7" t="n">
        <v>-224.56</v>
      </c>
      <c r="R541" s="7" t="n">
        <v>-3.22</v>
      </c>
      <c r="S541" s="7" t="n">
        <v>-3.28</v>
      </c>
      <c r="T541" s="7" t="n">
        <v>3.14</v>
      </c>
    </row>
    <row r="542">
      <c r="A542" s="7" t="inlineStr">
        <is>
          <t>2024-04-30</t>
        </is>
      </c>
      <c r="B542" s="7" t="inlineStr">
        <is>
          <t>2024-05-27</t>
        </is>
      </c>
      <c r="C542" s="7" t="n">
        <v>27</v>
      </c>
      <c r="D542" s="7" t="inlineStr">
        <is>
          <t>5880.TW</t>
        </is>
      </c>
      <c r="E542" s="7" t="inlineStr">
        <is>
          <t>TW Stock</t>
        </is>
      </c>
      <c r="F542" s="7" t="inlineStr">
        <is>
          <t>Volume Profile</t>
        </is>
      </c>
      <c r="G542" s="7" t="inlineStr">
        <is>
          <t>多 ▲</t>
        </is>
      </c>
      <c r="H542" s="19" t="inlineStr">
        <is>
          <t>0.26 張</t>
        </is>
      </c>
      <c r="I542" s="7" t="inlineStr">
        <is>
          <t>價格回測 POC 支撐區  →  做多 ↑</t>
        </is>
      </c>
      <c r="J542" s="7" t="n">
        <v>23.286129</v>
      </c>
      <c r="K542" s="7" t="n">
        <v>22.50212</v>
      </c>
      <c r="L542" s="7" t="n">
        <v>25.638155</v>
      </c>
      <c r="M542" s="19" t="n">
        <v>23.24169</v>
      </c>
      <c r="N542" s="7" t="inlineStr">
        <is>
          <t>信號翻轉平倉  (-0.06R)</t>
        </is>
      </c>
      <c r="O542" s="7" t="n">
        <v>202.91</v>
      </c>
      <c r="P542" s="7" t="n">
        <v>-0.06</v>
      </c>
      <c r="Q542" s="7" t="n">
        <v>-11.5</v>
      </c>
      <c r="R542" s="7" t="n">
        <v>-0.19</v>
      </c>
      <c r="S542" s="7" t="n">
        <v>-0.57</v>
      </c>
      <c r="T542" s="7" t="n">
        <v>2.67</v>
      </c>
    </row>
    <row r="543">
      <c r="A543" s="6" t="inlineStr">
        <is>
          <t>2023-12-19</t>
        </is>
      </c>
      <c r="B543" s="6" t="inlineStr">
        <is>
          <t>2024-05-29</t>
        </is>
      </c>
      <c r="C543" s="6" t="n">
        <v>162</v>
      </c>
      <c r="D543" s="6" t="inlineStr">
        <is>
          <t>9917.TW</t>
        </is>
      </c>
      <c r="E543" s="6" t="inlineStr">
        <is>
          <t>TW Stock</t>
        </is>
      </c>
      <c r="F543" s="6" t="inlineStr">
        <is>
          <t>Volume Profile</t>
        </is>
      </c>
      <c r="G543" s="6" t="inlineStr">
        <is>
          <t>多 ▲</t>
        </is>
      </c>
      <c r="H543" s="20" t="inlineStr">
        <is>
          <t>0.04 張</t>
        </is>
      </c>
      <c r="I543" s="6" t="inlineStr">
        <is>
          <t>價格回測 POC 支撐區  →  做多 ↑</t>
        </is>
      </c>
      <c r="J543" s="6" t="n">
        <v>112.629662</v>
      </c>
      <c r="K543" s="6" t="n">
        <v>116.28732</v>
      </c>
      <c r="L543" s="6" t="n">
        <v>138.246688</v>
      </c>
      <c r="M543" s="20" t="n">
        <v>116.28732</v>
      </c>
      <c r="N543" s="6" t="inlineStr">
        <is>
          <t>移動停利出場 TSL  (+0.43R)</t>
        </is>
      </c>
      <c r="O543" s="6" t="n">
        <v>360.59</v>
      </c>
      <c r="P543" s="6" t="n">
        <v>0.43</v>
      </c>
      <c r="Q543" s="6" t="n">
        <v>154.46</v>
      </c>
      <c r="R543" s="6" t="n">
        <v>3.25</v>
      </c>
      <c r="S543" s="6" t="n">
        <v>-6.12</v>
      </c>
      <c r="T543" s="6" t="n">
        <v>8.57</v>
      </c>
    </row>
    <row r="544">
      <c r="A544" s="6" t="inlineStr">
        <is>
          <t>2024-04-05</t>
        </is>
      </c>
      <c r="B544" s="6" t="inlineStr">
        <is>
          <t>2024-06-03</t>
        </is>
      </c>
      <c r="C544" s="6" t="n">
        <v>59</v>
      </c>
      <c r="D544" s="6" t="inlineStr">
        <is>
          <t>DLTR</t>
        </is>
      </c>
      <c r="E544" s="6" t="inlineStr">
        <is>
          <t>US Stock</t>
        </is>
      </c>
      <c r="F544" s="6" t="inlineStr">
        <is>
          <t>Volume Profile</t>
        </is>
      </c>
      <c r="G544" s="6" t="inlineStr">
        <is>
          <t>空 ▼</t>
        </is>
      </c>
      <c r="H544" s="20" t="inlineStr">
        <is>
          <t>41.59 股</t>
        </is>
      </c>
      <c r="I544" s="6" t="inlineStr">
        <is>
          <t>價格反彈至 POC 阻力區  →  做空 ↓</t>
        </is>
      </c>
      <c r="J544" s="6" t="n">
        <v>130.710007</v>
      </c>
      <c r="K544" s="6" t="n">
        <v>120.847164</v>
      </c>
      <c r="L544" s="6" t="n">
        <v>98.487978</v>
      </c>
      <c r="M544" s="20" t="n">
        <v>120.847164</v>
      </c>
      <c r="N544" s="6" t="inlineStr">
        <is>
          <t>移動停利出場 TSL  (+0.92R)</t>
        </is>
      </c>
      <c r="O544" s="6" t="n">
        <v>446.66</v>
      </c>
      <c r="P544" s="6" t="n">
        <v>0.92</v>
      </c>
      <c r="Q544" s="6" t="n">
        <v>410.15</v>
      </c>
      <c r="R544" s="6" t="n">
        <v>7.55</v>
      </c>
      <c r="S544" s="6" t="n">
        <v>-0.54</v>
      </c>
      <c r="T544" s="6" t="n">
        <v>14.05</v>
      </c>
    </row>
    <row r="545">
      <c r="A545" s="7" t="inlineStr">
        <is>
          <t>2024-05-03</t>
        </is>
      </c>
      <c r="B545" s="7" t="inlineStr">
        <is>
          <t>2024-06-06</t>
        </is>
      </c>
      <c r="C545" s="7" t="n">
        <v>34</v>
      </c>
      <c r="D545" s="7" t="inlineStr">
        <is>
          <t>BYBIT:MANAUSDT.P</t>
        </is>
      </c>
      <c r="E545" s="7" t="inlineStr">
        <is>
          <t>Crypto</t>
        </is>
      </c>
      <c r="F545" s="7" t="inlineStr">
        <is>
          <t>Volume Profile</t>
        </is>
      </c>
      <c r="G545" s="7" t="inlineStr">
        <is>
          <t>空 ▼</t>
        </is>
      </c>
      <c r="H545" s="19" t="inlineStr">
        <is>
          <t>8627.53 股</t>
        </is>
      </c>
      <c r="I545" s="7" t="inlineStr">
        <is>
          <t>價格反彈至 POC 阻力區  →  做空 ↓</t>
        </is>
      </c>
      <c r="J545" s="7" t="n">
        <v>0.4474</v>
      </c>
      <c r="K545" s="7" t="n">
        <v>0.559878</v>
      </c>
      <c r="L545" s="7" t="n">
        <v>0.109965</v>
      </c>
      <c r="M545" s="19" t="n">
        <v>0.477</v>
      </c>
      <c r="N545" s="7" t="inlineStr">
        <is>
          <t>信號翻轉平倉  (-0.26R)</t>
        </is>
      </c>
      <c r="O545" s="7" t="n">
        <v>970.41</v>
      </c>
      <c r="P545" s="7" t="n">
        <v>-0.26</v>
      </c>
      <c r="Q545" s="7" t="n">
        <v>-255.37</v>
      </c>
      <c r="R545" s="7" t="n">
        <v>-6.62</v>
      </c>
      <c r="S545" s="7" t="n">
        <v>-9.16</v>
      </c>
      <c r="T545" s="7" t="n">
        <v>12.07</v>
      </c>
    </row>
    <row r="546">
      <c r="A546" s="7" t="inlineStr">
        <is>
          <t>2024-06-03</t>
        </is>
      </c>
      <c r="B546" s="7" t="inlineStr">
        <is>
          <t>2024-06-11</t>
        </is>
      </c>
      <c r="C546" s="7" t="n">
        <v>8</v>
      </c>
      <c r="D546" s="7" t="inlineStr">
        <is>
          <t>EW</t>
        </is>
      </c>
      <c r="E546" s="7" t="inlineStr">
        <is>
          <t>US Stock</t>
        </is>
      </c>
      <c r="F546" s="7" t="inlineStr">
        <is>
          <t>Volume Profile</t>
        </is>
      </c>
      <c r="G546" s="7" t="inlineStr">
        <is>
          <t>多 ▲</t>
        </is>
      </c>
      <c r="H546" s="19" t="inlineStr">
        <is>
          <t>58.85 股</t>
        </is>
      </c>
      <c r="I546" s="7" t="inlineStr">
        <is>
          <t>價格回測 POC 支撐區  →  做多 ↑</t>
        </is>
      </c>
      <c r="J546" s="7" t="n">
        <v>87.860001</v>
      </c>
      <c r="K546" s="7" t="n">
        <v>82.249242</v>
      </c>
      <c r="L546" s="7" t="n">
        <v>104.692276</v>
      </c>
      <c r="M546" s="19" t="n">
        <v>87</v>
      </c>
      <c r="N546" s="7" t="inlineStr">
        <is>
          <t>信號翻轉平倉  (-0.15R)</t>
        </is>
      </c>
      <c r="O546" s="7" t="n">
        <v>330.22</v>
      </c>
      <c r="P546" s="7" t="n">
        <v>-0.15</v>
      </c>
      <c r="Q546" s="7" t="n">
        <v>-50.62</v>
      </c>
      <c r="R546" s="7" t="n">
        <v>-0.98</v>
      </c>
      <c r="S546" s="7" t="n">
        <v>-2.82</v>
      </c>
      <c r="T546" s="7" t="n">
        <v>0.44</v>
      </c>
    </row>
    <row r="547">
      <c r="A547" s="6" t="inlineStr">
        <is>
          <t>2024-05-03</t>
        </is>
      </c>
      <c r="B547" s="6" t="inlineStr">
        <is>
          <t>2024-06-11</t>
        </is>
      </c>
      <c r="C547" s="6" t="n">
        <v>39</v>
      </c>
      <c r="D547" s="6" t="inlineStr">
        <is>
          <t>AAPL</t>
        </is>
      </c>
      <c r="E547" s="6" t="inlineStr">
        <is>
          <t>US Stock</t>
        </is>
      </c>
      <c r="F547" s="6" t="inlineStr">
        <is>
          <t>趨勢動能</t>
        </is>
      </c>
      <c r="G547" s="6" t="inlineStr">
        <is>
          <t>多 ▲</t>
        </is>
      </c>
      <c r="H547" s="20" t="inlineStr">
        <is>
          <t>29.67 股</t>
        </is>
      </c>
      <c r="I547" s="6" t="inlineStr">
        <is>
          <t>Supertrend 翻多 · 價格突破 EMA200  →  做多 ↑</t>
        </is>
      </c>
      <c r="J547" s="6" t="n">
        <v>181.726135</v>
      </c>
      <c r="K547" s="6" t="n">
        <v>193.952316</v>
      </c>
      <c r="L547" s="6" t="n">
        <v>219.421872</v>
      </c>
      <c r="M547" s="20" t="n">
        <v>193.952316</v>
      </c>
      <c r="N547" s="6" t="inlineStr">
        <is>
          <t>移動停利出場 TSL  (+0.97R)</t>
        </is>
      </c>
      <c r="O547" s="6" t="n">
        <v>372.77</v>
      </c>
      <c r="P547" s="6" t="n">
        <v>0.97</v>
      </c>
      <c r="Q547" s="6" t="n">
        <v>362.71</v>
      </c>
      <c r="R547" s="6" t="n">
        <v>6.73</v>
      </c>
      <c r="S547" s="6" t="n">
        <v>-1.61</v>
      </c>
      <c r="T547" s="6" t="n">
        <v>13.12</v>
      </c>
    </row>
    <row r="548">
      <c r="A548" s="6" t="inlineStr">
        <is>
          <t>2024-04-22</t>
        </is>
      </c>
      <c r="B548" s="6" t="inlineStr">
        <is>
          <t>2024-06-17</t>
        </is>
      </c>
      <c r="C548" s="6" t="n">
        <v>56</v>
      </c>
      <c r="D548" s="6" t="inlineStr">
        <is>
          <t>5871.TW</t>
        </is>
      </c>
      <c r="E548" s="6" t="inlineStr">
        <is>
          <t>TW Stock</t>
        </is>
      </c>
      <c r="F548" s="6" t="inlineStr">
        <is>
          <t>Volume Profile</t>
        </is>
      </c>
      <c r="G548" s="6" t="inlineStr">
        <is>
          <t>空 ▼</t>
        </is>
      </c>
      <c r="H548" s="20" t="inlineStr">
        <is>
          <t>0.04 張</t>
        </is>
      </c>
      <c r="I548" s="6" t="inlineStr">
        <is>
          <t>價格反彈至 POC 阻力區  →  做空 ↓</t>
        </is>
      </c>
      <c r="J548" s="6" t="n">
        <v>150.951599</v>
      </c>
      <c r="K548" s="6" t="n">
        <v>138.322024</v>
      </c>
      <c r="L548" s="6" t="n">
        <v>125.236397</v>
      </c>
      <c r="M548" s="20" t="n">
        <v>138.322024</v>
      </c>
      <c r="N548" s="6" t="inlineStr">
        <is>
          <t>移動停利出場 TSL  (+1.47R)</t>
        </is>
      </c>
      <c r="O548" s="6" t="n">
        <v>315.49</v>
      </c>
      <c r="P548" s="6" t="n">
        <v>1.47</v>
      </c>
      <c r="Q548" s="6" t="n">
        <v>464.84</v>
      </c>
      <c r="R548" s="6" t="n">
        <v>8.369999999999999</v>
      </c>
      <c r="S548" s="6" t="n">
        <v>-1.45</v>
      </c>
      <c r="T548" s="6" t="n">
        <v>13.91</v>
      </c>
    </row>
    <row r="549">
      <c r="A549" s="7" t="inlineStr">
        <is>
          <t>2024-05-20</t>
        </is>
      </c>
      <c r="B549" s="7" t="inlineStr">
        <is>
          <t>2024-06-24</t>
        </is>
      </c>
      <c r="C549" s="7" t="n">
        <v>35</v>
      </c>
      <c r="D549" s="7" t="inlineStr">
        <is>
          <t>BYBIT:ETHUSDT.P</t>
        </is>
      </c>
      <c r="E549" s="7" t="inlineStr">
        <is>
          <t>Crypto</t>
        </is>
      </c>
      <c r="F549" s="7" t="inlineStr">
        <is>
          <t>趨勢動能</t>
        </is>
      </c>
      <c r="G549" s="7" t="inlineStr">
        <is>
          <t>多 ▲</t>
        </is>
      </c>
      <c r="H549" s="19" t="inlineStr">
        <is>
          <t>1.32 股</t>
        </is>
      </c>
      <c r="I549" s="7" t="inlineStr">
        <is>
          <t>Supertrend 翻多 · 價格突破 EMA200  →  做多 ↑</t>
        </is>
      </c>
      <c r="J549" s="7" t="n">
        <v>3666.33</v>
      </c>
      <c r="K549" s="7" t="n">
        <v>3140.902972</v>
      </c>
      <c r="L549" s="7" t="n">
        <v>5242.611085</v>
      </c>
      <c r="M549" s="19" t="n">
        <v>3351.15</v>
      </c>
      <c r="N549" s="7" t="inlineStr">
        <is>
          <t>信號翻轉平倉  (-0.60R)</t>
        </is>
      </c>
      <c r="O549" s="7" t="n">
        <v>691.87</v>
      </c>
      <c r="P549" s="7" t="n">
        <v>-0.6</v>
      </c>
      <c r="Q549" s="7" t="n">
        <v>-415.02</v>
      </c>
      <c r="R549" s="7" t="n">
        <v>-8.6</v>
      </c>
      <c r="S549" s="7" t="n">
        <v>-12.39</v>
      </c>
      <c r="T549" s="7" t="n">
        <v>8.6</v>
      </c>
    </row>
    <row r="550">
      <c r="A550" s="6" t="inlineStr">
        <is>
          <t>2024-05-22</t>
        </is>
      </c>
      <c r="B550" s="6" t="inlineStr">
        <is>
          <t>2024-06-24</t>
        </is>
      </c>
      <c r="C550" s="6" t="n">
        <v>33</v>
      </c>
      <c r="D550" s="6" t="inlineStr">
        <is>
          <t>ITW</t>
        </is>
      </c>
      <c r="E550" s="6" t="inlineStr">
        <is>
          <t>US Stock</t>
        </is>
      </c>
      <c r="F550" s="6" t="inlineStr">
        <is>
          <t>Volume Profile</t>
        </is>
      </c>
      <c r="G550" s="6" t="inlineStr">
        <is>
          <t>空 ▼</t>
        </is>
      </c>
      <c r="H550" s="20" t="inlineStr">
        <is>
          <t>20.37 股</t>
        </is>
      </c>
      <c r="I550" s="6" t="inlineStr">
        <is>
          <t>價格反彈至 POC 阻力區  →  做空 ↓</t>
        </is>
      </c>
      <c r="J550" s="6" t="n">
        <v>236.938034</v>
      </c>
      <c r="K550" s="6" t="n">
        <v>232.407299</v>
      </c>
      <c r="L550" s="6" t="n">
        <v>211.298697</v>
      </c>
      <c r="M550" s="20" t="n">
        <v>232.407299</v>
      </c>
      <c r="N550" s="6" t="inlineStr">
        <is>
          <t>移動停利出場 TSL  (+0.53R)</t>
        </is>
      </c>
      <c r="O550" s="6" t="n">
        <v>174.05</v>
      </c>
      <c r="P550" s="6" t="n">
        <v>0.53</v>
      </c>
      <c r="Q550" s="6" t="n">
        <v>92.27</v>
      </c>
      <c r="R550" s="6" t="n">
        <v>1.91</v>
      </c>
      <c r="S550" s="6" t="n">
        <v>1.24</v>
      </c>
      <c r="T550" s="6" t="n">
        <v>6.34</v>
      </c>
    </row>
    <row r="551">
      <c r="A551" s="6" t="inlineStr">
        <is>
          <t>2024-04-04</t>
        </is>
      </c>
      <c r="B551" s="6" t="inlineStr">
        <is>
          <t>2024-06-25</t>
        </is>
      </c>
      <c r="C551" s="6" t="n">
        <v>82</v>
      </c>
      <c r="D551" s="6" t="inlineStr">
        <is>
          <t>ROK</t>
        </is>
      </c>
      <c r="E551" s="6" t="inlineStr">
        <is>
          <t>US Stock</t>
        </is>
      </c>
      <c r="F551" s="6" t="inlineStr">
        <is>
          <t>趨勢動能</t>
        </is>
      </c>
      <c r="G551" s="6" t="inlineStr">
        <is>
          <t>空 ▼</t>
        </is>
      </c>
      <c r="H551" s="20" t="inlineStr">
        <is>
          <t>20.46 股</t>
        </is>
      </c>
      <c r="I551" s="6" t="inlineStr">
        <is>
          <t>Supertrend 翻空 · 價格跌破 EMA200  →  做空 ↓</t>
        </is>
      </c>
      <c r="J551" s="6" t="n">
        <v>267.159851</v>
      </c>
      <c r="K551" s="6" t="n">
        <v>259.796504</v>
      </c>
      <c r="L551" s="6" t="n">
        <v>204.33315</v>
      </c>
      <c r="M551" s="20" t="n">
        <v>259.796504</v>
      </c>
      <c r="N551" s="6" t="inlineStr">
        <is>
          <t>移動停利出場 TSL  (+0.35R)</t>
        </is>
      </c>
      <c r="O551" s="6" t="n">
        <v>428.54</v>
      </c>
      <c r="P551" s="6" t="n">
        <v>0.35</v>
      </c>
      <c r="Q551" s="6" t="n">
        <v>150.68</v>
      </c>
      <c r="R551" s="6" t="n">
        <v>2.76</v>
      </c>
      <c r="S551" s="6" t="n">
        <v>-5.19</v>
      </c>
      <c r="T551" s="6" t="n">
        <v>9.470000000000001</v>
      </c>
    </row>
    <row r="552">
      <c r="A552" s="6" t="inlineStr">
        <is>
          <t>2024-04-30</t>
        </is>
      </c>
      <c r="B552" s="6" t="inlineStr">
        <is>
          <t>2024-06-25</t>
        </is>
      </c>
      <c r="C552" s="6" t="n">
        <v>56</v>
      </c>
      <c r="D552" s="6" t="inlineStr">
        <is>
          <t>3016.TW</t>
        </is>
      </c>
      <c r="E552" s="6" t="inlineStr">
        <is>
          <t>TW Stock</t>
        </is>
      </c>
      <c r="F552" s="6" t="inlineStr">
        <is>
          <t>Volume Profile</t>
        </is>
      </c>
      <c r="G552" s="6" t="inlineStr">
        <is>
          <t>多 ▲</t>
        </is>
      </c>
      <c r="H552" s="20" t="inlineStr">
        <is>
          <t>0.11 張</t>
        </is>
      </c>
      <c r="I552" s="6" t="inlineStr">
        <is>
          <t>價格回測 POC 支撐區  →  做多 ↑</t>
        </is>
      </c>
      <c r="J552" s="6" t="n">
        <v>60.562565</v>
      </c>
      <c r="K552" s="6" t="n">
        <v>61.585023</v>
      </c>
      <c r="L552" s="6" t="n">
        <v>79.15217</v>
      </c>
      <c r="M552" s="20" t="n">
        <v>61.585023</v>
      </c>
      <c r="N552" s="6" t="inlineStr">
        <is>
          <t>移動停利出場 TSL  (+0.17R)</t>
        </is>
      </c>
      <c r="O552" s="6" t="n">
        <v>685.15</v>
      </c>
      <c r="P552" s="6" t="n">
        <v>0.17</v>
      </c>
      <c r="Q552" s="6" t="n">
        <v>113.05</v>
      </c>
      <c r="R552" s="6" t="n">
        <v>1.69</v>
      </c>
      <c r="S552" s="6" t="n">
        <v>-6.13</v>
      </c>
      <c r="T552" s="6" t="n">
        <v>12.1</v>
      </c>
    </row>
    <row r="553">
      <c r="A553" s="7" t="inlineStr">
        <is>
          <t>2024-06-25</t>
        </is>
      </c>
      <c r="B553" s="7" t="inlineStr">
        <is>
          <t>2024-06-27</t>
        </is>
      </c>
      <c r="C553" s="7" t="n">
        <v>2</v>
      </c>
      <c r="D553" s="7" t="inlineStr">
        <is>
          <t>1218.TW</t>
        </is>
      </c>
      <c r="E553" s="7" t="inlineStr">
        <is>
          <t>TW Stock</t>
        </is>
      </c>
      <c r="F553" s="7" t="inlineStr">
        <is>
          <t>Volume Profile</t>
        </is>
      </c>
      <c r="G553" s="7" t="inlineStr">
        <is>
          <t>多 ▲</t>
        </is>
      </c>
      <c r="H553" s="19" t="inlineStr">
        <is>
          <t>0.25 張</t>
        </is>
      </c>
      <c r="I553" s="7" t="inlineStr">
        <is>
          <t>價格回測 POC 支撐區  →  做多 ↑</t>
        </is>
      </c>
      <c r="J553" s="7" t="n">
        <v>20.956352</v>
      </c>
      <c r="K553" s="7" t="n">
        <v>19.628362</v>
      </c>
      <c r="L553" s="7" t="n">
        <v>24.940324</v>
      </c>
      <c r="M553" s="19" t="n">
        <v>20.768822</v>
      </c>
      <c r="N553" s="7" t="inlineStr">
        <is>
          <t>信號翻轉平倉  (-0.14R)</t>
        </is>
      </c>
      <c r="O553" s="7" t="n">
        <v>330.37</v>
      </c>
      <c r="P553" s="7" t="n">
        <v>-0.14</v>
      </c>
      <c r="Q553" s="7" t="n">
        <v>-46.65</v>
      </c>
      <c r="R553" s="7" t="n">
        <v>-0.89</v>
      </c>
      <c r="S553" s="7" t="n">
        <v>-1.12</v>
      </c>
      <c r="T553" s="7" t="n">
        <v>0.89</v>
      </c>
    </row>
    <row r="554">
      <c r="A554" s="7" t="inlineStr">
        <is>
          <t>2024-06-11</t>
        </is>
      </c>
      <c r="B554" s="7" t="inlineStr">
        <is>
          <t>2024-06-28</t>
        </is>
      </c>
      <c r="C554" s="7" t="n">
        <v>17</v>
      </c>
      <c r="D554" s="7" t="inlineStr">
        <is>
          <t>MRK</t>
        </is>
      </c>
      <c r="E554" s="7" t="inlineStr">
        <is>
          <t>US Stock</t>
        </is>
      </c>
      <c r="F554" s="7" t="inlineStr">
        <is>
          <t>趨勢動能</t>
        </is>
      </c>
      <c r="G554" s="7" t="inlineStr">
        <is>
          <t>多 ▲</t>
        </is>
      </c>
      <c r="H554" s="19" t="inlineStr">
        <is>
          <t>45.99 股</t>
        </is>
      </c>
      <c r="I554" s="7" t="inlineStr">
        <is>
          <t>Supertrend 翻多 · 價格突破 EMA200  →  做多 ↑</t>
        </is>
      </c>
      <c r="J554" s="7" t="n">
        <v>123.556572</v>
      </c>
      <c r="K554" s="7" t="n">
        <v>117.45036</v>
      </c>
      <c r="L554" s="7" t="n">
        <v>141.875208</v>
      </c>
      <c r="M554" s="19" t="n">
        <v>117.45036</v>
      </c>
      <c r="N554" s="7" t="inlineStr">
        <is>
          <t>止損出場 SL  (-1.00R)</t>
        </is>
      </c>
      <c r="O554" s="7" t="n">
        <v>280.82</v>
      </c>
      <c r="P554" s="7" t="n">
        <v>-1</v>
      </c>
      <c r="Q554" s="7" t="n">
        <v>-280.82</v>
      </c>
      <c r="R554" s="7" t="n">
        <v>-4.94</v>
      </c>
      <c r="S554" s="7" t="n">
        <v>-7.77</v>
      </c>
      <c r="T554" s="7" t="n">
        <v>2.73</v>
      </c>
    </row>
    <row r="555">
      <c r="A555" s="6" t="inlineStr">
        <is>
          <t>2024-06-24</t>
        </is>
      </c>
      <c r="B555" s="6" t="inlineStr">
        <is>
          <t>2024-06-28</t>
        </is>
      </c>
      <c r="C555" s="6" t="n">
        <v>4</v>
      </c>
      <c r="D555" s="6" t="inlineStr">
        <is>
          <t>FDX</t>
        </is>
      </c>
      <c r="E555" s="6" t="inlineStr">
        <is>
          <t>US Stock</t>
        </is>
      </c>
      <c r="F555" s="6" t="inlineStr">
        <is>
          <t>趨勢動能</t>
        </is>
      </c>
      <c r="G555" s="6" t="inlineStr">
        <is>
          <t>多 ▲</t>
        </is>
      </c>
      <c r="H555" s="20" t="inlineStr">
        <is>
          <t>22.73 股</t>
        </is>
      </c>
      <c r="I555" s="6" t="inlineStr">
        <is>
          <t>Supertrend 翻多 · 價格突破 EMA200  →  做多 ↑</t>
        </is>
      </c>
      <c r="J555" s="6" t="n">
        <v>247.131317</v>
      </c>
      <c r="K555" s="6" t="n">
        <v>269.631963</v>
      </c>
      <c r="L555" s="6" t="n">
        <v>289.410336</v>
      </c>
      <c r="M555" s="20" t="n">
        <v>289.410336</v>
      </c>
      <c r="N555" s="6" t="inlineStr">
        <is>
          <t>止盈出場 TP 1:3  (+3.00R)</t>
        </is>
      </c>
      <c r="O555" s="6" t="n">
        <v>320.33</v>
      </c>
      <c r="P555" s="6" t="n">
        <v>3</v>
      </c>
      <c r="Q555" s="6" t="n">
        <v>960.99</v>
      </c>
      <c r="R555" s="6" t="n">
        <v>17.11</v>
      </c>
      <c r="S555" s="6" t="n">
        <v>-1.52</v>
      </c>
      <c r="T555" s="6" t="n">
        <v>17.89</v>
      </c>
    </row>
    <row r="556">
      <c r="A556" s="7" t="inlineStr">
        <is>
          <t>2024-05-29</t>
        </is>
      </c>
      <c r="B556" s="7" t="inlineStr">
        <is>
          <t>2024-07-02</t>
        </is>
      </c>
      <c r="C556" s="7" t="n">
        <v>34</v>
      </c>
      <c r="D556" s="7" t="inlineStr">
        <is>
          <t>6239.TW</t>
        </is>
      </c>
      <c r="E556" s="7" t="inlineStr">
        <is>
          <t>TW Stock</t>
        </is>
      </c>
      <c r="F556" s="7" t="inlineStr">
        <is>
          <t>趨勢動能</t>
        </is>
      </c>
      <c r="G556" s="7" t="inlineStr">
        <is>
          <t>多 ▲</t>
        </is>
      </c>
      <c r="H556" s="19" t="inlineStr">
        <is>
          <t>0.03 張</t>
        </is>
      </c>
      <c r="I556" s="7" t="inlineStr">
        <is>
          <t>Supertrend 翻多 · 價格突破 EMA200  →  做多 ↑</t>
        </is>
      </c>
      <c r="J556" s="7" t="n">
        <v>171.79776</v>
      </c>
      <c r="K556" s="7" t="n">
        <v>157.085635</v>
      </c>
      <c r="L556" s="7" t="n">
        <v>215.934136</v>
      </c>
      <c r="M556" s="19" t="n">
        <v>162.707932</v>
      </c>
      <c r="N556" s="7" t="inlineStr">
        <is>
          <t>信號翻轉平倉  (-0.62R)</t>
        </is>
      </c>
      <c r="O556" s="7" t="n">
        <v>436.4</v>
      </c>
      <c r="P556" s="7" t="n">
        <v>-0.62</v>
      </c>
      <c r="Q556" s="7" t="n">
        <v>-269.63</v>
      </c>
      <c r="R556" s="7" t="n">
        <v>-5.29</v>
      </c>
      <c r="S556" s="7" t="n">
        <v>-6.88</v>
      </c>
      <c r="T556" s="7" t="n">
        <v>8.470000000000001</v>
      </c>
    </row>
    <row r="557">
      <c r="A557" s="6" t="inlineStr">
        <is>
          <t>2024-04-15</t>
        </is>
      </c>
      <c r="B557" s="6" t="inlineStr">
        <is>
          <t>2024-07-03</t>
        </is>
      </c>
      <c r="C557" s="6" t="n">
        <v>79</v>
      </c>
      <c r="D557" s="6" t="inlineStr">
        <is>
          <t>ARE</t>
        </is>
      </c>
      <c r="E557" s="6" t="inlineStr">
        <is>
          <t>US Stock</t>
        </is>
      </c>
      <c r="F557" s="6" t="inlineStr">
        <is>
          <t>趨勢動能</t>
        </is>
      </c>
      <c r="G557" s="6" t="inlineStr">
        <is>
          <t>空 ▼</t>
        </is>
      </c>
      <c r="H557" s="20" t="inlineStr">
        <is>
          <t>52.92 股</t>
        </is>
      </c>
      <c r="I557" s="6" t="inlineStr">
        <is>
          <t>Supertrend 翻空 · 價格跌破 EMA200  →  做空 ↓</t>
        </is>
      </c>
      <c r="J557" s="6" t="n">
        <v>106.363022</v>
      </c>
      <c r="K557" s="6" t="n">
        <v>115.743016</v>
      </c>
      <c r="L557" s="6" t="n">
        <v>78.223039</v>
      </c>
      <c r="M557" s="20" t="n">
        <v>105.678146</v>
      </c>
      <c r="N557" s="6" t="inlineStr">
        <is>
          <t>信號翻轉平倉  (+0.07R)</t>
        </is>
      </c>
      <c r="O557" s="6" t="n">
        <v>496.43</v>
      </c>
      <c r="P557" s="6" t="n">
        <v>0.07000000000000001</v>
      </c>
      <c r="Q557" s="6" t="n">
        <v>36.25</v>
      </c>
      <c r="R557" s="6" t="n">
        <v>0.64</v>
      </c>
      <c r="S557" s="6" t="n">
        <v>-6.7</v>
      </c>
      <c r="T557" s="6" t="n">
        <v>5.45</v>
      </c>
    </row>
    <row r="558">
      <c r="A558" s="6" t="inlineStr">
        <is>
          <t>2024-06-17</t>
        </is>
      </c>
      <c r="B558" s="6" t="inlineStr">
        <is>
          <t>2024-07-03</t>
        </is>
      </c>
      <c r="C558" s="6" t="n">
        <v>16</v>
      </c>
      <c r="D558" s="6" t="inlineStr">
        <is>
          <t>2886.TW</t>
        </is>
      </c>
      <c r="E558" s="6" t="inlineStr">
        <is>
          <t>TW Stock</t>
        </is>
      </c>
      <c r="F558" s="6" t="inlineStr">
        <is>
          <t>Volume Profile</t>
        </is>
      </c>
      <c r="G558" s="6" t="inlineStr">
        <is>
          <t>多 ▲</t>
        </is>
      </c>
      <c r="H558" s="20" t="inlineStr">
        <is>
          <t>0.15 張</t>
        </is>
      </c>
      <c r="I558" s="6" t="inlineStr">
        <is>
          <t>價格回測 POC 支撐區  →  做多 ↑</t>
        </is>
      </c>
      <c r="J558" s="6" t="n">
        <v>35.819622</v>
      </c>
      <c r="K558" s="6" t="n">
        <v>37.025228</v>
      </c>
      <c r="L558" s="6" t="n">
        <v>39.05789</v>
      </c>
      <c r="M558" s="20" t="n">
        <v>37.025228</v>
      </c>
      <c r="N558" s="6" t="inlineStr">
        <is>
          <t>移動停利出場 TSL  (+1.12R)</t>
        </is>
      </c>
      <c r="O558" s="6" t="n">
        <v>156.84</v>
      </c>
      <c r="P558" s="6" t="n">
        <v>1.12</v>
      </c>
      <c r="Q558" s="6" t="n">
        <v>175.18</v>
      </c>
      <c r="R558" s="6" t="n">
        <v>3.37</v>
      </c>
      <c r="S558" s="6" t="n">
        <v>-0.25</v>
      </c>
      <c r="T558" s="6" t="n">
        <v>7.54</v>
      </c>
    </row>
    <row r="559">
      <c r="A559" s="7" t="inlineStr">
        <is>
          <t>2024-07-03</t>
        </is>
      </c>
      <c r="B559" s="7" t="inlineStr">
        <is>
          <t>2024-07-08</t>
        </is>
      </c>
      <c r="C559" s="7" t="n">
        <v>5</v>
      </c>
      <c r="D559" s="7" t="inlineStr">
        <is>
          <t>O</t>
        </is>
      </c>
      <c r="E559" s="7" t="inlineStr">
        <is>
          <t>US Stock</t>
        </is>
      </c>
      <c r="F559" s="7" t="inlineStr">
        <is>
          <t>Volume Profile</t>
        </is>
      </c>
      <c r="G559" s="7" t="inlineStr">
        <is>
          <t>空 ▼</t>
        </is>
      </c>
      <c r="H559" s="19" t="inlineStr">
        <is>
          <t>122.38 股</t>
        </is>
      </c>
      <c r="I559" s="7" t="inlineStr">
        <is>
          <t>價格反彈至 POC 阻力區  →  做空 ↓</t>
        </is>
      </c>
      <c r="J559" s="7" t="n">
        <v>47.637192</v>
      </c>
      <c r="K559" s="7" t="n">
        <v>49.689281</v>
      </c>
      <c r="L559" s="7" t="n">
        <v>41.480925</v>
      </c>
      <c r="M559" s="19" t="n">
        <v>48.28204</v>
      </c>
      <c r="N559" s="7" t="inlineStr">
        <is>
          <t>信號翻轉平倉  (-0.31R)</t>
        </is>
      </c>
      <c r="O559" s="7" t="n">
        <v>251.13</v>
      </c>
      <c r="P559" s="7" t="n">
        <v>-0.31</v>
      </c>
      <c r="Q559" s="7" t="n">
        <v>-78.91</v>
      </c>
      <c r="R559" s="7" t="n">
        <v>-1.35</v>
      </c>
      <c r="S559" s="7" t="n">
        <v>-1.49</v>
      </c>
      <c r="T559" s="7" t="n">
        <v>0.13</v>
      </c>
    </row>
    <row r="560">
      <c r="A560" s="6" t="inlineStr">
        <is>
          <t>2024-05-13</t>
        </is>
      </c>
      <c r="B560" s="6" t="inlineStr">
        <is>
          <t>2024-07-09</t>
        </is>
      </c>
      <c r="C560" s="6" t="n">
        <v>57</v>
      </c>
      <c r="D560" s="6" t="inlineStr">
        <is>
          <t>2373.TW</t>
        </is>
      </c>
      <c r="E560" s="6" t="inlineStr">
        <is>
          <t>TW Stock</t>
        </is>
      </c>
      <c r="F560" s="6" t="inlineStr">
        <is>
          <t>趨勢動能</t>
        </is>
      </c>
      <c r="G560" s="6" t="inlineStr">
        <is>
          <t>多 ▲</t>
        </is>
      </c>
      <c r="H560" s="20" t="inlineStr">
        <is>
          <t>0.09 張</t>
        </is>
      </c>
      <c r="I560" s="6" t="inlineStr">
        <is>
          <t>Supertrend 翻多 · 價格突破 EMA200  →  做多 ↑</t>
        </is>
      </c>
      <c r="J560" s="6" t="n">
        <v>66.25488300000001</v>
      </c>
      <c r="K560" s="6" t="n">
        <v>67.112922</v>
      </c>
      <c r="L560" s="6" t="n">
        <v>71.09246</v>
      </c>
      <c r="M560" s="20" t="n">
        <v>67.112922</v>
      </c>
      <c r="N560" s="6" t="inlineStr">
        <is>
          <t>移動停利出場 TSL  (+0.53R)</t>
        </is>
      </c>
      <c r="O560" s="6" t="n">
        <v>151.97</v>
      </c>
      <c r="P560" s="6" t="n">
        <v>0.53</v>
      </c>
      <c r="Q560" s="6" t="n">
        <v>80.86</v>
      </c>
      <c r="R560" s="6" t="n">
        <v>1.3</v>
      </c>
      <c r="S560" s="6" t="n">
        <v>-0.67</v>
      </c>
      <c r="T560" s="6" t="n">
        <v>3.5</v>
      </c>
    </row>
    <row r="561">
      <c r="A561" s="6" t="inlineStr">
        <is>
          <t>2024-06-08</t>
        </is>
      </c>
      <c r="B561" s="6" t="inlineStr">
        <is>
          <t>2024-07-11</t>
        </is>
      </c>
      <c r="C561" s="6" t="n">
        <v>33</v>
      </c>
      <c r="D561" s="6" t="inlineStr">
        <is>
          <t>BYBIT:ARBUSDT.P</t>
        </is>
      </c>
      <c r="E561" s="6" t="inlineStr">
        <is>
          <t>Crypto</t>
        </is>
      </c>
      <c r="F561" s="6" t="inlineStr">
        <is>
          <t>趨勢動能</t>
        </is>
      </c>
      <c r="G561" s="6" t="inlineStr">
        <is>
          <t>空 ▼</t>
        </is>
      </c>
      <c r="H561" s="20" t="inlineStr">
        <is>
          <t>4334.10 股</t>
        </is>
      </c>
      <c r="I561" s="6" t="inlineStr">
        <is>
          <t>Supertrend 翻空 · 價格跌破 EMA200  →  做空 ↓</t>
        </is>
      </c>
      <c r="J561" s="6" t="n">
        <v>0.968</v>
      </c>
      <c r="K561" s="6" t="n">
        <v>0.732895</v>
      </c>
      <c r="L561" s="6" t="n">
        <v>0.273829</v>
      </c>
      <c r="M561" s="20" t="n">
        <v>0.732895</v>
      </c>
      <c r="N561" s="6" t="inlineStr">
        <is>
          <t>移動停利出場 TSL  (+1.02R)</t>
        </is>
      </c>
      <c r="O561" s="6" t="n">
        <v>1002.87</v>
      </c>
      <c r="P561" s="6" t="n">
        <v>1.02</v>
      </c>
      <c r="Q561" s="6" t="n">
        <v>1018.97</v>
      </c>
      <c r="R561" s="6" t="n">
        <v>24.29</v>
      </c>
      <c r="S561" s="6" t="n">
        <v>-3.13</v>
      </c>
      <c r="T561" s="6" t="n">
        <v>42.15</v>
      </c>
    </row>
    <row r="562">
      <c r="A562" s="7" t="inlineStr">
        <is>
          <t>2024-05-23</t>
        </is>
      </c>
      <c r="B562" s="7" t="inlineStr">
        <is>
          <t>2024-07-12</t>
        </is>
      </c>
      <c r="C562" s="7" t="n">
        <v>50</v>
      </c>
      <c r="D562" s="7" t="inlineStr">
        <is>
          <t>UPS</t>
        </is>
      </c>
      <c r="E562" s="7" t="inlineStr">
        <is>
          <t>US Stock</t>
        </is>
      </c>
      <c r="F562" s="7" t="inlineStr">
        <is>
          <t>趨勢動能</t>
        </is>
      </c>
      <c r="G562" s="7" t="inlineStr">
        <is>
          <t>空 ▼</t>
        </is>
      </c>
      <c r="H562" s="19" t="inlineStr">
        <is>
          <t>40.07 股</t>
        </is>
      </c>
      <c r="I562" s="7" t="inlineStr">
        <is>
          <t>Supertrend 翻空 · 價格跌破 EMA200  →  做空 ↓</t>
        </is>
      </c>
      <c r="J562" s="7" t="n">
        <v>125.209129</v>
      </c>
      <c r="K562" s="7" t="n">
        <v>132.506011</v>
      </c>
      <c r="L562" s="7" t="n">
        <v>103.318483</v>
      </c>
      <c r="M562" s="19" t="n">
        <v>128.134567</v>
      </c>
      <c r="N562" s="7" t="inlineStr">
        <is>
          <t>信號翻轉平倉  (-0.40R)</t>
        </is>
      </c>
      <c r="O562" s="7" t="n">
        <v>292.36</v>
      </c>
      <c r="P562" s="7" t="n">
        <v>-0.4</v>
      </c>
      <c r="Q562" s="7" t="n">
        <v>-117.21</v>
      </c>
      <c r="R562" s="7" t="n">
        <v>-2.34</v>
      </c>
      <c r="S562" s="7" t="n">
        <v>-3.08</v>
      </c>
      <c r="T562" s="7" t="n">
        <v>4.46</v>
      </c>
    </row>
    <row r="563">
      <c r="A563" s="7" t="inlineStr">
        <is>
          <t>2024-06-27</t>
        </is>
      </c>
      <c r="B563" s="7" t="inlineStr">
        <is>
          <t>2024-07-12</t>
        </is>
      </c>
      <c r="C563" s="7" t="n">
        <v>15</v>
      </c>
      <c r="D563" s="7" t="inlineStr">
        <is>
          <t>5871.TW</t>
        </is>
      </c>
      <c r="E563" s="7" t="inlineStr">
        <is>
          <t>TW Stock</t>
        </is>
      </c>
      <c r="F563" s="7" t="inlineStr">
        <is>
          <t>趨勢動能</t>
        </is>
      </c>
      <c r="G563" s="7" t="inlineStr">
        <is>
          <t>空 ▼</t>
        </is>
      </c>
      <c r="H563" s="19" t="inlineStr">
        <is>
          <t>0.04 張</t>
        </is>
      </c>
      <c r="I563" s="7" t="inlineStr">
        <is>
          <t>Supertrend 翻空 · 價格跌破 EMA200  →  做空 ↓</t>
        </is>
      </c>
      <c r="J563" s="7" t="n">
        <v>133.449982</v>
      </c>
      <c r="K563" s="7" t="n">
        <v>142.267375</v>
      </c>
      <c r="L563" s="7" t="n">
        <v>106.997802</v>
      </c>
      <c r="M563" s="19" t="n">
        <v>142.267375</v>
      </c>
      <c r="N563" s="7" t="inlineStr">
        <is>
          <t>止損出場 SL  (-1.00R)</t>
        </is>
      </c>
      <c r="O563" s="7" t="n">
        <v>344.15</v>
      </c>
      <c r="P563" s="7" t="n">
        <v>-1</v>
      </c>
      <c r="Q563" s="7" t="n">
        <v>-344.15</v>
      </c>
      <c r="R563" s="7" t="n">
        <v>-6.61</v>
      </c>
      <c r="S563" s="7" t="n">
        <v>-8.199999999999999</v>
      </c>
      <c r="T563" s="7" t="n">
        <v>-0.33</v>
      </c>
    </row>
    <row r="564">
      <c r="A564" s="6" t="inlineStr">
        <is>
          <t>2024-06-24</t>
        </is>
      </c>
      <c r="B564" s="6" t="inlineStr">
        <is>
          <t>2024-07-14</t>
        </is>
      </c>
      <c r="C564" s="6" t="n">
        <v>20</v>
      </c>
      <c r="D564" s="6" t="inlineStr">
        <is>
          <t>BYBIT:ETHUSDT.P</t>
        </is>
      </c>
      <c r="E564" s="6" t="inlineStr">
        <is>
          <t>Crypto</t>
        </is>
      </c>
      <c r="F564" s="6" t="inlineStr">
        <is>
          <t>趨勢動能</t>
        </is>
      </c>
      <c r="G564" s="6" t="inlineStr">
        <is>
          <t>空 ▼</t>
        </is>
      </c>
      <c r="H564" s="20" t="inlineStr">
        <is>
          <t>1.51 股</t>
        </is>
      </c>
      <c r="I564" s="6" t="inlineStr">
        <is>
          <t>Supertrend 翻空 · 價格跌破 EMA200  →  做空 ↓</t>
        </is>
      </c>
      <c r="J564" s="6" t="n">
        <v>3351.15</v>
      </c>
      <c r="K564" s="6" t="n">
        <v>3230.25183</v>
      </c>
      <c r="L564" s="6" t="n">
        <v>2066.916824</v>
      </c>
      <c r="M564" s="20" t="n">
        <v>3230.25183</v>
      </c>
      <c r="N564" s="6" t="inlineStr">
        <is>
          <t>移動停利出場 TSL  (+0.28R)</t>
        </is>
      </c>
      <c r="O564" s="6" t="n">
        <v>645.79</v>
      </c>
      <c r="P564" s="6" t="n">
        <v>0.28</v>
      </c>
      <c r="Q564" s="6" t="n">
        <v>182.39</v>
      </c>
      <c r="R564" s="6" t="n">
        <v>3.61</v>
      </c>
      <c r="S564" s="6" t="n">
        <v>-5.15</v>
      </c>
      <c r="T564" s="6" t="n">
        <v>16.36</v>
      </c>
    </row>
    <row r="565">
      <c r="A565" s="6" t="inlineStr">
        <is>
          <t>2024-06-12</t>
        </is>
      </c>
      <c r="B565" s="6" t="inlineStr">
        <is>
          <t>2024-07-15</t>
        </is>
      </c>
      <c r="C565" s="6" t="n">
        <v>33</v>
      </c>
      <c r="D565" s="6" t="inlineStr">
        <is>
          <t>EW</t>
        </is>
      </c>
      <c r="E565" s="6" t="inlineStr">
        <is>
          <t>US Stock</t>
        </is>
      </c>
      <c r="F565" s="6" t="inlineStr">
        <is>
          <t>Volume Profile</t>
        </is>
      </c>
      <c r="G565" s="6" t="inlineStr">
        <is>
          <t>多 ▲</t>
        </is>
      </c>
      <c r="H565" s="20" t="inlineStr">
        <is>
          <t>58.27 股</t>
        </is>
      </c>
      <c r="I565" s="6" t="inlineStr">
        <is>
          <t>價格回測 POC 支撐區  →  做多 ↑</t>
        </is>
      </c>
      <c r="J565" s="6" t="n">
        <v>87.769997</v>
      </c>
      <c r="K565" s="6" t="n">
        <v>89.445155</v>
      </c>
      <c r="L565" s="6" t="n">
        <v>104.504888</v>
      </c>
      <c r="M565" s="20" t="n">
        <v>89.445155</v>
      </c>
      <c r="N565" s="6" t="inlineStr">
        <is>
          <t>移動停利出場 TSL  (+0.30R)</t>
        </is>
      </c>
      <c r="O565" s="6" t="n">
        <v>325.02</v>
      </c>
      <c r="P565" s="6" t="n">
        <v>0.3</v>
      </c>
      <c r="Q565" s="6" t="n">
        <v>97.59999999999999</v>
      </c>
      <c r="R565" s="6" t="n">
        <v>1.91</v>
      </c>
      <c r="S565" s="6" t="n">
        <v>-3.02</v>
      </c>
      <c r="T565" s="6" t="n">
        <v>8.52</v>
      </c>
    </row>
    <row r="566">
      <c r="A566" s="6" t="inlineStr">
        <is>
          <t>2024-05-13</t>
        </is>
      </c>
      <c r="B566" s="6" t="inlineStr">
        <is>
          <t>2024-07-16</t>
        </is>
      </c>
      <c r="C566" s="6" t="n">
        <v>64</v>
      </c>
      <c r="D566" s="6" t="inlineStr">
        <is>
          <t>2356.TW</t>
        </is>
      </c>
      <c r="E566" s="6" t="inlineStr">
        <is>
          <t>TW Stock</t>
        </is>
      </c>
      <c r="F566" s="6" t="inlineStr">
        <is>
          <t>Volume Profile</t>
        </is>
      </c>
      <c r="G566" s="6" t="inlineStr">
        <is>
          <t>多 ▲</t>
        </is>
      </c>
      <c r="H566" s="20" t="inlineStr">
        <is>
          <t>0.11 張</t>
        </is>
      </c>
      <c r="I566" s="6" t="inlineStr">
        <is>
          <t>價格回測 POC 支撐區  →  做多 ↑</t>
        </is>
      </c>
      <c r="J566" s="6" t="n">
        <v>53.168468</v>
      </c>
      <c r="K566" s="6" t="n">
        <v>53.729367</v>
      </c>
      <c r="L566" s="6" t="n">
        <v>67.72923400000001</v>
      </c>
      <c r="M566" s="20" t="n">
        <v>53.729367</v>
      </c>
      <c r="N566" s="6" t="inlineStr">
        <is>
          <t>移動停利出場 TSL  (+0.12R)</t>
        </is>
      </c>
      <c r="O566" s="6" t="n">
        <v>513</v>
      </c>
      <c r="P566" s="6" t="n">
        <v>0.12</v>
      </c>
      <c r="Q566" s="6" t="n">
        <v>59.28</v>
      </c>
      <c r="R566" s="6" t="n">
        <v>1.05</v>
      </c>
      <c r="S566" s="6" t="n">
        <v>-7.22</v>
      </c>
      <c r="T566" s="6" t="n">
        <v>11.74</v>
      </c>
    </row>
    <row r="567">
      <c r="A567" s="6" t="inlineStr">
        <is>
          <t>2024-05-27</t>
        </is>
      </c>
      <c r="B567" s="6" t="inlineStr">
        <is>
          <t>2024-07-19</t>
        </is>
      </c>
      <c r="C567" s="6" t="n">
        <v>53</v>
      </c>
      <c r="D567" s="6" t="inlineStr">
        <is>
          <t>2406.TW</t>
        </is>
      </c>
      <c r="E567" s="6" t="inlineStr">
        <is>
          <t>TW Stock</t>
        </is>
      </c>
      <c r="F567" s="6" t="inlineStr">
        <is>
          <t>Volume Profile</t>
        </is>
      </c>
      <c r="G567" s="6" t="inlineStr">
        <is>
          <t>多 ▲</t>
        </is>
      </c>
      <c r="H567" s="20" t="inlineStr">
        <is>
          <t>0.23 張</t>
        </is>
      </c>
      <c r="I567" s="6" t="inlineStr">
        <is>
          <t>價格回測 POC 支撐區  →  做多 ↑</t>
        </is>
      </c>
      <c r="J567" s="6" t="n">
        <v>22.1</v>
      </c>
      <c r="K567" s="6" t="n">
        <v>25.027503</v>
      </c>
      <c r="L567" s="6" t="n">
        <v>32.312214</v>
      </c>
      <c r="M567" s="20" t="n">
        <v>25.027503</v>
      </c>
      <c r="N567" s="6" t="inlineStr">
        <is>
          <t>移動停利出場 TSL  (+0.86R)</t>
        </is>
      </c>
      <c r="O567" s="6" t="n">
        <v>788.11</v>
      </c>
      <c r="P567" s="6" t="n">
        <v>0.86</v>
      </c>
      <c r="Q567" s="6" t="n">
        <v>677.77</v>
      </c>
      <c r="R567" s="6" t="n">
        <v>13.25</v>
      </c>
      <c r="S567" s="6" t="n">
        <v>-2.49</v>
      </c>
      <c r="T567" s="6" t="n">
        <v>29.64</v>
      </c>
    </row>
    <row r="568">
      <c r="A568" s="7" t="inlineStr">
        <is>
          <t>2024-07-03</t>
        </is>
      </c>
      <c r="B568" s="7" t="inlineStr">
        <is>
          <t>2024-07-23</t>
        </is>
      </c>
      <c r="C568" s="7" t="n">
        <v>20</v>
      </c>
      <c r="D568" s="7" t="inlineStr">
        <is>
          <t>2301.TW</t>
        </is>
      </c>
      <c r="E568" s="7" t="inlineStr">
        <is>
          <t>TW Stock</t>
        </is>
      </c>
      <c r="F568" s="7" t="inlineStr">
        <is>
          <t>Volume Profile</t>
        </is>
      </c>
      <c r="G568" s="7" t="inlineStr">
        <is>
          <t>多 ▲</t>
        </is>
      </c>
      <c r="H568" s="19" t="inlineStr">
        <is>
          <t>0.05 張</t>
        </is>
      </c>
      <c r="I568" s="7" t="inlineStr">
        <is>
          <t>價格回測 POC 支撐區  →  做多 ↑</t>
        </is>
      </c>
      <c r="J568" s="7" t="n">
        <v>100.138138</v>
      </c>
      <c r="K568" s="7" t="n">
        <v>90.876036</v>
      </c>
      <c r="L568" s="7" t="n">
        <v>127.924445</v>
      </c>
      <c r="M568" s="19" t="n">
        <v>98.28373000000001</v>
      </c>
      <c r="N568" s="7" t="inlineStr">
        <is>
          <t>信號翻轉平倉  (-0.20R)</t>
        </is>
      </c>
      <c r="O568" s="7" t="n">
        <v>485.28</v>
      </c>
      <c r="P568" s="7" t="n">
        <v>-0.2</v>
      </c>
      <c r="Q568" s="7" t="n">
        <v>-97.16</v>
      </c>
      <c r="R568" s="7" t="n">
        <v>-1.85</v>
      </c>
      <c r="S568" s="7" t="n">
        <v>-3.7</v>
      </c>
      <c r="T568" s="7" t="n">
        <v>3.7</v>
      </c>
    </row>
    <row r="569">
      <c r="A569" s="7" t="inlineStr">
        <is>
          <t>2024-06-28</t>
        </is>
      </c>
      <c r="B569" s="7" t="inlineStr">
        <is>
          <t>2024-07-24</t>
        </is>
      </c>
      <c r="C569" s="7" t="n">
        <v>26</v>
      </c>
      <c r="D569" s="7" t="inlineStr">
        <is>
          <t>ROK</t>
        </is>
      </c>
      <c r="E569" s="7" t="inlineStr">
        <is>
          <t>US Stock</t>
        </is>
      </c>
      <c r="F569" s="7" t="inlineStr">
        <is>
          <t>趨勢動能</t>
        </is>
      </c>
      <c r="G569" s="7" t="inlineStr">
        <is>
          <t>多 ▲</t>
        </is>
      </c>
      <c r="H569" s="19" t="inlineStr">
        <is>
          <t>19.81 股</t>
        </is>
      </c>
      <c r="I569" s="7" t="inlineStr">
        <is>
          <t>Supertrend 翻多 · 價格突破 EMA200  →  做多 ↑</t>
        </is>
      </c>
      <c r="J569" s="7" t="n">
        <v>267.380249</v>
      </c>
      <c r="K569" s="7" t="n">
        <v>248.419956</v>
      </c>
      <c r="L569" s="7" t="n">
        <v>324.261129</v>
      </c>
      <c r="M569" s="19" t="n">
        <v>255.520645</v>
      </c>
      <c r="N569" s="7" t="inlineStr">
        <is>
          <t>信號翻轉平倉  (-0.63R)</t>
        </is>
      </c>
      <c r="O569" s="7" t="n">
        <v>375.63</v>
      </c>
      <c r="P569" s="7" t="n">
        <v>-0.63</v>
      </c>
      <c r="Q569" s="7" t="n">
        <v>-234.96</v>
      </c>
      <c r="R569" s="7" t="n">
        <v>-4.44</v>
      </c>
      <c r="S569" s="7" t="n">
        <v>-6.27</v>
      </c>
      <c r="T569" s="7" t="n">
        <v>7.04</v>
      </c>
    </row>
    <row r="570">
      <c r="A570" s="7" t="inlineStr">
        <is>
          <t>2024-07-16</t>
        </is>
      </c>
      <c r="B570" s="7" t="inlineStr">
        <is>
          <t>2024-07-24</t>
        </is>
      </c>
      <c r="C570" s="7" t="n">
        <v>8</v>
      </c>
      <c r="D570" s="7" t="inlineStr">
        <is>
          <t>CVX</t>
        </is>
      </c>
      <c r="E570" s="7" t="inlineStr">
        <is>
          <t>US Stock</t>
        </is>
      </c>
      <c r="F570" s="7" t="inlineStr">
        <is>
          <t>Volume Profile</t>
        </is>
      </c>
      <c r="G570" s="7" t="inlineStr">
        <is>
          <t>多 ▲</t>
        </is>
      </c>
      <c r="H570" s="19" t="inlineStr">
        <is>
          <t>39.62 股</t>
        </is>
      </c>
      <c r="I570" s="7" t="inlineStr">
        <is>
          <t>價格回測 POC 支撐區  →  做多 ↑</t>
        </is>
      </c>
      <c r="J570" s="7" t="n">
        <v>146.175781</v>
      </c>
      <c r="K570" s="7" t="n">
        <v>139.02856</v>
      </c>
      <c r="L570" s="7" t="n">
        <v>167.617445</v>
      </c>
      <c r="M570" s="19" t="n">
        <v>143.674225</v>
      </c>
      <c r="N570" s="7" t="inlineStr">
        <is>
          <t>信號翻轉平倉  (-0.35R)</t>
        </is>
      </c>
      <c r="O570" s="7" t="n">
        <v>283.16</v>
      </c>
      <c r="P570" s="7" t="n">
        <v>-0.35</v>
      </c>
      <c r="Q570" s="7" t="n">
        <v>-99.11</v>
      </c>
      <c r="R570" s="7" t="n">
        <v>-1.71</v>
      </c>
      <c r="S570" s="7" t="n">
        <v>-2.76</v>
      </c>
      <c r="T570" s="7" t="n">
        <v>4.13</v>
      </c>
    </row>
    <row r="571">
      <c r="A571" s="7" t="inlineStr">
        <is>
          <t>2024-07-12</t>
        </is>
      </c>
      <c r="B571" s="7" t="inlineStr">
        <is>
          <t>2024-07-24</t>
        </is>
      </c>
      <c r="C571" s="7" t="n">
        <v>12</v>
      </c>
      <c r="D571" s="7" t="inlineStr">
        <is>
          <t>ITW</t>
        </is>
      </c>
      <c r="E571" s="7" t="inlineStr">
        <is>
          <t>US Stock</t>
        </is>
      </c>
      <c r="F571" s="7" t="inlineStr">
        <is>
          <t>趨勢動能</t>
        </is>
      </c>
      <c r="G571" s="7" t="inlineStr">
        <is>
          <t>多 ▲</t>
        </is>
      </c>
      <c r="H571" s="19" t="inlineStr">
        <is>
          <t>26.98 股</t>
        </is>
      </c>
      <c r="I571" s="7" t="inlineStr">
        <is>
          <t>Supertrend 翻多 · 價格突破 EMA200  →  做多 ↑</t>
        </is>
      </c>
      <c r="J571" s="7" t="n">
        <v>235.651062</v>
      </c>
      <c r="K571" s="7" t="n">
        <v>224.48337</v>
      </c>
      <c r="L571" s="7" t="n">
        <v>269.154139</v>
      </c>
      <c r="M571" s="19" t="n">
        <v>229.298203</v>
      </c>
      <c r="N571" s="7" t="inlineStr">
        <is>
          <t>信號翻轉平倉  (-0.57R)</t>
        </is>
      </c>
      <c r="O571" s="7" t="n">
        <v>301.3</v>
      </c>
      <c r="P571" s="7" t="n">
        <v>-0.57</v>
      </c>
      <c r="Q571" s="7" t="n">
        <v>-171.4</v>
      </c>
      <c r="R571" s="7" t="n">
        <v>-2.7</v>
      </c>
      <c r="S571" s="7" t="n">
        <v>-2.98</v>
      </c>
      <c r="T571" s="7" t="n">
        <v>3.69</v>
      </c>
    </row>
    <row r="572">
      <c r="A572" s="7" t="inlineStr">
        <is>
          <t>2024-07-09</t>
        </is>
      </c>
      <c r="B572" s="7" t="inlineStr">
        <is>
          <t>2024-07-26</t>
        </is>
      </c>
      <c r="C572" s="7" t="n">
        <v>17</v>
      </c>
      <c r="D572" s="7" t="inlineStr">
        <is>
          <t>6239.TW</t>
        </is>
      </c>
      <c r="E572" s="7" t="inlineStr">
        <is>
          <t>TW Stock</t>
        </is>
      </c>
      <c r="F572" s="7" t="inlineStr">
        <is>
          <t>趨勢動能</t>
        </is>
      </c>
      <c r="G572" s="7" t="inlineStr">
        <is>
          <t>多 ▲</t>
        </is>
      </c>
      <c r="H572" s="19" t="inlineStr">
        <is>
          <t>0.03 張</t>
        </is>
      </c>
      <c r="I572" s="7" t="inlineStr">
        <is>
          <t>Supertrend 翻多 · 價格突破 EMA200  →  做多 ↑</t>
        </is>
      </c>
      <c r="J572" s="7" t="n">
        <v>181.342087</v>
      </c>
      <c r="K572" s="7" t="n">
        <v>162.766555</v>
      </c>
      <c r="L572" s="7" t="n">
        <v>237.068682</v>
      </c>
      <c r="M572" s="19" t="n">
        <v>162.766555</v>
      </c>
      <c r="N572" s="7" t="inlineStr">
        <is>
          <t>止損出場 SL  (-1.00R)</t>
        </is>
      </c>
      <c r="O572" s="7" t="n">
        <v>553.13</v>
      </c>
      <c r="P572" s="7" t="n">
        <v>-1</v>
      </c>
      <c r="Q572" s="7" t="n">
        <v>-553.13</v>
      </c>
      <c r="R572" s="7" t="n">
        <v>-10.24</v>
      </c>
      <c r="S572" s="7" t="n">
        <v>-11.28</v>
      </c>
      <c r="T572" s="7" t="n">
        <v>4.51</v>
      </c>
    </row>
    <row r="573">
      <c r="A573" s="7" t="inlineStr">
        <is>
          <t>2024-07-24</t>
        </is>
      </c>
      <c r="B573" s="7" t="inlineStr">
        <is>
          <t>2024-07-30</t>
        </is>
      </c>
      <c r="C573" s="7" t="n">
        <v>6</v>
      </c>
      <c r="D573" s="7" t="inlineStr">
        <is>
          <t>ITW</t>
        </is>
      </c>
      <c r="E573" s="7" t="inlineStr">
        <is>
          <t>US Stock</t>
        </is>
      </c>
      <c r="F573" s="7" t="inlineStr">
        <is>
          <t>趨勢動能</t>
        </is>
      </c>
      <c r="G573" s="7" t="inlineStr">
        <is>
          <t>空 ▼</t>
        </is>
      </c>
      <c r="H573" s="19" t="inlineStr">
        <is>
          <t>22.70 股</t>
        </is>
      </c>
      <c r="I573" s="7" t="inlineStr">
        <is>
          <t>Supertrend 翻空 · 價格跌破 EMA200  →  做空 ↓</t>
        </is>
      </c>
      <c r="J573" s="7" t="n">
        <v>229.298203</v>
      </c>
      <c r="K573" s="7" t="n">
        <v>242.041406</v>
      </c>
      <c r="L573" s="7" t="n">
        <v>191.068593</v>
      </c>
      <c r="M573" s="19" t="n">
        <v>242.041406</v>
      </c>
      <c r="N573" s="7" t="inlineStr">
        <is>
          <t>止損出場 SL  (-1.00R)</t>
        </is>
      </c>
      <c r="O573" s="7" t="n">
        <v>289.3</v>
      </c>
      <c r="P573" s="7" t="n">
        <v>-1</v>
      </c>
      <c r="Q573" s="7" t="n">
        <v>-289.3</v>
      </c>
      <c r="R573" s="7" t="n">
        <v>-5.56</v>
      </c>
      <c r="S573" s="7" t="n">
        <v>-7.11</v>
      </c>
      <c r="T573" s="7" t="n">
        <v>0.33</v>
      </c>
    </row>
    <row r="574">
      <c r="A574" s="7" t="inlineStr">
        <is>
          <t>2024-07-16</t>
        </is>
      </c>
      <c r="B574" s="7" t="inlineStr">
        <is>
          <t>2024-07-30</t>
        </is>
      </c>
      <c r="C574" s="7" t="n">
        <v>14</v>
      </c>
      <c r="D574" s="7" t="inlineStr">
        <is>
          <t>2377.TW</t>
        </is>
      </c>
      <c r="E574" s="7" t="inlineStr">
        <is>
          <t>TW Stock</t>
        </is>
      </c>
      <c r="F574" s="7" t="inlineStr">
        <is>
          <t>Volume Profile</t>
        </is>
      </c>
      <c r="G574" s="7" t="inlineStr">
        <is>
          <t>多 ▲</t>
        </is>
      </c>
      <c r="H574" s="19" t="inlineStr">
        <is>
          <t>0.03 張</t>
        </is>
      </c>
      <c r="I574" s="7" t="inlineStr">
        <is>
          <t>價格回測 POC 支撐區  →  做多 ↑</t>
        </is>
      </c>
      <c r="J574" s="7" t="n">
        <v>169.104965</v>
      </c>
      <c r="K574" s="7" t="n">
        <v>157.985888</v>
      </c>
      <c r="L574" s="7" t="n">
        <v>202.462198</v>
      </c>
      <c r="M574" s="19" t="n">
        <v>157.985888</v>
      </c>
      <c r="N574" s="7" t="inlineStr">
        <is>
          <t>止損出場 SL  (-1.00R)</t>
        </is>
      </c>
      <c r="O574" s="7" t="n">
        <v>342.71</v>
      </c>
      <c r="P574" s="7" t="n">
        <v>-1</v>
      </c>
      <c r="Q574" s="7" t="n">
        <v>-342.71</v>
      </c>
      <c r="R574" s="7" t="n">
        <v>-6.58</v>
      </c>
      <c r="S574" s="7" t="n">
        <v>-7.46</v>
      </c>
      <c r="T574" s="7" t="n">
        <v>2.49</v>
      </c>
    </row>
    <row r="575">
      <c r="A575" s="7" t="inlineStr">
        <is>
          <t>2024-07-23</t>
        </is>
      </c>
      <c r="B575" s="7" t="inlineStr">
        <is>
          <t>2024-08-01</t>
        </is>
      </c>
      <c r="C575" s="7" t="n">
        <v>9</v>
      </c>
      <c r="D575" s="7" t="inlineStr">
        <is>
          <t>2301.TW</t>
        </is>
      </c>
      <c r="E575" s="7" t="inlineStr">
        <is>
          <t>TW Stock</t>
        </is>
      </c>
      <c r="F575" s="7" t="inlineStr">
        <is>
          <t>Volume Profile</t>
        </is>
      </c>
      <c r="G575" s="7" t="inlineStr">
        <is>
          <t>空 ▼</t>
        </is>
      </c>
      <c r="H575" s="19" t="inlineStr">
        <is>
          <t>0.05 張</t>
        </is>
      </c>
      <c r="I575" s="7" t="inlineStr">
        <is>
          <t>價格反彈至 POC 阻力區  →  做空 ↓</t>
        </is>
      </c>
      <c r="J575" s="7" t="n">
        <v>98.28373000000001</v>
      </c>
      <c r="K575" s="7" t="n">
        <v>107.232043</v>
      </c>
      <c r="L575" s="7" t="n">
        <v>71.438789</v>
      </c>
      <c r="M575" s="19" t="n">
        <v>101.065338</v>
      </c>
      <c r="N575" s="7" t="inlineStr">
        <is>
          <t>信號翻轉平倉  (-0.31R)</t>
        </is>
      </c>
      <c r="O575" s="7" t="n">
        <v>478.75</v>
      </c>
      <c r="P575" s="7" t="n">
        <v>-0.31</v>
      </c>
      <c r="Q575" s="7" t="n">
        <v>-148.82</v>
      </c>
      <c r="R575" s="7" t="n">
        <v>-2.83</v>
      </c>
      <c r="S575" s="7" t="n">
        <v>-2.83</v>
      </c>
      <c r="T575" s="7" t="n">
        <v>8.77</v>
      </c>
    </row>
    <row r="576">
      <c r="A576" s="7" t="inlineStr">
        <is>
          <t>2024-07-30</t>
        </is>
      </c>
      <c r="B576" s="7" t="inlineStr">
        <is>
          <t>2024-08-02</t>
        </is>
      </c>
      <c r="C576" s="7" t="n">
        <v>3</v>
      </c>
      <c r="D576" s="7" t="inlineStr">
        <is>
          <t>MPC</t>
        </is>
      </c>
      <c r="E576" s="7" t="inlineStr">
        <is>
          <t>US Stock</t>
        </is>
      </c>
      <c r="F576" s="7" t="inlineStr">
        <is>
          <t>趨勢動能</t>
        </is>
      </c>
      <c r="G576" s="7" t="inlineStr">
        <is>
          <t>多 ▲</t>
        </is>
      </c>
      <c r="H576" s="19" t="inlineStr">
        <is>
          <t>32.79 股</t>
        </is>
      </c>
      <c r="I576" s="7" t="inlineStr">
        <is>
          <t>Supertrend 翻多 · 價格突破 EMA200  →  做多 ↑</t>
        </is>
      </c>
      <c r="J576" s="7" t="n">
        <v>171.723312</v>
      </c>
      <c r="K576" s="7" t="n">
        <v>158.938982</v>
      </c>
      <c r="L576" s="7" t="n">
        <v>210.076305</v>
      </c>
      <c r="M576" s="19" t="n">
        <v>158.938982</v>
      </c>
      <c r="N576" s="7" t="inlineStr">
        <is>
          <t>止損出場 SL  (-1.00R)</t>
        </is>
      </c>
      <c r="O576" s="7" t="n">
        <v>419.23</v>
      </c>
      <c r="P576" s="7" t="n">
        <v>-1</v>
      </c>
      <c r="Q576" s="7" t="n">
        <v>-419.23</v>
      </c>
      <c r="R576" s="7" t="n">
        <v>-7.44</v>
      </c>
      <c r="S576" s="7" t="n">
        <v>-7.97</v>
      </c>
      <c r="T576" s="7" t="n">
        <v>2.82</v>
      </c>
    </row>
    <row r="577">
      <c r="A577" s="7" t="inlineStr">
        <is>
          <t>2024-07-30</t>
        </is>
      </c>
      <c r="B577" s="7" t="inlineStr">
        <is>
          <t>2024-08-02</t>
        </is>
      </c>
      <c r="C577" s="7" t="n">
        <v>3</v>
      </c>
      <c r="D577" s="7" t="inlineStr">
        <is>
          <t>9907.TW</t>
        </is>
      </c>
      <c r="E577" s="7" t="inlineStr">
        <is>
          <t>TW Stock</t>
        </is>
      </c>
      <c r="F577" s="7" t="inlineStr">
        <is>
          <t>Volume Profile</t>
        </is>
      </c>
      <c r="G577" s="7" t="inlineStr">
        <is>
          <t>空 ▼</t>
        </is>
      </c>
      <c r="H577" s="19" t="inlineStr">
        <is>
          <t>0.36 張</t>
        </is>
      </c>
      <c r="I577" s="7" t="inlineStr">
        <is>
          <t>價格反彈至 POC 阻力區  →  做空 ↓</t>
        </is>
      </c>
      <c r="J577" s="7" t="n">
        <v>14.186763</v>
      </c>
      <c r="K577" s="7" t="n">
        <v>14.895837</v>
      </c>
      <c r="L577" s="7" t="n">
        <v>12.059541</v>
      </c>
      <c r="M577" s="19" t="n">
        <v>14.376553</v>
      </c>
      <c r="N577" s="7" t="inlineStr">
        <is>
          <t>信號翻轉平倉  (-0.27R)</t>
        </is>
      </c>
      <c r="O577" s="7" t="n">
        <v>253.31</v>
      </c>
      <c r="P577" s="7" t="n">
        <v>-0.27</v>
      </c>
      <c r="Q577" s="7" t="n">
        <v>-67.8</v>
      </c>
      <c r="R577" s="7" t="n">
        <v>-1.34</v>
      </c>
      <c r="S577" s="7" t="n">
        <v>-3.01</v>
      </c>
      <c r="T577" s="7" t="n">
        <v>1</v>
      </c>
    </row>
    <row r="578">
      <c r="A578" s="7" t="inlineStr">
        <is>
          <t>2024-06-28</t>
        </is>
      </c>
      <c r="B578" s="7" t="inlineStr">
        <is>
          <t>2024-08-02</t>
        </is>
      </c>
      <c r="C578" s="7" t="n">
        <v>35</v>
      </c>
      <c r="D578" s="7" t="inlineStr">
        <is>
          <t>C</t>
        </is>
      </c>
      <c r="E578" s="7" t="inlineStr">
        <is>
          <t>US Stock</t>
        </is>
      </c>
      <c r="F578" s="7" t="inlineStr">
        <is>
          <t>趨勢動能</t>
        </is>
      </c>
      <c r="G578" s="7" t="inlineStr">
        <is>
          <t>多 ▲</t>
        </is>
      </c>
      <c r="H578" s="19" t="inlineStr">
        <is>
          <t>97.60 股</t>
        </is>
      </c>
      <c r="I578" s="7" t="inlineStr">
        <is>
          <t>Supertrend 翻多 · 價格突破 EMA200  →  做多 ↑</t>
        </is>
      </c>
      <c r="J578" s="7" t="n">
        <v>60.306545</v>
      </c>
      <c r="K578" s="7" t="n">
        <v>56.496548</v>
      </c>
      <c r="L578" s="7" t="n">
        <v>71.736538</v>
      </c>
      <c r="M578" s="19" t="n">
        <v>56.496548</v>
      </c>
      <c r="N578" s="7" t="inlineStr">
        <is>
          <t>止損出場 SL  (-1.00R)</t>
        </is>
      </c>
      <c r="O578" s="7" t="n">
        <v>371.85</v>
      </c>
      <c r="P578" s="7" t="n">
        <v>-1</v>
      </c>
      <c r="Q578" s="7" t="n">
        <v>-371.85</v>
      </c>
      <c r="R578" s="7" t="n">
        <v>-6.32</v>
      </c>
      <c r="S578" s="7" t="n">
        <v>-7.97</v>
      </c>
      <c r="T578" s="7" t="n">
        <v>6.85</v>
      </c>
    </row>
    <row r="579">
      <c r="A579" s="7" t="inlineStr">
        <is>
          <t>2024-08-01</t>
        </is>
      </c>
      <c r="B579" s="7" t="inlineStr">
        <is>
          <t>2024-08-05</t>
        </is>
      </c>
      <c r="C579" s="7" t="n">
        <v>4</v>
      </c>
      <c r="D579" s="7" t="inlineStr">
        <is>
          <t>2301.TW</t>
        </is>
      </c>
      <c r="E579" s="7" t="inlineStr">
        <is>
          <t>TW Stock</t>
        </is>
      </c>
      <c r="F579" s="7" t="inlineStr">
        <is>
          <t>趨勢動能</t>
        </is>
      </c>
      <c r="G579" s="7" t="inlineStr">
        <is>
          <t>多 ▲</t>
        </is>
      </c>
      <c r="H579" s="19" t="inlineStr">
        <is>
          <t>0.05 張</t>
        </is>
      </c>
      <c r="I579" s="7" t="inlineStr">
        <is>
          <t>Supertrend 翻多 · 價格突破 EMA200  →  做多 ↑</t>
        </is>
      </c>
      <c r="J579" s="7" t="n">
        <v>101.065338</v>
      </c>
      <c r="K579" s="7" t="n">
        <v>90.531029</v>
      </c>
      <c r="L579" s="7" t="n">
        <v>132.668267</v>
      </c>
      <c r="M579" s="19" t="n">
        <v>90.531029</v>
      </c>
      <c r="N579" s="7" t="inlineStr">
        <is>
          <t>止損出場 SL  (-1.00R)</t>
        </is>
      </c>
      <c r="O579" s="7" t="n">
        <v>528.6900000000001</v>
      </c>
      <c r="P579" s="7" t="n">
        <v>-1</v>
      </c>
      <c r="Q579" s="7" t="n">
        <v>-528.6900000000001</v>
      </c>
      <c r="R579" s="7" t="n">
        <v>-10.42</v>
      </c>
      <c r="S579" s="7" t="n">
        <v>-12.48</v>
      </c>
      <c r="T579" s="7" t="n">
        <v>0.92</v>
      </c>
    </row>
    <row r="580">
      <c r="A580" s="7" t="inlineStr">
        <is>
          <t>2024-07-12</t>
        </is>
      </c>
      <c r="B580" s="7" t="inlineStr">
        <is>
          <t>2024-08-05</t>
        </is>
      </c>
      <c r="C580" s="7" t="n">
        <v>24</v>
      </c>
      <c r="D580" s="7" t="inlineStr">
        <is>
          <t>BYBIT:AAVEUSDT.P</t>
        </is>
      </c>
      <c r="E580" s="7" t="inlineStr">
        <is>
          <t>Crypto</t>
        </is>
      </c>
      <c r="F580" s="7" t="inlineStr">
        <is>
          <t>趨勢動能</t>
        </is>
      </c>
      <c r="G580" s="7" t="inlineStr">
        <is>
          <t>多 ▲</t>
        </is>
      </c>
      <c r="H580" s="19" t="inlineStr">
        <is>
          <t>52.38 股</t>
        </is>
      </c>
      <c r="I580" s="7" t="inlineStr">
        <is>
          <t>Supertrend 翻多 · 價格突破 EMA200  →  做多 ↑</t>
        </is>
      </c>
      <c r="J580" s="7" t="n">
        <v>97.40000000000001</v>
      </c>
      <c r="K580" s="7" t="n">
        <v>77.73855500000001</v>
      </c>
      <c r="L580" s="7" t="n">
        <v>156.384336</v>
      </c>
      <c r="M580" s="19" t="n">
        <v>77.73855500000001</v>
      </c>
      <c r="N580" s="7" t="inlineStr">
        <is>
          <t>止損出場 SL  (-1.00R)</t>
        </is>
      </c>
      <c r="O580" s="7" t="n">
        <v>1029.96</v>
      </c>
      <c r="P580" s="7" t="n">
        <v>-1</v>
      </c>
      <c r="Q580" s="7" t="n">
        <v>-1029.96</v>
      </c>
      <c r="R580" s="7" t="n">
        <v>-20.19</v>
      </c>
      <c r="S580" s="7" t="n">
        <v>-21.77</v>
      </c>
      <c r="T580" s="7" t="n">
        <v>21.07</v>
      </c>
    </row>
    <row r="581">
      <c r="A581" s="7" t="inlineStr">
        <is>
          <t>2024-07-26</t>
        </is>
      </c>
      <c r="B581" s="7" t="inlineStr">
        <is>
          <t>2024-08-05</t>
        </is>
      </c>
      <c r="C581" s="7" t="n">
        <v>10</v>
      </c>
      <c r="D581" s="7" t="inlineStr">
        <is>
          <t>5880.TW</t>
        </is>
      </c>
      <c r="E581" s="7" t="inlineStr">
        <is>
          <t>TW Stock</t>
        </is>
      </c>
      <c r="F581" s="7" t="inlineStr">
        <is>
          <t>Volume Profile</t>
        </is>
      </c>
      <c r="G581" s="7" t="inlineStr">
        <is>
          <t>多 ▲</t>
        </is>
      </c>
      <c r="H581" s="19" t="inlineStr">
        <is>
          <t>0.22 張</t>
        </is>
      </c>
      <c r="I581" s="7" t="inlineStr">
        <is>
          <t>價格回測 POC 支撐區  →  做多 ↑</t>
        </is>
      </c>
      <c r="J581" s="7" t="n">
        <v>23.597202</v>
      </c>
      <c r="K581" s="7" t="n">
        <v>22.844724</v>
      </c>
      <c r="L581" s="7" t="n">
        <v>25.854637</v>
      </c>
      <c r="M581" s="19" t="n">
        <v>22.844724</v>
      </c>
      <c r="N581" s="7" t="inlineStr">
        <is>
          <t>止損出場 SL  (-1.00R)</t>
        </is>
      </c>
      <c r="O581" s="7" t="n">
        <v>164.85</v>
      </c>
      <c r="P581" s="7" t="n">
        <v>-1</v>
      </c>
      <c r="Q581" s="7" t="n">
        <v>-164.85</v>
      </c>
      <c r="R581" s="7" t="n">
        <v>-3.19</v>
      </c>
      <c r="S581" s="7" t="n">
        <v>-3.95</v>
      </c>
      <c r="T581" s="7" t="n">
        <v>2.45</v>
      </c>
    </row>
    <row r="582">
      <c r="A582" s="6" t="inlineStr">
        <is>
          <t>2024-07-02</t>
        </is>
      </c>
      <c r="B582" s="6" t="inlineStr">
        <is>
          <t>2024-08-05</t>
        </is>
      </c>
      <c r="C582" s="6" t="n">
        <v>34</v>
      </c>
      <c r="D582" s="6" t="inlineStr">
        <is>
          <t>1218.TW</t>
        </is>
      </c>
      <c r="E582" s="6" t="inlineStr">
        <is>
          <t>TW Stock</t>
        </is>
      </c>
      <c r="F582" s="6" t="inlineStr">
        <is>
          <t>趨勢動能</t>
        </is>
      </c>
      <c r="G582" s="6" t="inlineStr">
        <is>
          <t>空 ▼</t>
        </is>
      </c>
      <c r="H582" s="20" t="inlineStr">
        <is>
          <t>0.26 張</t>
        </is>
      </c>
      <c r="I582" s="6" t="inlineStr">
        <is>
          <t>Supertrend 翻空 · 價格跌破 EMA200  →  做空 ↓</t>
        </is>
      </c>
      <c r="J582" s="6" t="n">
        <v>20.159353</v>
      </c>
      <c r="K582" s="6" t="n">
        <v>19.152324</v>
      </c>
      <c r="L582" s="6" t="n">
        <v>16.425861</v>
      </c>
      <c r="M582" s="20" t="n">
        <v>19.152324</v>
      </c>
      <c r="N582" s="6" t="inlineStr">
        <is>
          <t>移動停利出場 TSL  (+0.81R)</t>
        </is>
      </c>
      <c r="O582" s="6" t="n">
        <v>324.11</v>
      </c>
      <c r="P582" s="6" t="n">
        <v>0.8100000000000001</v>
      </c>
      <c r="Q582" s="6" t="n">
        <v>262.26</v>
      </c>
      <c r="R582" s="6" t="n">
        <v>5</v>
      </c>
      <c r="S582" s="6" t="n">
        <v>-2.33</v>
      </c>
      <c r="T582" s="6" t="n">
        <v>11.86</v>
      </c>
    </row>
    <row r="583">
      <c r="A583" s="7" t="inlineStr">
        <is>
          <t>2024-07-19</t>
        </is>
      </c>
      <c r="B583" s="7" t="inlineStr">
        <is>
          <t>2024-08-05</t>
        </is>
      </c>
      <c r="C583" s="7" t="n">
        <v>17</v>
      </c>
      <c r="D583" s="7" t="inlineStr">
        <is>
          <t>1419.TW</t>
        </is>
      </c>
      <c r="E583" s="7" t="inlineStr">
        <is>
          <t>TW Stock</t>
        </is>
      </c>
      <c r="F583" s="7" t="inlineStr">
        <is>
          <t>Volume Profile</t>
        </is>
      </c>
      <c r="G583" s="7" t="inlineStr">
        <is>
          <t>多 ▲</t>
        </is>
      </c>
      <c r="H583" s="19" t="inlineStr">
        <is>
          <t>0.11 張</t>
        </is>
      </c>
      <c r="I583" s="7" t="inlineStr">
        <is>
          <t>價格回測 POC 支撐區  →  做多 ↑</t>
        </is>
      </c>
      <c r="J583" s="7" t="n">
        <v>46.457813</v>
      </c>
      <c r="K583" s="7" t="n">
        <v>44.304551</v>
      </c>
      <c r="L583" s="7" t="n">
        <v>52.917601</v>
      </c>
      <c r="M583" s="19" t="n">
        <v>44.304551</v>
      </c>
      <c r="N583" s="7" t="inlineStr">
        <is>
          <t>止損出場 SL  (-1.00R)</t>
        </is>
      </c>
      <c r="O583" s="7" t="n">
        <v>244.28</v>
      </c>
      <c r="P583" s="7" t="n">
        <v>-1</v>
      </c>
      <c r="Q583" s="7" t="n">
        <v>-244.28</v>
      </c>
      <c r="R583" s="7" t="n">
        <v>-4.63</v>
      </c>
      <c r="S583" s="7" t="n">
        <v>-4.93</v>
      </c>
      <c r="T583" s="7" t="n">
        <v>2.73</v>
      </c>
    </row>
    <row r="584">
      <c r="A584" s="6" t="inlineStr">
        <is>
          <t>2024-08-02</t>
        </is>
      </c>
      <c r="B584" s="6" t="inlineStr">
        <is>
          <t>2024-08-05</t>
        </is>
      </c>
      <c r="C584" s="6" t="n">
        <v>3</v>
      </c>
      <c r="D584" s="6" t="inlineStr">
        <is>
          <t>1210.TW</t>
        </is>
      </c>
      <c r="E584" s="6" t="inlineStr">
        <is>
          <t>TW Stock</t>
        </is>
      </c>
      <c r="F584" s="6" t="inlineStr">
        <is>
          <t>趨勢動能</t>
        </is>
      </c>
      <c r="G584" s="6" t="inlineStr">
        <is>
          <t>空 ▼</t>
        </is>
      </c>
      <c r="H584" s="20" t="inlineStr">
        <is>
          <t>0.10 張</t>
        </is>
      </c>
      <c r="I584" s="6" t="inlineStr">
        <is>
          <t>Supertrend 翻空 · 價格跌破 EMA200  →  做空 ↓</t>
        </is>
      </c>
      <c r="J584" s="6" t="n">
        <v>51.690968</v>
      </c>
      <c r="K584" s="6" t="n">
        <v>50.709719</v>
      </c>
      <c r="L584" s="6" t="n">
        <v>46.145725</v>
      </c>
      <c r="M584" s="20" t="n">
        <v>50.709719</v>
      </c>
      <c r="N584" s="6" t="inlineStr">
        <is>
          <t>移動停利出場 TSL  (+0.53R)</t>
        </is>
      </c>
      <c r="O584" s="6" t="n">
        <v>177.78</v>
      </c>
      <c r="P584" s="6" t="n">
        <v>0.53</v>
      </c>
      <c r="Q584" s="6" t="n">
        <v>94.37</v>
      </c>
      <c r="R584" s="6" t="n">
        <v>1.9</v>
      </c>
      <c r="S584" s="6" t="n">
        <v>0.92</v>
      </c>
      <c r="T584" s="6" t="n">
        <v>6.64</v>
      </c>
    </row>
    <row r="585">
      <c r="A585" s="6" t="inlineStr">
        <is>
          <t>2024-07-08</t>
        </is>
      </c>
      <c r="B585" s="6" t="inlineStr">
        <is>
          <t>2024-08-05</t>
        </is>
      </c>
      <c r="C585" s="6" t="n">
        <v>28</v>
      </c>
      <c r="D585" s="6" t="inlineStr">
        <is>
          <t>O</t>
        </is>
      </c>
      <c r="E585" s="6" t="inlineStr">
        <is>
          <t>US Stock</t>
        </is>
      </c>
      <c r="F585" s="6" t="inlineStr">
        <is>
          <t>Volume Profile</t>
        </is>
      </c>
      <c r="G585" s="6" t="inlineStr">
        <is>
          <t>多 ▲</t>
        </is>
      </c>
      <c r="H585" s="20" t="inlineStr">
        <is>
          <t>109.71 股</t>
        </is>
      </c>
      <c r="I585" s="6" t="inlineStr">
        <is>
          <t>價格回測 POC 支撐區  →  做多 ↑</t>
        </is>
      </c>
      <c r="J585" s="6" t="n">
        <v>48.28204</v>
      </c>
      <c r="K585" s="6" t="n">
        <v>51.842516</v>
      </c>
      <c r="L585" s="6" t="n">
        <v>54.29965</v>
      </c>
      <c r="M585" s="20" t="n">
        <v>54.29965</v>
      </c>
      <c r="N585" s="6" t="inlineStr">
        <is>
          <t>止盈出場 TP 1:3  (+3.00R)</t>
        </is>
      </c>
      <c r="O585" s="6" t="n">
        <v>220.07</v>
      </c>
      <c r="P585" s="6" t="n">
        <v>3</v>
      </c>
      <c r="Q585" s="6" t="n">
        <v>660.2</v>
      </c>
      <c r="R585" s="6" t="n">
        <v>12.46</v>
      </c>
      <c r="S585" s="6" t="n">
        <v>-1.03</v>
      </c>
      <c r="T585" s="6" t="n">
        <v>13.31</v>
      </c>
    </row>
    <row r="586">
      <c r="A586" s="7" t="inlineStr">
        <is>
          <t>2024-07-12</t>
        </is>
      </c>
      <c r="B586" s="7" t="inlineStr">
        <is>
          <t>2024-08-06</t>
        </is>
      </c>
      <c r="C586" s="7" t="n">
        <v>25</v>
      </c>
      <c r="D586" s="7" t="inlineStr">
        <is>
          <t>2362.TW</t>
        </is>
      </c>
      <c r="E586" s="7" t="inlineStr">
        <is>
          <t>TW Stock</t>
        </is>
      </c>
      <c r="F586" s="7" t="inlineStr">
        <is>
          <t>趨勢動能</t>
        </is>
      </c>
      <c r="G586" s="7" t="inlineStr">
        <is>
          <t>多 ▲</t>
        </is>
      </c>
      <c r="H586" s="19" t="inlineStr">
        <is>
          <t>0.10 張</t>
        </is>
      </c>
      <c r="I586" s="7" t="inlineStr">
        <is>
          <t>Supertrend 翻多 · 價格突破 EMA200  →  做多 ↑</t>
        </is>
      </c>
      <c r="J586" s="7" t="n">
        <v>55.093731</v>
      </c>
      <c r="K586" s="7" t="n">
        <v>47.879102</v>
      </c>
      <c r="L586" s="7" t="n">
        <v>76.737617</v>
      </c>
      <c r="M586" s="19" t="n">
        <v>47.879102</v>
      </c>
      <c r="N586" s="7" t="inlineStr">
        <is>
          <t>止損出場 SL  (-1.00R)</t>
        </is>
      </c>
      <c r="O586" s="7" t="n">
        <v>749.3</v>
      </c>
      <c r="P586" s="7" t="n">
        <v>-1</v>
      </c>
      <c r="Q586" s="7" t="n">
        <v>-749.3</v>
      </c>
      <c r="R586" s="7" t="n">
        <v>-13.1</v>
      </c>
      <c r="S586" s="7" t="n">
        <v>-17.24</v>
      </c>
      <c r="T586" s="7" t="n">
        <v>10.29</v>
      </c>
    </row>
    <row r="587">
      <c r="A587" s="7" t="inlineStr">
        <is>
          <t>2024-08-05</t>
        </is>
      </c>
      <c r="B587" s="7" t="inlineStr">
        <is>
          <t>2024-08-07</t>
        </is>
      </c>
      <c r="C587" s="7" t="n">
        <v>2</v>
      </c>
      <c r="D587" s="7" t="inlineStr">
        <is>
          <t>9907.TW</t>
        </is>
      </c>
      <c r="E587" s="7" t="inlineStr">
        <is>
          <t>TW Stock</t>
        </is>
      </c>
      <c r="F587" s="7" t="inlineStr">
        <is>
          <t>趨勢動能</t>
        </is>
      </c>
      <c r="G587" s="7" t="inlineStr">
        <is>
          <t>空 ▼</t>
        </is>
      </c>
      <c r="H587" s="19" t="inlineStr">
        <is>
          <t>0.48 張</t>
        </is>
      </c>
      <c r="I587" s="7" t="inlineStr">
        <is>
          <t>Supertrend 翻空 · 價格跌破 EMA200  →  做空 ↓</t>
        </is>
      </c>
      <c r="J587" s="7" t="n">
        <v>13.5225</v>
      </c>
      <c r="K587" s="7" t="n">
        <v>14.43052</v>
      </c>
      <c r="L587" s="7" t="n">
        <v>10.798441</v>
      </c>
      <c r="M587" s="19" t="n">
        <v>14.43052</v>
      </c>
      <c r="N587" s="7" t="inlineStr">
        <is>
          <t>止損出場 SL  (-1.00R)</t>
        </is>
      </c>
      <c r="O587" s="7" t="n">
        <v>434.72</v>
      </c>
      <c r="P587" s="7" t="n">
        <v>-1</v>
      </c>
      <c r="Q587" s="7" t="n">
        <v>-434.72</v>
      </c>
      <c r="R587" s="7" t="n">
        <v>-6.71</v>
      </c>
      <c r="S587" s="7" t="n">
        <v>-7.37</v>
      </c>
      <c r="T587" s="7" t="n">
        <v>3.16</v>
      </c>
    </row>
    <row r="588">
      <c r="A588" s="6" t="inlineStr">
        <is>
          <t>2024-07-14</t>
        </is>
      </c>
      <c r="B588" s="6" t="inlineStr">
        <is>
          <t>2024-08-11</t>
        </is>
      </c>
      <c r="C588" s="6" t="n">
        <v>28</v>
      </c>
      <c r="D588" s="6" t="inlineStr">
        <is>
          <t>BYBIT:OPUSDT.P</t>
        </is>
      </c>
      <c r="E588" s="6" t="inlineStr">
        <is>
          <t>Crypto</t>
        </is>
      </c>
      <c r="F588" s="6" t="inlineStr">
        <is>
          <t>Volume Profile</t>
        </is>
      </c>
      <c r="G588" s="6" t="inlineStr">
        <is>
          <t>空 ▼</t>
        </is>
      </c>
      <c r="H588" s="20" t="inlineStr">
        <is>
          <t>2564.15 股</t>
        </is>
      </c>
      <c r="I588" s="6" t="inlineStr">
        <is>
          <t>價格反彈至 POC 阻力區  →  做空 ↓</t>
        </is>
      </c>
      <c r="J588" s="6" t="n">
        <v>1.7983</v>
      </c>
      <c r="K588" s="6" t="n">
        <v>1.473313</v>
      </c>
      <c r="L588" s="6" t="n">
        <v>0.590098</v>
      </c>
      <c r="M588" s="20" t="n">
        <v>1.473313</v>
      </c>
      <c r="N588" s="6" t="inlineStr">
        <is>
          <t>移動停利出場 TSL  (+0.81R)</t>
        </is>
      </c>
      <c r="O588" s="6" t="n">
        <v>1032.67</v>
      </c>
      <c r="P588" s="6" t="n">
        <v>0.8100000000000001</v>
      </c>
      <c r="Q588" s="6" t="n">
        <v>833.3200000000001</v>
      </c>
      <c r="R588" s="6" t="n">
        <v>18.07</v>
      </c>
      <c r="S588" s="6" t="n">
        <v>-10.54</v>
      </c>
      <c r="T588" s="6" t="n">
        <v>41.06</v>
      </c>
    </row>
    <row r="589">
      <c r="A589" s="7" t="inlineStr">
        <is>
          <t>2024-08-07</t>
        </is>
      </c>
      <c r="B589" s="7" t="inlineStr">
        <is>
          <t>2024-08-12</t>
        </is>
      </c>
      <c r="C589" s="7" t="n">
        <v>5</v>
      </c>
      <c r="D589" s="7" t="inlineStr">
        <is>
          <t>1419.TW</t>
        </is>
      </c>
      <c r="E589" s="7" t="inlineStr">
        <is>
          <t>TW Stock</t>
        </is>
      </c>
      <c r="F589" s="7" t="inlineStr">
        <is>
          <t>Volume Profile</t>
        </is>
      </c>
      <c r="G589" s="7" t="inlineStr">
        <is>
          <t>空 ▼</t>
        </is>
      </c>
      <c r="H589" s="19" t="inlineStr">
        <is>
          <t>0.11 張</t>
        </is>
      </c>
      <c r="I589" s="7" t="inlineStr">
        <is>
          <t>價格反彈至 POC 阻力區  →  做空 ↓</t>
        </is>
      </c>
      <c r="J589" s="7" t="n">
        <v>45.289062</v>
      </c>
      <c r="K589" s="7" t="n">
        <v>48.179213</v>
      </c>
      <c r="L589" s="7" t="n">
        <v>36.61861</v>
      </c>
      <c r="M589" s="19" t="n">
        <v>46.214321</v>
      </c>
      <c r="N589" s="7" t="inlineStr">
        <is>
          <t>信號翻轉平倉  (-0.32R)</t>
        </is>
      </c>
      <c r="O589" s="7" t="n">
        <v>309.93</v>
      </c>
      <c r="P589" s="7" t="n">
        <v>-0.32</v>
      </c>
      <c r="Q589" s="7" t="n">
        <v>-99.22</v>
      </c>
      <c r="R589" s="7" t="n">
        <v>-2.04</v>
      </c>
      <c r="S589" s="7" t="n">
        <v>-3.23</v>
      </c>
      <c r="T589" s="7" t="n">
        <v>1.94</v>
      </c>
    </row>
    <row r="590">
      <c r="A590" s="6" t="inlineStr">
        <is>
          <t>2024-06-25</t>
        </is>
      </c>
      <c r="B590" s="6" t="inlineStr">
        <is>
          <t>2024-08-13</t>
        </is>
      </c>
      <c r="C590" s="6" t="n">
        <v>49</v>
      </c>
      <c r="D590" s="6" t="inlineStr">
        <is>
          <t>MRVL</t>
        </is>
      </c>
      <c r="E590" s="6" t="inlineStr">
        <is>
          <t>US Stock</t>
        </is>
      </c>
      <c r="F590" s="6" t="inlineStr">
        <is>
          <t>Volume Profile</t>
        </is>
      </c>
      <c r="G590" s="6" t="inlineStr">
        <is>
          <t>空 ▼</t>
        </is>
      </c>
      <c r="H590" s="20" t="inlineStr">
        <is>
          <t>85.37 股</t>
        </is>
      </c>
      <c r="I590" s="6" t="inlineStr">
        <is>
          <t>價格反彈至 POC 阻力區  →  做空 ↓</t>
        </is>
      </c>
      <c r="J590" s="6" t="n">
        <v>67.851524</v>
      </c>
      <c r="K590" s="6" t="n">
        <v>63.360792</v>
      </c>
      <c r="L590" s="6" t="n">
        <v>43.049944</v>
      </c>
      <c r="M590" s="20" t="n">
        <v>63.360792</v>
      </c>
      <c r="N590" s="6" t="inlineStr">
        <is>
          <t>移動停利出場 TSL  (+0.54R)</t>
        </is>
      </c>
      <c r="O590" s="6" t="n">
        <v>705.79</v>
      </c>
      <c r="P590" s="6" t="n">
        <v>0.54</v>
      </c>
      <c r="Q590" s="6" t="n">
        <v>383.39</v>
      </c>
      <c r="R590" s="6" t="n">
        <v>6.62</v>
      </c>
      <c r="S590" s="6" t="n">
        <v>-11.97</v>
      </c>
      <c r="T590" s="6" t="n">
        <v>22.01</v>
      </c>
    </row>
    <row r="591">
      <c r="A591" s="7" t="inlineStr">
        <is>
          <t>2024-08-02</t>
        </is>
      </c>
      <c r="B591" s="7" t="inlineStr">
        <is>
          <t>2024-08-14</t>
        </is>
      </c>
      <c r="C591" s="7" t="n">
        <v>12</v>
      </c>
      <c r="D591" s="7" t="inlineStr">
        <is>
          <t>MPC</t>
        </is>
      </c>
      <c r="E591" s="7" t="inlineStr">
        <is>
          <t>US Stock</t>
        </is>
      </c>
      <c r="F591" s="7" t="inlineStr">
        <is>
          <t>趨勢動能</t>
        </is>
      </c>
      <c r="G591" s="7" t="inlineStr">
        <is>
          <t>空 ▼</t>
        </is>
      </c>
      <c r="H591" s="19" t="inlineStr">
        <is>
          <t>38.70 股</t>
        </is>
      </c>
      <c r="I591" s="7" t="inlineStr">
        <is>
          <t>Supertrend 翻空 · 價格跌破 EMA200  →  做空 ↓</t>
        </is>
      </c>
      <c r="J591" s="7" t="n">
        <v>158.576096</v>
      </c>
      <c r="K591" s="7" t="n">
        <v>173.257287</v>
      </c>
      <c r="L591" s="7" t="n">
        <v>114.53252</v>
      </c>
      <c r="M591" s="19" t="n">
        <v>172.455338</v>
      </c>
      <c r="N591" s="7" t="inlineStr">
        <is>
          <t>信號翻轉平倉  (-0.95R)</t>
        </is>
      </c>
      <c r="O591" s="7" t="n">
        <v>568.23</v>
      </c>
      <c r="P591" s="7" t="n">
        <v>-0.95</v>
      </c>
      <c r="Q591" s="7" t="n">
        <v>-537.1900000000001</v>
      </c>
      <c r="R591" s="7" t="n">
        <v>-8.75</v>
      </c>
      <c r="S591" s="7" t="n">
        <v>-9.1</v>
      </c>
      <c r="T591" s="7" t="n">
        <v>4.34</v>
      </c>
    </row>
    <row r="592">
      <c r="A592" s="7" t="inlineStr">
        <is>
          <t>2024-08-13</t>
        </is>
      </c>
      <c r="B592" s="7" t="inlineStr">
        <is>
          <t>2024-08-16</t>
        </is>
      </c>
      <c r="C592" s="7" t="n">
        <v>3</v>
      </c>
      <c r="D592" s="7" t="inlineStr">
        <is>
          <t>ITW</t>
        </is>
      </c>
      <c r="E592" s="7" t="inlineStr">
        <is>
          <t>US Stock</t>
        </is>
      </c>
      <c r="F592" s="7" t="inlineStr">
        <is>
          <t>Volume Profile</t>
        </is>
      </c>
      <c r="G592" s="7" t="inlineStr">
        <is>
          <t>空 ▼</t>
        </is>
      </c>
      <c r="H592" s="19" t="inlineStr">
        <is>
          <t>22.73 股</t>
        </is>
      </c>
      <c r="I592" s="7" t="inlineStr">
        <is>
          <t>價格反彈至 POC 阻力區  →  做空 ↓</t>
        </is>
      </c>
      <c r="J592" s="7" t="n">
        <v>228.780762</v>
      </c>
      <c r="K592" s="7" t="n">
        <v>243.742471</v>
      </c>
      <c r="L592" s="7" t="n">
        <v>183.895633</v>
      </c>
      <c r="M592" s="19" t="n">
        <v>231.827835</v>
      </c>
      <c r="N592" s="7" t="inlineStr">
        <is>
          <t>信號翻轉平倉  (-0.20R)</t>
        </is>
      </c>
      <c r="O592" s="7" t="n">
        <v>340.04</v>
      </c>
      <c r="P592" s="7" t="n">
        <v>-0.2</v>
      </c>
      <c r="Q592" s="7" t="n">
        <v>-69.25</v>
      </c>
      <c r="R592" s="7" t="n">
        <v>-1.33</v>
      </c>
      <c r="S592" s="7" t="n">
        <v>-1.69</v>
      </c>
      <c r="T592" s="7" t="n">
        <v>0.34</v>
      </c>
    </row>
    <row r="593">
      <c r="A593" s="7" t="inlineStr">
        <is>
          <t>2024-08-05</t>
        </is>
      </c>
      <c r="B593" s="7" t="inlineStr">
        <is>
          <t>2024-08-20</t>
        </is>
      </c>
      <c r="C593" s="7" t="n">
        <v>15</v>
      </c>
      <c r="D593" s="7" t="inlineStr">
        <is>
          <t>1417.TW</t>
        </is>
      </c>
      <c r="E593" s="7" t="inlineStr">
        <is>
          <t>TW Stock</t>
        </is>
      </c>
      <c r="F593" s="7" t="inlineStr">
        <is>
          <t>趨勢動能</t>
        </is>
      </c>
      <c r="G593" s="7" t="inlineStr">
        <is>
          <t>空 ▼</t>
        </is>
      </c>
      <c r="H593" s="19" t="inlineStr">
        <is>
          <t>0.50 張</t>
        </is>
      </c>
      <c r="I593" s="7" t="inlineStr">
        <is>
          <t>Supertrend 翻空 · 價格跌破 EMA200  →  做空 ↓</t>
        </is>
      </c>
      <c r="J593" s="7" t="n">
        <v>10.45</v>
      </c>
      <c r="K593" s="7" t="n">
        <v>11.0475</v>
      </c>
      <c r="L593" s="7" t="n">
        <v>8.657499</v>
      </c>
      <c r="M593" s="19" t="n">
        <v>11.0475</v>
      </c>
      <c r="N593" s="7" t="inlineStr">
        <is>
          <t>止損出場 SL  (-1.00R)</t>
        </is>
      </c>
      <c r="O593" s="7" t="n">
        <v>299.83</v>
      </c>
      <c r="P593" s="7" t="n">
        <v>-1</v>
      </c>
      <c r="Q593" s="7" t="n">
        <v>-299.83</v>
      </c>
      <c r="R593" s="7" t="n">
        <v>-5.72</v>
      </c>
      <c r="S593" s="7" t="n">
        <v>-8.609999999999999</v>
      </c>
      <c r="T593" s="7" t="n">
        <v>2.87</v>
      </c>
    </row>
    <row r="594">
      <c r="A594" s="7" t="inlineStr">
        <is>
          <t>2024-08-17</t>
        </is>
      </c>
      <c r="B594" s="7" t="inlineStr">
        <is>
          <t>2024-08-23</t>
        </is>
      </c>
      <c r="C594" s="7" t="n">
        <v>6</v>
      </c>
      <c r="D594" s="7" t="inlineStr">
        <is>
          <t>BYBIT:THETAUSDT.P</t>
        </is>
      </c>
      <c r="E594" s="7" t="inlineStr">
        <is>
          <t>Crypto</t>
        </is>
      </c>
      <c r="F594" s="7" t="inlineStr">
        <is>
          <t>Volume Profile</t>
        </is>
      </c>
      <c r="G594" s="7" t="inlineStr">
        <is>
          <t>空 ▼</t>
        </is>
      </c>
      <c r="H594" s="19" t="inlineStr">
        <is>
          <t>3099.46 股</t>
        </is>
      </c>
      <c r="I594" s="7" t="inlineStr">
        <is>
          <t>價格反彈至 POC 阻力區  →  做空 ↓</t>
        </is>
      </c>
      <c r="J594" s="7" t="n">
        <v>1.1415</v>
      </c>
      <c r="K594" s="7" t="n">
        <v>1.445157</v>
      </c>
      <c r="L594" s="7" t="n">
        <v>0.23053</v>
      </c>
      <c r="M594" s="19" t="n">
        <v>1.4103</v>
      </c>
      <c r="N594" s="7" t="inlineStr">
        <is>
          <t>信號翻轉平倉  (-0.89R)</t>
        </is>
      </c>
      <c r="O594" s="7" t="n">
        <v>941.17</v>
      </c>
      <c r="P594" s="7" t="n">
        <v>-0.89</v>
      </c>
      <c r="Q594" s="7" t="n">
        <v>-833.13</v>
      </c>
      <c r="R594" s="7" t="n">
        <v>-23.55</v>
      </c>
      <c r="S594" s="7" t="n">
        <v>-24.7</v>
      </c>
      <c r="T594" s="7" t="n">
        <v>3.15</v>
      </c>
    </row>
    <row r="595">
      <c r="A595" s="7" t="inlineStr">
        <is>
          <t>2024-08-05</t>
        </is>
      </c>
      <c r="B595" s="7" t="inlineStr">
        <is>
          <t>2024-08-26</t>
        </is>
      </c>
      <c r="C595" s="7" t="n">
        <v>21</v>
      </c>
      <c r="D595" s="7" t="inlineStr">
        <is>
          <t>5871.TW</t>
        </is>
      </c>
      <c r="E595" s="7" t="inlineStr">
        <is>
          <t>TW Stock</t>
        </is>
      </c>
      <c r="F595" s="7" t="inlineStr">
        <is>
          <t>趨勢動能</t>
        </is>
      </c>
      <c r="G595" s="7" t="inlineStr">
        <is>
          <t>空 ▼</t>
        </is>
      </c>
      <c r="H595" s="19" t="inlineStr">
        <is>
          <t>0.06 張</t>
        </is>
      </c>
      <c r="I595" s="7" t="inlineStr">
        <is>
          <t>Supertrend 翻空 · 價格跌破 EMA200  →  做空 ↓</t>
        </is>
      </c>
      <c r="J595" s="7" t="n">
        <v>128.432739</v>
      </c>
      <c r="K595" s="7" t="n">
        <v>139.989032</v>
      </c>
      <c r="L595" s="7" t="n">
        <v>93.76386100000001</v>
      </c>
      <c r="M595" s="19" t="n">
        <v>139.989032</v>
      </c>
      <c r="N595" s="7" t="inlineStr">
        <is>
          <t>止損出場 SL  (-1.00R)</t>
        </is>
      </c>
      <c r="O595" s="7" t="n">
        <v>719.17</v>
      </c>
      <c r="P595" s="7" t="n">
        <v>-1</v>
      </c>
      <c r="Q595" s="7" t="n">
        <v>-719.17</v>
      </c>
      <c r="R595" s="7" t="n">
        <v>-9</v>
      </c>
      <c r="S595" s="7" t="n">
        <v>-9.42</v>
      </c>
      <c r="T595" s="7" t="n">
        <v>2.54</v>
      </c>
    </row>
    <row r="596">
      <c r="A596" s="6" t="inlineStr">
        <is>
          <t>2024-08-07</t>
        </is>
      </c>
      <c r="B596" s="6" t="inlineStr">
        <is>
          <t>2024-08-27</t>
        </is>
      </c>
      <c r="C596" s="6" t="n">
        <v>20</v>
      </c>
      <c r="D596" s="6" t="inlineStr">
        <is>
          <t>BYBIT:AAVEUSDT.P</t>
        </is>
      </c>
      <c r="E596" s="6" t="inlineStr">
        <is>
          <t>Crypto</t>
        </is>
      </c>
      <c r="F596" s="6" t="inlineStr">
        <is>
          <t>Volume Profile</t>
        </is>
      </c>
      <c r="G596" s="6" t="inlineStr">
        <is>
          <t>多 ▲</t>
        </is>
      </c>
      <c r="H596" s="20" t="inlineStr">
        <is>
          <t>30.52 股</t>
        </is>
      </c>
      <c r="I596" s="6" t="inlineStr">
        <is>
          <t>價格回測 POC 支撐區  →  做多 ↑</t>
        </is>
      </c>
      <c r="J596" s="6" t="n">
        <v>98.31</v>
      </c>
      <c r="K596" s="6" t="n">
        <v>119.967873</v>
      </c>
      <c r="L596" s="6" t="n">
        <v>184.240778</v>
      </c>
      <c r="M596" s="20" t="n">
        <v>119.967873</v>
      </c>
      <c r="N596" s="6" t="inlineStr">
        <is>
          <t>移動停利出場 TSL  (+0.76R)</t>
        </is>
      </c>
      <c r="O596" s="6" t="n">
        <v>874.1900000000001</v>
      </c>
      <c r="P596" s="6" t="n">
        <v>0.76</v>
      </c>
      <c r="Q596" s="6" t="n">
        <v>660.99</v>
      </c>
      <c r="R596" s="6" t="n">
        <v>22.03</v>
      </c>
      <c r="S596" s="6" t="n">
        <v>-8.33</v>
      </c>
      <c r="T596" s="6" t="n">
        <v>51.56</v>
      </c>
    </row>
    <row r="597">
      <c r="A597" s="7" t="inlineStr">
        <is>
          <t>2024-08-06</t>
        </is>
      </c>
      <c r="B597" s="7" t="inlineStr">
        <is>
          <t>2024-08-28</t>
        </is>
      </c>
      <c r="C597" s="7" t="n">
        <v>22</v>
      </c>
      <c r="D597" s="7" t="inlineStr">
        <is>
          <t>2362.TW</t>
        </is>
      </c>
      <c r="E597" s="7" t="inlineStr">
        <is>
          <t>TW Stock</t>
        </is>
      </c>
      <c r="F597" s="7" t="inlineStr">
        <is>
          <t>趨勢動能</t>
        </is>
      </c>
      <c r="G597" s="7" t="inlineStr">
        <is>
          <t>空 ▼</t>
        </is>
      </c>
      <c r="H597" s="19" t="inlineStr">
        <is>
          <t>0.09 張</t>
        </is>
      </c>
      <c r="I597" s="7" t="inlineStr">
        <is>
          <t>Supertrend 翻空 · 價格跌破 EMA200  →  做空 ↓</t>
        </is>
      </c>
      <c r="J597" s="7" t="n">
        <v>48.006203</v>
      </c>
      <c r="K597" s="7" t="n">
        <v>58.19428</v>
      </c>
      <c r="L597" s="7" t="n">
        <v>17.441971</v>
      </c>
      <c r="M597" s="19" t="n">
        <v>58.19428</v>
      </c>
      <c r="N597" s="7" t="inlineStr">
        <is>
          <t>止損出場 SL  (-1.00R)</t>
        </is>
      </c>
      <c r="O597" s="7" t="n">
        <v>939.03</v>
      </c>
      <c r="P597" s="7" t="n">
        <v>-1</v>
      </c>
      <c r="Q597" s="7" t="n">
        <v>-939.03</v>
      </c>
      <c r="R597" s="7" t="n">
        <v>-21.22</v>
      </c>
      <c r="S597" s="7" t="n">
        <v>-23.82</v>
      </c>
      <c r="T597" s="7" t="n">
        <v>-0.39</v>
      </c>
    </row>
    <row r="598">
      <c r="A598" s="7" t="inlineStr">
        <is>
          <t>2024-08-05</t>
        </is>
      </c>
      <c r="B598" s="7" t="inlineStr">
        <is>
          <t>2024-09-02</t>
        </is>
      </c>
      <c r="C598" s="7" t="n">
        <v>28</v>
      </c>
      <c r="D598" s="7" t="inlineStr">
        <is>
          <t>2206.TW</t>
        </is>
      </c>
      <c r="E598" s="7" t="inlineStr">
        <is>
          <t>TW Stock</t>
        </is>
      </c>
      <c r="F598" s="7" t="inlineStr">
        <is>
          <t>趨勢動能</t>
        </is>
      </c>
      <c r="G598" s="7" t="inlineStr">
        <is>
          <t>空 ▼</t>
        </is>
      </c>
      <c r="H598" s="19" t="inlineStr">
        <is>
          <t>0.11 張</t>
        </is>
      </c>
      <c r="I598" s="7" t="inlineStr">
        <is>
          <t>Supertrend 翻空 · 價格跌破 EMA200  →  做空 ↓</t>
        </is>
      </c>
      <c r="J598" s="7" t="n">
        <v>66.878868</v>
      </c>
      <c r="K598" s="7" t="n">
        <v>73.104901</v>
      </c>
      <c r="L598" s="7" t="n">
        <v>48.20077</v>
      </c>
      <c r="M598" s="19" t="n">
        <v>73.104901</v>
      </c>
      <c r="N598" s="7" t="inlineStr">
        <is>
          <t>止損出場 SL  (-1.00R)</t>
        </is>
      </c>
      <c r="O598" s="7" t="n">
        <v>669.66</v>
      </c>
      <c r="P598" s="7" t="n">
        <v>-1</v>
      </c>
      <c r="Q598" s="7" t="n">
        <v>-669.66</v>
      </c>
      <c r="R598" s="7" t="n">
        <v>-9.31</v>
      </c>
      <c r="S598" s="7" t="n">
        <v>-9.970000000000001</v>
      </c>
      <c r="T598" s="7" t="n">
        <v>1</v>
      </c>
    </row>
    <row r="599">
      <c r="A599" s="7" t="inlineStr">
        <is>
          <t>2024-08-16</t>
        </is>
      </c>
      <c r="B599" s="7" t="inlineStr">
        <is>
          <t>2024-09-03</t>
        </is>
      </c>
      <c r="C599" s="7" t="n">
        <v>18</v>
      </c>
      <c r="D599" s="7" t="inlineStr">
        <is>
          <t>NVDA</t>
        </is>
      </c>
      <c r="E599" s="7" t="inlineStr">
        <is>
          <t>US Stock</t>
        </is>
      </c>
      <c r="F599" s="7" t="inlineStr">
        <is>
          <t>趨勢動能</t>
        </is>
      </c>
      <c r="G599" s="7" t="inlineStr">
        <is>
          <t>多 ▲</t>
        </is>
      </c>
      <c r="H599" s="19" t="inlineStr">
        <is>
          <t>41.99 股</t>
        </is>
      </c>
      <c r="I599" s="7" t="inlineStr">
        <is>
          <t>Supertrend 翻多 · 價格突破 EMA200  →  做多 ↑</t>
        </is>
      </c>
      <c r="J599" s="7" t="n">
        <v>124.519966</v>
      </c>
      <c r="K599" s="7" t="n">
        <v>103.659537</v>
      </c>
      <c r="L599" s="7" t="n">
        <v>187.101254</v>
      </c>
      <c r="M599" s="19" t="n">
        <v>107.947952</v>
      </c>
      <c r="N599" s="7" t="inlineStr">
        <is>
          <t>信號翻轉平倉  (-0.79R)</t>
        </is>
      </c>
      <c r="O599" s="7" t="n">
        <v>875.95</v>
      </c>
      <c r="P599" s="7" t="n">
        <v>-0.79</v>
      </c>
      <c r="Q599" s="7" t="n">
        <v>-695.88</v>
      </c>
      <c r="R599" s="7" t="n">
        <v>-13.31</v>
      </c>
      <c r="S599" s="7" t="n">
        <v>-13.88</v>
      </c>
      <c r="T599" s="7" t="n">
        <v>5.36</v>
      </c>
    </row>
    <row r="600">
      <c r="A600" s="7" t="inlineStr">
        <is>
          <t>2024-08-20</t>
        </is>
      </c>
      <c r="B600" s="7" t="inlineStr">
        <is>
          <t>2024-09-09</t>
        </is>
      </c>
      <c r="C600" s="7" t="n">
        <v>20</v>
      </c>
      <c r="D600" s="7" t="inlineStr">
        <is>
          <t>1436.TW</t>
        </is>
      </c>
      <c r="E600" s="7" t="inlineStr">
        <is>
          <t>TW Stock</t>
        </is>
      </c>
      <c r="F600" s="7" t="inlineStr">
        <is>
          <t>Volume Profile</t>
        </is>
      </c>
      <c r="G600" s="7" t="inlineStr">
        <is>
          <t>多 ▲</t>
        </is>
      </c>
      <c r="H600" s="19" t="inlineStr">
        <is>
          <t>0.04 張</t>
        </is>
      </c>
      <c r="I600" s="7" t="inlineStr">
        <is>
          <t>價格回測 POC 支撐區  →  做多 ↑</t>
        </is>
      </c>
      <c r="J600" s="7" t="n">
        <v>123.463074</v>
      </c>
      <c r="K600" s="7" t="n">
        <v>101.022983</v>
      </c>
      <c r="L600" s="7" t="n">
        <v>190.783347</v>
      </c>
      <c r="M600" s="19" t="n">
        <v>105.875748</v>
      </c>
      <c r="N600" s="7" t="inlineStr">
        <is>
          <t>信號翻轉平倉  (-0.78R)</t>
        </is>
      </c>
      <c r="O600" s="7" t="n">
        <v>880.87</v>
      </c>
      <c r="P600" s="7" t="n">
        <v>-0.78</v>
      </c>
      <c r="Q600" s="7" t="n">
        <v>-690.38</v>
      </c>
      <c r="R600" s="7" t="n">
        <v>-14.25</v>
      </c>
      <c r="S600" s="7" t="n">
        <v>-17.38</v>
      </c>
      <c r="T600" s="7" t="n">
        <v>-0.57</v>
      </c>
    </row>
    <row r="601">
      <c r="A601" s="6" t="inlineStr">
        <is>
          <t>2024-08-06</t>
        </is>
      </c>
      <c r="B601" s="6" t="inlineStr">
        <is>
          <t>2024-09-09</t>
        </is>
      </c>
      <c r="C601" s="6" t="n">
        <v>34</v>
      </c>
      <c r="D601" s="6" t="inlineStr">
        <is>
          <t>FOXA</t>
        </is>
      </c>
      <c r="E601" s="6" t="inlineStr">
        <is>
          <t>US Stock</t>
        </is>
      </c>
      <c r="F601" s="6" t="inlineStr">
        <is>
          <t>趨勢動能</t>
        </is>
      </c>
      <c r="G601" s="6" t="inlineStr">
        <is>
          <t>多 ▲</t>
        </is>
      </c>
      <c r="H601" s="20" t="inlineStr">
        <is>
          <t>137.26 股</t>
        </is>
      </c>
      <c r="I601" s="6" t="inlineStr">
        <is>
          <t>Supertrend 翻多 · 價格突破 EMA200  →  做多 ↑</t>
        </is>
      </c>
      <c r="J601" s="6" t="n">
        <v>38.007034</v>
      </c>
      <c r="K601" s="6" t="n">
        <v>39.264093</v>
      </c>
      <c r="L601" s="6" t="n">
        <v>45.199685</v>
      </c>
      <c r="M601" s="20" t="n">
        <v>39.264093</v>
      </c>
      <c r="N601" s="6" t="inlineStr">
        <is>
          <t>移動停利出場 TSL  (+0.52R)</t>
        </is>
      </c>
      <c r="O601" s="6" t="n">
        <v>329.09</v>
      </c>
      <c r="P601" s="6" t="n">
        <v>0.52</v>
      </c>
      <c r="Q601" s="6" t="n">
        <v>172.54</v>
      </c>
      <c r="R601" s="6" t="n">
        <v>3.31</v>
      </c>
      <c r="S601" s="6" t="n">
        <v>-0.75</v>
      </c>
      <c r="T601" s="6" t="n">
        <v>7.85</v>
      </c>
    </row>
    <row r="602">
      <c r="A602" s="7" t="inlineStr">
        <is>
          <t>2024-08-14</t>
        </is>
      </c>
      <c r="B602" s="7" t="inlineStr">
        <is>
          <t>2024-09-09</t>
        </is>
      </c>
      <c r="C602" s="7" t="n">
        <v>26</v>
      </c>
      <c r="D602" s="7" t="inlineStr">
        <is>
          <t>MPC</t>
        </is>
      </c>
      <c r="E602" s="7" t="inlineStr">
        <is>
          <t>US Stock</t>
        </is>
      </c>
      <c r="F602" s="7" t="inlineStr">
        <is>
          <t>趨勢動能</t>
        </is>
      </c>
      <c r="G602" s="7" t="inlineStr">
        <is>
          <t>多 ▲</t>
        </is>
      </c>
      <c r="H602" s="19" t="inlineStr">
        <is>
          <t>30.38 股</t>
        </is>
      </c>
      <c r="I602" s="7" t="inlineStr">
        <is>
          <t>Supertrend 翻多 · 價格突破 EMA200  →  做多 ↑</t>
        </is>
      </c>
      <c r="J602" s="7" t="n">
        <v>172.455338</v>
      </c>
      <c r="K602" s="7" t="n">
        <v>157.909464</v>
      </c>
      <c r="L602" s="7" t="n">
        <v>216.092957</v>
      </c>
      <c r="M602" s="19" t="n">
        <v>157.909464</v>
      </c>
      <c r="N602" s="7" t="inlineStr">
        <is>
          <t>止損出場 SL  (-1.00R)</t>
        </is>
      </c>
      <c r="O602" s="7" t="n">
        <v>441.94</v>
      </c>
      <c r="P602" s="7" t="n">
        <v>-1</v>
      </c>
      <c r="Q602" s="7" t="n">
        <v>-441.94</v>
      </c>
      <c r="R602" s="7" t="n">
        <v>-8.43</v>
      </c>
      <c r="S602" s="7" t="n">
        <v>-8.699999999999999</v>
      </c>
      <c r="T602" s="7" t="n">
        <v>1.85</v>
      </c>
    </row>
    <row r="603">
      <c r="A603" s="7" t="inlineStr">
        <is>
          <t>2024-07-24</t>
        </is>
      </c>
      <c r="B603" s="7" t="inlineStr">
        <is>
          <t>2024-09-12</t>
        </is>
      </c>
      <c r="C603" s="7" t="n">
        <v>50</v>
      </c>
      <c r="D603" s="7" t="inlineStr">
        <is>
          <t>ARE</t>
        </is>
      </c>
      <c r="E603" s="7" t="inlineStr">
        <is>
          <t>US Stock</t>
        </is>
      </c>
      <c r="F603" s="7" t="inlineStr">
        <is>
          <t>趨勢動能</t>
        </is>
      </c>
      <c r="G603" s="7" t="inlineStr">
        <is>
          <t>空 ▼</t>
        </is>
      </c>
      <c r="H603" s="19" t="inlineStr">
        <is>
          <t>61.61 股</t>
        </is>
      </c>
      <c r="I603" s="7" t="inlineStr">
        <is>
          <t>Supertrend 翻空 · 價格跌破 EMA200  →  做空 ↓</t>
        </is>
      </c>
      <c r="J603" s="7" t="n">
        <v>104.306282</v>
      </c>
      <c r="K603" s="7" t="n">
        <v>112.588595</v>
      </c>
      <c r="L603" s="7" t="n">
        <v>79.45934200000001</v>
      </c>
      <c r="M603" s="19" t="n">
        <v>110.028381</v>
      </c>
      <c r="N603" s="7" t="inlineStr">
        <is>
          <t>信號翻轉平倉  (-0.69R)</t>
        </is>
      </c>
      <c r="O603" s="7" t="n">
        <v>510.29</v>
      </c>
      <c r="P603" s="7" t="n">
        <v>-0.6899999999999999</v>
      </c>
      <c r="Q603" s="7" t="n">
        <v>-352.55</v>
      </c>
      <c r="R603" s="7" t="n">
        <v>-5.49</v>
      </c>
      <c r="S603" s="7" t="n">
        <v>-6.65</v>
      </c>
      <c r="T603" s="7" t="n">
        <v>6.02</v>
      </c>
    </row>
    <row r="604">
      <c r="A604" s="7" t="inlineStr">
        <is>
          <t>2024-08-12</t>
        </is>
      </c>
      <c r="B604" s="7" t="inlineStr">
        <is>
          <t>2024-09-12</t>
        </is>
      </c>
      <c r="C604" s="7" t="n">
        <v>31</v>
      </c>
      <c r="D604" s="7" t="inlineStr">
        <is>
          <t>1419.TW</t>
        </is>
      </c>
      <c r="E604" s="7" t="inlineStr">
        <is>
          <t>TW Stock</t>
        </is>
      </c>
      <c r="F604" s="7" t="inlineStr">
        <is>
          <t>Volume Profile</t>
        </is>
      </c>
      <c r="G604" s="7" t="inlineStr">
        <is>
          <t>多 ▲</t>
        </is>
      </c>
      <c r="H604" s="19" t="inlineStr">
        <is>
          <t>0.11 張</t>
        </is>
      </c>
      <c r="I604" s="7" t="inlineStr">
        <is>
          <t>價格回測 POC 支撐區  →  做多 ↑</t>
        </is>
      </c>
      <c r="J604" s="7" t="n">
        <v>46.214321</v>
      </c>
      <c r="K604" s="7" t="n">
        <v>43.14854</v>
      </c>
      <c r="L604" s="7" t="n">
        <v>55.411666</v>
      </c>
      <c r="M604" s="19" t="n">
        <v>45.532551</v>
      </c>
      <c r="N604" s="7" t="inlineStr">
        <is>
          <t>信號翻轉平倉  (-0.22R)</t>
        </is>
      </c>
      <c r="O604" s="7" t="n">
        <v>337.73</v>
      </c>
      <c r="P604" s="7" t="n">
        <v>-0.22</v>
      </c>
      <c r="Q604" s="7" t="n">
        <v>-75.11</v>
      </c>
      <c r="R604" s="7" t="n">
        <v>-1.48</v>
      </c>
      <c r="S604" s="7" t="n">
        <v>-6.32</v>
      </c>
      <c r="T604" s="7" t="n">
        <v>3.69</v>
      </c>
    </row>
    <row r="605">
      <c r="A605" s="7" t="inlineStr">
        <is>
          <t>2024-09-03</t>
        </is>
      </c>
      <c r="B605" s="7" t="inlineStr">
        <is>
          <t>2024-09-16</t>
        </is>
      </c>
      <c r="C605" s="7" t="n">
        <v>13</v>
      </c>
      <c r="D605" s="7" t="inlineStr">
        <is>
          <t>2379.TW</t>
        </is>
      </c>
      <c r="E605" s="7" t="inlineStr">
        <is>
          <t>TW Stock</t>
        </is>
      </c>
      <c r="F605" s="7" t="inlineStr">
        <is>
          <t>Volume Profile</t>
        </is>
      </c>
      <c r="G605" s="7" t="inlineStr">
        <is>
          <t>多 ▲</t>
        </is>
      </c>
      <c r="H605" s="19" t="inlineStr">
        <is>
          <t>0.01 張</t>
        </is>
      </c>
      <c r="I605" s="7" t="inlineStr">
        <is>
          <t>價格回測 POC 支撐區  →  做多 ↑</t>
        </is>
      </c>
      <c r="J605" s="7" t="n">
        <v>492.396484</v>
      </c>
      <c r="K605" s="7" t="n">
        <v>450.484474</v>
      </c>
      <c r="L605" s="7" t="n">
        <v>618.132515</v>
      </c>
      <c r="M605" s="19" t="n">
        <v>450.484474</v>
      </c>
      <c r="N605" s="7" t="inlineStr">
        <is>
          <t>止損出場 SL  (-1.00R)</t>
        </is>
      </c>
      <c r="O605" s="7" t="n">
        <v>394.41</v>
      </c>
      <c r="P605" s="7" t="n">
        <v>-1</v>
      </c>
      <c r="Q605" s="7" t="n">
        <v>-394.41</v>
      </c>
      <c r="R605" s="7" t="n">
        <v>-8.51</v>
      </c>
      <c r="S605" s="7" t="n">
        <v>-10.51</v>
      </c>
      <c r="T605" s="7" t="n">
        <v>-0.93</v>
      </c>
    </row>
    <row r="606">
      <c r="A606" s="6" t="inlineStr">
        <is>
          <t>2024-08-28</t>
        </is>
      </c>
      <c r="B606" s="6" t="inlineStr">
        <is>
          <t>2024-09-20</t>
        </is>
      </c>
      <c r="C606" s="6" t="n">
        <v>23</v>
      </c>
      <c r="D606" s="6" t="inlineStr">
        <is>
          <t>2373.TW</t>
        </is>
      </c>
      <c r="E606" s="6" t="inlineStr">
        <is>
          <t>TW Stock</t>
        </is>
      </c>
      <c r="F606" s="6" t="inlineStr">
        <is>
          <t>Volume Profile</t>
        </is>
      </c>
      <c r="G606" s="6" t="inlineStr">
        <is>
          <t>空 ▼</t>
        </is>
      </c>
      <c r="H606" s="20" t="inlineStr">
        <is>
          <t>0.09 張</t>
        </is>
      </c>
      <c r="I606" s="6" t="inlineStr">
        <is>
          <t>價格反彈至 POC 阻力區  →  做空 ↓</t>
        </is>
      </c>
      <c r="J606" s="6" t="n">
        <v>64.814758</v>
      </c>
      <c r="K606" s="6" t="n">
        <v>63.83934</v>
      </c>
      <c r="L606" s="6" t="n">
        <v>59.406045</v>
      </c>
      <c r="M606" s="20" t="n">
        <v>63.83934</v>
      </c>
      <c r="N606" s="6" t="inlineStr">
        <is>
          <t>移動停利出場 TSL  (+0.54R)</t>
        </is>
      </c>
      <c r="O606" s="6" t="n">
        <v>154.06</v>
      </c>
      <c r="P606" s="6" t="n">
        <v>0.54</v>
      </c>
      <c r="Q606" s="6" t="n">
        <v>83.34999999999999</v>
      </c>
      <c r="R606" s="6" t="n">
        <v>1.5</v>
      </c>
      <c r="S606" s="6" t="n">
        <v>-0.29</v>
      </c>
      <c r="T606" s="6" t="n">
        <v>4.06</v>
      </c>
    </row>
    <row r="607">
      <c r="A607" s="7" t="inlineStr">
        <is>
          <t>2024-09-09</t>
        </is>
      </c>
      <c r="B607" s="7" t="inlineStr">
        <is>
          <t>2024-09-20</t>
        </is>
      </c>
      <c r="C607" s="7" t="n">
        <v>11</v>
      </c>
      <c r="D607" s="7" t="inlineStr">
        <is>
          <t>1203.TW</t>
        </is>
      </c>
      <c r="E607" s="7" t="inlineStr">
        <is>
          <t>TW Stock</t>
        </is>
      </c>
      <c r="F607" s="7" t="inlineStr">
        <is>
          <t>趨勢動能</t>
        </is>
      </c>
      <c r="G607" s="7" t="inlineStr">
        <is>
          <t>空 ▼</t>
        </is>
      </c>
      <c r="H607" s="19" t="inlineStr">
        <is>
          <t>0.11 張</t>
        </is>
      </c>
      <c r="I607" s="7" t="inlineStr">
        <is>
          <t>Supertrend 翻空 · 價格跌破 EMA200  →  做空 ↓</t>
        </is>
      </c>
      <c r="J607" s="7" t="n">
        <v>46.529259</v>
      </c>
      <c r="K607" s="7" t="n">
        <v>50.481878</v>
      </c>
      <c r="L607" s="7" t="n">
        <v>34.671401</v>
      </c>
      <c r="M607" s="19" t="n">
        <v>48.906666</v>
      </c>
      <c r="N607" s="7" t="inlineStr">
        <is>
          <t>信號翻轉平倉  (-0.60R)</t>
        </is>
      </c>
      <c r="O607" s="7" t="n">
        <v>428.5</v>
      </c>
      <c r="P607" s="7" t="n">
        <v>-0.6</v>
      </c>
      <c r="Q607" s="7" t="n">
        <v>-257.73</v>
      </c>
      <c r="R607" s="7" t="n">
        <v>-5.11</v>
      </c>
      <c r="S607" s="7" t="n">
        <v>-5.94</v>
      </c>
      <c r="T607" s="7" t="n">
        <v>1.36</v>
      </c>
    </row>
    <row r="608">
      <c r="A608" s="7" t="inlineStr">
        <is>
          <t>2024-08-05</t>
        </is>
      </c>
      <c r="B608" s="7" t="inlineStr">
        <is>
          <t>2024-09-23</t>
        </is>
      </c>
      <c r="C608" s="7" t="n">
        <v>49</v>
      </c>
      <c r="D608" s="7" t="inlineStr">
        <is>
          <t>3016.TW</t>
        </is>
      </c>
      <c r="E608" s="7" t="inlineStr">
        <is>
          <t>TW Stock</t>
        </is>
      </c>
      <c r="F608" s="7" t="inlineStr">
        <is>
          <t>趨勢動能</t>
        </is>
      </c>
      <c r="G608" s="7" t="inlineStr">
        <is>
          <t>空 ▼</t>
        </is>
      </c>
      <c r="H608" s="19" t="inlineStr">
        <is>
          <t>0.11 張</t>
        </is>
      </c>
      <c r="I608" s="7" t="inlineStr">
        <is>
          <t>Supertrend 翻空 · 價格跌破 EMA200  →  做空 ↓</t>
        </is>
      </c>
      <c r="J608" s="7" t="n">
        <v>55.012699</v>
      </c>
      <c r="K608" s="7" t="n">
        <v>64.80685800000001</v>
      </c>
      <c r="L608" s="7" t="n">
        <v>25.630221</v>
      </c>
      <c r="M608" s="19" t="n">
        <v>59.342857</v>
      </c>
      <c r="N608" s="7" t="inlineStr">
        <is>
          <t>信號翻轉平倉  (-0.44R)</t>
        </is>
      </c>
      <c r="O608" s="7" t="n">
        <v>1037.33</v>
      </c>
      <c r="P608" s="7" t="n">
        <v>-0.44</v>
      </c>
      <c r="Q608" s="7" t="n">
        <v>-458.62</v>
      </c>
      <c r="R608" s="7" t="n">
        <v>-7.87</v>
      </c>
      <c r="S608" s="7" t="n">
        <v>-11.63</v>
      </c>
      <c r="T608" s="7" t="n">
        <v>9.84</v>
      </c>
    </row>
    <row r="609">
      <c r="A609" s="7" t="inlineStr">
        <is>
          <t>2024-09-01</t>
        </is>
      </c>
      <c r="B609" s="7" t="inlineStr">
        <is>
          <t>2024-09-24</t>
        </is>
      </c>
      <c r="C609" s="7" t="n">
        <v>23</v>
      </c>
      <c r="D609" s="7" t="inlineStr">
        <is>
          <t>BYBIT:ADAUSDT.P</t>
        </is>
      </c>
      <c r="E609" s="7" t="inlineStr">
        <is>
          <t>Crypto</t>
        </is>
      </c>
      <c r="F609" s="7" t="inlineStr">
        <is>
          <t>趨勢動能</t>
        </is>
      </c>
      <c r="G609" s="7" t="inlineStr">
        <is>
          <t>空 ▼</t>
        </is>
      </c>
      <c r="H609" s="19" t="inlineStr">
        <is>
          <t>13587.67 股</t>
        </is>
      </c>
      <c r="I609" s="7" t="inlineStr">
        <is>
          <t>Supertrend 翻空 · 價格跌破 EMA200  →  做空 ↓</t>
        </is>
      </c>
      <c r="J609" s="7" t="n">
        <v>0.3306</v>
      </c>
      <c r="K609" s="7" t="n">
        <v>0.390791</v>
      </c>
      <c r="L609" s="7" t="n">
        <v>0.150028</v>
      </c>
      <c r="M609" s="19" t="n">
        <v>0.390791</v>
      </c>
      <c r="N609" s="7" t="inlineStr">
        <is>
          <t>止損出場 SL  (-1.00R)</t>
        </is>
      </c>
      <c r="O609" s="7" t="n">
        <v>817.85</v>
      </c>
      <c r="P609" s="7" t="n">
        <v>-1</v>
      </c>
      <c r="Q609" s="7" t="n">
        <v>-817.85</v>
      </c>
      <c r="R609" s="7" t="n">
        <v>-18.21</v>
      </c>
      <c r="S609" s="7" t="n">
        <v>-18.42</v>
      </c>
      <c r="T609" s="7" t="n">
        <v>8.380000000000001</v>
      </c>
    </row>
    <row r="610">
      <c r="A610" s="7" t="inlineStr">
        <is>
          <t>2024-08-29</t>
        </is>
      </c>
      <c r="B610" s="7" t="inlineStr">
        <is>
          <t>2024-09-26</t>
        </is>
      </c>
      <c r="C610" s="7" t="n">
        <v>28</v>
      </c>
      <c r="D610" s="7" t="inlineStr">
        <is>
          <t>BYBIT:FLOWUSDT.P</t>
        </is>
      </c>
      <c r="E610" s="7" t="inlineStr">
        <is>
          <t>Crypto</t>
        </is>
      </c>
      <c r="F610" s="7" t="inlineStr">
        <is>
          <t>Volume Profile</t>
        </is>
      </c>
      <c r="G610" s="7" t="inlineStr">
        <is>
          <t>空 ▼</t>
        </is>
      </c>
      <c r="H610" s="19" t="inlineStr">
        <is>
          <t>8914.86 股</t>
        </is>
      </c>
      <c r="I610" s="7" t="inlineStr">
        <is>
          <t>價格反彈至 POC 阻力區  →  做空 ↓</t>
        </is>
      </c>
      <c r="J610" s="7" t="n">
        <v>0.5524</v>
      </c>
      <c r="K610" s="7" t="n">
        <v>0.664225</v>
      </c>
      <c r="L610" s="7" t="n">
        <v>0.216924</v>
      </c>
      <c r="M610" s="19" t="n">
        <v>0.6227</v>
      </c>
      <c r="N610" s="7" t="inlineStr">
        <is>
          <t>信號翻轉平倉  (-0.63R)</t>
        </is>
      </c>
      <c r="O610" s="7" t="n">
        <v>996.91</v>
      </c>
      <c r="P610" s="7" t="n">
        <v>-0.63</v>
      </c>
      <c r="Q610" s="7" t="n">
        <v>-626.71</v>
      </c>
      <c r="R610" s="7" t="n">
        <v>-12.73</v>
      </c>
      <c r="S610" s="7" t="n">
        <v>-14.81</v>
      </c>
      <c r="T610" s="7" t="n">
        <v>10.16</v>
      </c>
    </row>
    <row r="611">
      <c r="A611" s="7" t="inlineStr">
        <is>
          <t>2024-09-03</t>
        </is>
      </c>
      <c r="B611" s="7" t="inlineStr">
        <is>
          <t>2024-09-26</t>
        </is>
      </c>
      <c r="C611" s="7" t="n">
        <v>23</v>
      </c>
      <c r="D611" s="7" t="inlineStr">
        <is>
          <t>MU</t>
        </is>
      </c>
      <c r="E611" s="7" t="inlineStr">
        <is>
          <t>US Stock</t>
        </is>
      </c>
      <c r="F611" s="7" t="inlineStr">
        <is>
          <t>趨勢動能</t>
        </is>
      </c>
      <c r="G611" s="7" t="inlineStr">
        <is>
          <t>空 ▼</t>
        </is>
      </c>
      <c r="H611" s="19" t="inlineStr">
        <is>
          <t>58.48 股</t>
        </is>
      </c>
      <c r="I611" s="7" t="inlineStr">
        <is>
          <t>Supertrend 翻空 · 價格跌破 EMA200  →  做空 ↓</t>
        </is>
      </c>
      <c r="J611" s="7" t="n">
        <v>88.03993199999999</v>
      </c>
      <c r="K611" s="7" t="n">
        <v>102.613002</v>
      </c>
      <c r="L611" s="7" t="n">
        <v>44.320722</v>
      </c>
      <c r="M611" s="19" t="n">
        <v>102.613002</v>
      </c>
      <c r="N611" s="7" t="inlineStr">
        <is>
          <t>止損出場 SL  (-1.00R)</t>
        </is>
      </c>
      <c r="O611" s="7" t="n">
        <v>852.23</v>
      </c>
      <c r="P611" s="7" t="n">
        <v>-1</v>
      </c>
      <c r="Q611" s="7" t="n">
        <v>-852.23</v>
      </c>
      <c r="R611" s="7" t="n">
        <v>-16.55</v>
      </c>
      <c r="S611" s="7" t="n">
        <v>-29.6</v>
      </c>
      <c r="T611" s="7" t="n">
        <v>5.04</v>
      </c>
    </row>
    <row r="612">
      <c r="A612" s="7" t="inlineStr">
        <is>
          <t>2024-09-26</t>
        </is>
      </c>
      <c r="B612" s="7" t="inlineStr">
        <is>
          <t>2024-10-01</t>
        </is>
      </c>
      <c r="C612" s="7" t="n">
        <v>5</v>
      </c>
      <c r="D612" s="7" t="inlineStr">
        <is>
          <t>BYBIT:FLOWUSDT.P</t>
        </is>
      </c>
      <c r="E612" s="7" t="inlineStr">
        <is>
          <t>Crypto</t>
        </is>
      </c>
      <c r="F612" s="7" t="inlineStr">
        <is>
          <t>趨勢動能</t>
        </is>
      </c>
      <c r="G612" s="7" t="inlineStr">
        <is>
          <t>多 ▲</t>
        </is>
      </c>
      <c r="H612" s="19" t="inlineStr">
        <is>
          <t>7288.38 股</t>
        </is>
      </c>
      <c r="I612" s="7" t="inlineStr">
        <is>
          <t>Supertrend 翻多 · 價格突破 EMA200  →  做多 ↑</t>
        </is>
      </c>
      <c r="J612" s="7" t="n">
        <v>0.6227</v>
      </c>
      <c r="K612" s="7" t="n">
        <v>0.533075</v>
      </c>
      <c r="L612" s="7" t="n">
        <v>0.891576</v>
      </c>
      <c r="M612" s="19" t="n">
        <v>0.533075</v>
      </c>
      <c r="N612" s="7" t="inlineStr">
        <is>
          <t>止損出場 SL  (-1.00R)</t>
        </is>
      </c>
      <c r="O612" s="7" t="n">
        <v>653.22</v>
      </c>
      <c r="P612" s="7" t="n">
        <v>-1</v>
      </c>
      <c r="Q612" s="7" t="n">
        <v>-653.22</v>
      </c>
      <c r="R612" s="7" t="n">
        <v>-14.39</v>
      </c>
      <c r="S612" s="7" t="n">
        <v>-15.58</v>
      </c>
      <c r="T612" s="7" t="n">
        <v>2.55</v>
      </c>
    </row>
    <row r="613">
      <c r="A613" s="7" t="inlineStr">
        <is>
          <t>2024-09-24</t>
        </is>
      </c>
      <c r="B613" s="7" t="inlineStr">
        <is>
          <t>2024-10-01</t>
        </is>
      </c>
      <c r="C613" s="7" t="n">
        <v>7</v>
      </c>
      <c r="D613" s="7" t="inlineStr">
        <is>
          <t>BYBIT:ADAUSDT.P</t>
        </is>
      </c>
      <c r="E613" s="7" t="inlineStr">
        <is>
          <t>Crypto</t>
        </is>
      </c>
      <c r="F613" s="7" t="inlineStr">
        <is>
          <t>趨勢動能</t>
        </is>
      </c>
      <c r="G613" s="7" t="inlineStr">
        <is>
          <t>多 ▲</t>
        </is>
      </c>
      <c r="H613" s="19" t="inlineStr">
        <is>
          <t>11992.12 股</t>
        </is>
      </c>
      <c r="I613" s="7" t="inlineStr">
        <is>
          <t>Supertrend 翻多 · 價格突破 EMA200  →  做多 ↑</t>
        </is>
      </c>
      <c r="J613" s="7" t="n">
        <v>0.3876</v>
      </c>
      <c r="K613" s="7" t="n">
        <v>0.334296</v>
      </c>
      <c r="L613" s="7" t="n">
        <v>0.547511</v>
      </c>
      <c r="M613" s="19" t="n">
        <v>0.3518</v>
      </c>
      <c r="N613" s="7" t="inlineStr">
        <is>
          <t>信號翻轉平倉  (-0.67R)</t>
        </is>
      </c>
      <c r="O613" s="7" t="n">
        <v>639.22</v>
      </c>
      <c r="P613" s="7" t="n">
        <v>-0.67</v>
      </c>
      <c r="Q613" s="7" t="n">
        <v>-429.32</v>
      </c>
      <c r="R613" s="7" t="n">
        <v>-9.24</v>
      </c>
      <c r="S613" s="7" t="n">
        <v>-11.79</v>
      </c>
      <c r="T613" s="7" t="n">
        <v>7.28</v>
      </c>
    </row>
    <row r="614">
      <c r="A614" s="6" t="inlineStr">
        <is>
          <t>2024-09-09</t>
        </is>
      </c>
      <c r="B614" s="6" t="inlineStr">
        <is>
          <t>2024-10-02</t>
        </is>
      </c>
      <c r="C614" s="6" t="n">
        <v>23</v>
      </c>
      <c r="D614" s="6" t="inlineStr">
        <is>
          <t>DAL</t>
        </is>
      </c>
      <c r="E614" s="6" t="inlineStr">
        <is>
          <t>US Stock</t>
        </is>
      </c>
      <c r="F614" s="6" t="inlineStr">
        <is>
          <t>趨勢動能</t>
        </is>
      </c>
      <c r="G614" s="6" t="inlineStr">
        <is>
          <t>多 ▲</t>
        </is>
      </c>
      <c r="H614" s="20" t="inlineStr">
        <is>
          <t>105.78 股</t>
        </is>
      </c>
      <c r="I614" s="6" t="inlineStr">
        <is>
          <t>Supertrend 翻多 · 價格突破 EMA200  →  做多 ↑</t>
        </is>
      </c>
      <c r="J614" s="6" t="n">
        <v>42.918098</v>
      </c>
      <c r="K614" s="6" t="n">
        <v>47.377035</v>
      </c>
      <c r="L614" s="6" t="n">
        <v>53.665882</v>
      </c>
      <c r="M614" s="20" t="n">
        <v>47.377035</v>
      </c>
      <c r="N614" s="6" t="inlineStr">
        <is>
          <t>移動停利出場 TSL  (+1.24R)</t>
        </is>
      </c>
      <c r="O614" s="6" t="n">
        <v>378.96</v>
      </c>
      <c r="P614" s="6" t="n">
        <v>1.24</v>
      </c>
      <c r="Q614" s="6" t="n">
        <v>471.65</v>
      </c>
      <c r="R614" s="6" t="n">
        <v>10.39</v>
      </c>
      <c r="S614" s="6" t="n">
        <v>-2.04</v>
      </c>
      <c r="T614" s="6" t="n">
        <v>20.08</v>
      </c>
    </row>
    <row r="615">
      <c r="A615" s="7" t="inlineStr">
        <is>
          <t>2024-09-09</t>
        </is>
      </c>
      <c r="B615" s="7" t="inlineStr">
        <is>
          <t>2024-10-03</t>
        </is>
      </c>
      <c r="C615" s="7" t="n">
        <v>24</v>
      </c>
      <c r="D615" s="7" t="inlineStr">
        <is>
          <t>MPC</t>
        </is>
      </c>
      <c r="E615" s="7" t="inlineStr">
        <is>
          <t>US Stock</t>
        </is>
      </c>
      <c r="F615" s="7" t="inlineStr">
        <is>
          <t>趨勢動能</t>
        </is>
      </c>
      <c r="G615" s="7" t="inlineStr">
        <is>
          <t>空 ▼</t>
        </is>
      </c>
      <c r="H615" s="19" t="inlineStr">
        <is>
          <t>35.47 股</t>
        </is>
      </c>
      <c r="I615" s="7" t="inlineStr">
        <is>
          <t>Supertrend 翻空 · 價格跌破 EMA200  →  做空 ↓</t>
        </is>
      </c>
      <c r="J615" s="7" t="n">
        <v>157.996841</v>
      </c>
      <c r="K615" s="7" t="n">
        <v>171.68122</v>
      </c>
      <c r="L615" s="7" t="n">
        <v>116.943706</v>
      </c>
      <c r="M615" s="19" t="n">
        <v>169.213882</v>
      </c>
      <c r="N615" s="7" t="inlineStr">
        <is>
          <t>信號翻轉平倉  (-0.82R)</t>
        </is>
      </c>
      <c r="O615" s="7" t="n">
        <v>485.43</v>
      </c>
      <c r="P615" s="7" t="n">
        <v>-0.82</v>
      </c>
      <c r="Q615" s="7" t="n">
        <v>-397.9</v>
      </c>
      <c r="R615" s="7" t="n">
        <v>-7.1</v>
      </c>
      <c r="S615" s="7" t="n">
        <v>-7.58</v>
      </c>
      <c r="T615" s="7" t="n">
        <v>3.69</v>
      </c>
    </row>
    <row r="616">
      <c r="A616" s="7" t="inlineStr">
        <is>
          <t>2024-09-12</t>
        </is>
      </c>
      <c r="B616" s="7" t="inlineStr">
        <is>
          <t>2024-10-03</t>
        </is>
      </c>
      <c r="C616" s="7" t="n">
        <v>21</v>
      </c>
      <c r="D616" s="7" t="inlineStr">
        <is>
          <t>ARE</t>
        </is>
      </c>
      <c r="E616" s="7" t="inlineStr">
        <is>
          <t>US Stock</t>
        </is>
      </c>
      <c r="F616" s="7" t="inlineStr">
        <is>
          <t>趨勢動能</t>
        </is>
      </c>
      <c r="G616" s="7" t="inlineStr">
        <is>
          <t>多 ▲</t>
        </is>
      </c>
      <c r="H616" s="19" t="inlineStr">
        <is>
          <t>47.21 股</t>
        </is>
      </c>
      <c r="I616" s="7" t="inlineStr">
        <is>
          <t>Supertrend 翻多 · 價格突破 EMA200  →  做多 ↑</t>
        </is>
      </c>
      <c r="J616" s="7" t="n">
        <v>110.028381</v>
      </c>
      <c r="K616" s="7" t="n">
        <v>102.653999</v>
      </c>
      <c r="L616" s="7" t="n">
        <v>132.151528</v>
      </c>
      <c r="M616" s="19" t="n">
        <v>105.265572</v>
      </c>
      <c r="N616" s="7" t="inlineStr">
        <is>
          <t>信號翻轉平倉  (-0.65R)</t>
        </is>
      </c>
      <c r="O616" s="7" t="n">
        <v>348.17</v>
      </c>
      <c r="P616" s="7" t="n">
        <v>-0.65</v>
      </c>
      <c r="Q616" s="7" t="n">
        <v>-224.87</v>
      </c>
      <c r="R616" s="7" t="n">
        <v>-4.33</v>
      </c>
      <c r="S616" s="7" t="n">
        <v>-5.38</v>
      </c>
      <c r="T616" s="7" t="n">
        <v>3.05</v>
      </c>
    </row>
    <row r="617">
      <c r="A617" s="7" t="inlineStr">
        <is>
          <t>2024-10-03</t>
        </is>
      </c>
      <c r="B617" s="7" t="inlineStr">
        <is>
          <t>2024-10-08</t>
        </is>
      </c>
      <c r="C617" s="7" t="n">
        <v>5</v>
      </c>
      <c r="D617" s="7" t="inlineStr">
        <is>
          <t>MPC</t>
        </is>
      </c>
      <c r="E617" s="7" t="inlineStr">
        <is>
          <t>US Stock</t>
        </is>
      </c>
      <c r="F617" s="7" t="inlineStr">
        <is>
          <t>趨勢動能</t>
        </is>
      </c>
      <c r="G617" s="7" t="inlineStr">
        <is>
          <t>多 ▲</t>
        </is>
      </c>
      <c r="H617" s="19" t="inlineStr">
        <is>
          <t>26.79 股</t>
        </is>
      </c>
      <c r="I617" s="7" t="inlineStr">
        <is>
          <t>Supertrend 翻多 · 價格突破 EMA200  →  做多 ↑</t>
        </is>
      </c>
      <c r="J617" s="7" t="n">
        <v>169.213882</v>
      </c>
      <c r="K617" s="7" t="n">
        <v>154.239389</v>
      </c>
      <c r="L617" s="7" t="n">
        <v>214.137363</v>
      </c>
      <c r="M617" s="19" t="n">
        <v>154.239389</v>
      </c>
      <c r="N617" s="7" t="inlineStr">
        <is>
          <t>止損出場 SL  (-1.00R)</t>
        </is>
      </c>
      <c r="O617" s="7" t="n">
        <v>401.19</v>
      </c>
      <c r="P617" s="7" t="n">
        <v>-1</v>
      </c>
      <c r="Q617" s="7" t="n">
        <v>-401.19</v>
      </c>
      <c r="R617" s="7" t="n">
        <v>-8.85</v>
      </c>
      <c r="S617" s="7" t="n">
        <v>-10.12</v>
      </c>
      <c r="T617" s="7" t="n">
        <v>1.6</v>
      </c>
    </row>
    <row r="618">
      <c r="A618" s="7" t="inlineStr">
        <is>
          <t>2024-10-03</t>
        </is>
      </c>
      <c r="B618" s="7" t="inlineStr">
        <is>
          <t>2024-10-15</t>
        </is>
      </c>
      <c r="C618" s="7" t="n">
        <v>12</v>
      </c>
      <c r="D618" s="7" t="inlineStr">
        <is>
          <t>ARE</t>
        </is>
      </c>
      <c r="E618" s="7" t="inlineStr">
        <is>
          <t>US Stock</t>
        </is>
      </c>
      <c r="F618" s="7" t="inlineStr">
        <is>
          <t>趨勢動能</t>
        </is>
      </c>
      <c r="G618" s="7" t="inlineStr">
        <is>
          <t>空 ▼</t>
        </is>
      </c>
      <c r="H618" s="19" t="inlineStr">
        <is>
          <t>47.85 股</t>
        </is>
      </c>
      <c r="I618" s="7" t="inlineStr">
        <is>
          <t>Supertrend 翻空 · 價格跌破 EMA200  →  做空 ↓</t>
        </is>
      </c>
      <c r="J618" s="7" t="n">
        <v>105.265572</v>
      </c>
      <c r="K618" s="7" t="n">
        <v>112.780999</v>
      </c>
      <c r="L618" s="7" t="n">
        <v>82.71929</v>
      </c>
      <c r="M618" s="19" t="n">
        <v>110.575378</v>
      </c>
      <c r="N618" s="7" t="inlineStr">
        <is>
          <t>信號翻轉平倉  (-0.71R)</t>
        </is>
      </c>
      <c r="O618" s="7" t="n">
        <v>359.63</v>
      </c>
      <c r="P618" s="7" t="n">
        <v>-0.71</v>
      </c>
      <c r="Q618" s="7" t="n">
        <v>-254.08</v>
      </c>
      <c r="R618" s="7" t="n">
        <v>-5.04</v>
      </c>
      <c r="S618" s="7" t="n">
        <v>-6.28</v>
      </c>
      <c r="T618" s="7" t="n">
        <v>2.61</v>
      </c>
    </row>
    <row r="619">
      <c r="A619" s="7" t="inlineStr">
        <is>
          <t>2024-10-01</t>
        </is>
      </c>
      <c r="B619" s="7" t="inlineStr">
        <is>
          <t>2024-10-19</t>
        </is>
      </c>
      <c r="C619" s="7" t="n">
        <v>18</v>
      </c>
      <c r="D619" s="7" t="inlineStr">
        <is>
          <t>BYBIT:FLOWUSDT.P</t>
        </is>
      </c>
      <c r="E619" s="7" t="inlineStr">
        <is>
          <t>Crypto</t>
        </is>
      </c>
      <c r="F619" s="7" t="inlineStr">
        <is>
          <t>趨勢動能</t>
        </is>
      </c>
      <c r="G619" s="7" t="inlineStr">
        <is>
          <t>空 ▼</t>
        </is>
      </c>
      <c r="H619" s="19" t="inlineStr">
        <is>
          <t>8188.72 股</t>
        </is>
      </c>
      <c r="I619" s="7" t="inlineStr">
        <is>
          <t>Supertrend 翻空 · 價格跌破 EMA200  →  做空 ↓</t>
        </is>
      </c>
      <c r="J619" s="7" t="n">
        <v>0.538</v>
      </c>
      <c r="K619" s="7" t="n">
        <v>0.635694</v>
      </c>
      <c r="L619" s="7" t="n">
        <v>0.244919</v>
      </c>
      <c r="M619" s="19" t="n">
        <v>0.5611</v>
      </c>
      <c r="N619" s="7" t="inlineStr">
        <is>
          <t>信號翻轉平倉  (-0.24R)</t>
        </is>
      </c>
      <c r="O619" s="7" t="n">
        <v>799.98</v>
      </c>
      <c r="P619" s="7" t="n">
        <v>-0.24</v>
      </c>
      <c r="Q619" s="7" t="n">
        <v>-189.16</v>
      </c>
      <c r="R619" s="7" t="n">
        <v>-4.29</v>
      </c>
      <c r="S619" s="7" t="n">
        <v>-6.1</v>
      </c>
      <c r="T619" s="7" t="n">
        <v>6.21</v>
      </c>
    </row>
    <row r="620">
      <c r="A620" s="6" t="inlineStr">
        <is>
          <t>2024-10-02</t>
        </is>
      </c>
      <c r="B620" s="6" t="inlineStr">
        <is>
          <t>2024-10-21</t>
        </is>
      </c>
      <c r="C620" s="6" t="n">
        <v>19</v>
      </c>
      <c r="D620" s="6" t="inlineStr">
        <is>
          <t>C</t>
        </is>
      </c>
      <c r="E620" s="6" t="inlineStr">
        <is>
          <t>US Stock</t>
        </is>
      </c>
      <c r="F620" s="6" t="inlineStr">
        <is>
          <t>Volume Profile</t>
        </is>
      </c>
      <c r="G620" s="6" t="inlineStr">
        <is>
          <t>多 ▲</t>
        </is>
      </c>
      <c r="H620" s="20" t="inlineStr">
        <is>
          <t>75.04 股</t>
        </is>
      </c>
      <c r="I620" s="6" t="inlineStr">
        <is>
          <t>價格回測 POC 支撐區  →  做多 ↑</t>
        </is>
      </c>
      <c r="J620" s="6" t="n">
        <v>59.514797</v>
      </c>
      <c r="K620" s="6" t="n">
        <v>59.898246</v>
      </c>
      <c r="L620" s="6" t="n">
        <v>72.369022</v>
      </c>
      <c r="M620" s="20" t="n">
        <v>59.898246</v>
      </c>
      <c r="N620" s="6" t="inlineStr">
        <is>
          <t>移動停利出場 TSL  (+0.09R)</t>
        </is>
      </c>
      <c r="O620" s="6" t="n">
        <v>321.54</v>
      </c>
      <c r="P620" s="6" t="n">
        <v>0.09</v>
      </c>
      <c r="Q620" s="6" t="n">
        <v>28.77</v>
      </c>
      <c r="R620" s="6" t="n">
        <v>0.64</v>
      </c>
      <c r="S620" s="6" t="n">
        <v>-1.77</v>
      </c>
      <c r="T620" s="6" t="n">
        <v>8.27</v>
      </c>
    </row>
    <row r="621">
      <c r="A621" s="7" t="inlineStr">
        <is>
          <t>2024-09-20</t>
        </is>
      </c>
      <c r="B621" s="7" t="inlineStr">
        <is>
          <t>2024-10-24</t>
        </is>
      </c>
      <c r="C621" s="7" t="n">
        <v>34</v>
      </c>
      <c r="D621" s="7" t="inlineStr">
        <is>
          <t>1419.TW</t>
        </is>
      </c>
      <c r="E621" s="7" t="inlineStr">
        <is>
          <t>TW Stock</t>
        </is>
      </c>
      <c r="F621" s="7" t="inlineStr">
        <is>
          <t>趨勢動能</t>
        </is>
      </c>
      <c r="G621" s="7" t="inlineStr">
        <is>
          <t>多 ▲</t>
        </is>
      </c>
      <c r="H621" s="19" t="inlineStr">
        <is>
          <t>0.11 張</t>
        </is>
      </c>
      <c r="I621" s="7" t="inlineStr">
        <is>
          <t>Supertrend 翻多 · 價格突破 EMA200  →  做多 ↑</t>
        </is>
      </c>
      <c r="J621" s="7" t="n">
        <v>46.993488</v>
      </c>
      <c r="K621" s="7" t="n">
        <v>43.894724</v>
      </c>
      <c r="L621" s="7" t="n">
        <v>56.289781</v>
      </c>
      <c r="M621" s="19" t="n">
        <v>45.289062</v>
      </c>
      <c r="N621" s="7" t="inlineStr">
        <is>
          <t>信號翻轉平倉  (-0.55R)</t>
        </is>
      </c>
      <c r="O621" s="7" t="n">
        <v>343.51</v>
      </c>
      <c r="P621" s="7" t="n">
        <v>-0.55</v>
      </c>
      <c r="Q621" s="7" t="n">
        <v>-188.94</v>
      </c>
      <c r="R621" s="7" t="n">
        <v>-3.63</v>
      </c>
      <c r="S621" s="7" t="n">
        <v>-3.73</v>
      </c>
      <c r="T621" s="7" t="n">
        <v>3.42</v>
      </c>
    </row>
    <row r="622">
      <c r="A622" s="7" t="inlineStr">
        <is>
          <t>2024-10-21</t>
        </is>
      </c>
      <c r="B622" s="7" t="inlineStr">
        <is>
          <t>2024-10-24</t>
        </is>
      </c>
      <c r="C622" s="7" t="n">
        <v>3</v>
      </c>
      <c r="D622" s="7" t="inlineStr">
        <is>
          <t>ROK</t>
        </is>
      </c>
      <c r="E622" s="7" t="inlineStr">
        <is>
          <t>US Stock</t>
        </is>
      </c>
      <c r="F622" s="7" t="inlineStr">
        <is>
          <t>Volume Profile</t>
        </is>
      </c>
      <c r="G622" s="7" t="inlineStr">
        <is>
          <t>多 ▲</t>
        </is>
      </c>
      <c r="H622" s="19" t="inlineStr">
        <is>
          <t>18.75 股</t>
        </is>
      </c>
      <c r="I622" s="7" t="inlineStr">
        <is>
          <t>價格回測 POC 支撐區  →  做多 ↑</t>
        </is>
      </c>
      <c r="J622" s="7" t="n">
        <v>263.469269</v>
      </c>
      <c r="K622" s="7" t="n">
        <v>247.346493</v>
      </c>
      <c r="L622" s="7" t="n">
        <v>311.837595</v>
      </c>
      <c r="M622" s="19" t="n">
        <v>261.263428</v>
      </c>
      <c r="N622" s="7" t="inlineStr">
        <is>
          <t>信號翻轉平倉  (-0.14R)</t>
        </is>
      </c>
      <c r="O622" s="7" t="n">
        <v>302.37</v>
      </c>
      <c r="P622" s="7" t="n">
        <v>-0.14</v>
      </c>
      <c r="Q622" s="7" t="n">
        <v>-41.37</v>
      </c>
      <c r="R622" s="7" t="n">
        <v>-0.84</v>
      </c>
      <c r="S622" s="7" t="n">
        <v>-2.34</v>
      </c>
      <c r="T622" s="7" t="n">
        <v>-0.01</v>
      </c>
    </row>
    <row r="623">
      <c r="A623" s="6" t="inlineStr">
        <is>
          <t>2024-07-24</t>
        </is>
      </c>
      <c r="B623" s="6" t="inlineStr">
        <is>
          <t>2024-10-25</t>
        </is>
      </c>
      <c r="C623" s="6" t="n">
        <v>93</v>
      </c>
      <c r="D623" s="6" t="inlineStr">
        <is>
          <t>EQIX</t>
        </is>
      </c>
      <c r="E623" s="6" t="inlineStr">
        <is>
          <t>US Stock</t>
        </is>
      </c>
      <c r="F623" s="6" t="inlineStr">
        <is>
          <t>Volume Profile</t>
        </is>
      </c>
      <c r="G623" s="6" t="inlineStr">
        <is>
          <t>多 ▲</t>
        </is>
      </c>
      <c r="H623" s="20" t="inlineStr">
        <is>
          <t>7.57 股</t>
        </is>
      </c>
      <c r="I623" s="6" t="inlineStr">
        <is>
          <t>價格回測 POC 支撐區  →  做多 ↑</t>
        </is>
      </c>
      <c r="J623" s="6" t="n">
        <v>764.5495</v>
      </c>
      <c r="K623" s="6" t="n">
        <v>865.70898</v>
      </c>
      <c r="L623" s="6" t="n">
        <v>901.355352</v>
      </c>
      <c r="M623" s="20" t="n">
        <v>901.355352</v>
      </c>
      <c r="N623" s="6" t="inlineStr">
        <is>
          <t>止盈出場 TP 1:3  (+3.00R)</t>
        </is>
      </c>
      <c r="O623" s="6" t="n">
        <v>344.98</v>
      </c>
      <c r="P623" s="6" t="n">
        <v>3</v>
      </c>
      <c r="Q623" s="6" t="n">
        <v>1034.95</v>
      </c>
      <c r="R623" s="6" t="n">
        <v>17.89</v>
      </c>
      <c r="S623" s="6" t="n">
        <v>-3.86</v>
      </c>
      <c r="T623" s="6" t="n">
        <v>19.36</v>
      </c>
    </row>
    <row r="624">
      <c r="A624" s="7" t="inlineStr">
        <is>
          <t>2024-10-15</t>
        </is>
      </c>
      <c r="B624" s="7" t="inlineStr">
        <is>
          <t>2024-10-25</t>
        </is>
      </c>
      <c r="C624" s="7" t="n">
        <v>10</v>
      </c>
      <c r="D624" s="7" t="inlineStr">
        <is>
          <t>ARE</t>
        </is>
      </c>
      <c r="E624" s="7" t="inlineStr">
        <is>
          <t>US Stock</t>
        </is>
      </c>
      <c r="F624" s="7" t="inlineStr">
        <is>
          <t>趨勢動能</t>
        </is>
      </c>
      <c r="G624" s="7" t="inlineStr">
        <is>
          <t>多 ▲</t>
        </is>
      </c>
      <c r="H624" s="19" t="inlineStr">
        <is>
          <t>40.90 股</t>
        </is>
      </c>
      <c r="I624" s="7" t="inlineStr">
        <is>
          <t>Supertrend 翻多 · 價格突破 EMA200  →  做多 ↑</t>
        </is>
      </c>
      <c r="J624" s="7" t="n">
        <v>110.575378</v>
      </c>
      <c r="K624" s="7" t="n">
        <v>103.662334</v>
      </c>
      <c r="L624" s="7" t="n">
        <v>131.314511</v>
      </c>
      <c r="M624" s="19" t="n">
        <v>103.662334</v>
      </c>
      <c r="N624" s="7" t="inlineStr">
        <is>
          <t>止損出場 SL  (-1.00R)</t>
        </is>
      </c>
      <c r="O624" s="7" t="n">
        <v>282.73</v>
      </c>
      <c r="P624" s="7" t="n">
        <v>-1</v>
      </c>
      <c r="Q624" s="7" t="n">
        <v>-282.73</v>
      </c>
      <c r="R624" s="7" t="n">
        <v>-6.25</v>
      </c>
      <c r="S624" s="7" t="n">
        <v>-6.78</v>
      </c>
      <c r="T624" s="7" t="n">
        <v>1.57</v>
      </c>
    </row>
    <row r="625">
      <c r="A625" s="7" t="inlineStr">
        <is>
          <t>2024-10-24</t>
        </is>
      </c>
      <c r="B625" s="7" t="inlineStr">
        <is>
          <t>2024-10-29</t>
        </is>
      </c>
      <c r="C625" s="7" t="n">
        <v>5</v>
      </c>
      <c r="D625" s="7" t="inlineStr">
        <is>
          <t>2362.TW</t>
        </is>
      </c>
      <c r="E625" s="7" t="inlineStr">
        <is>
          <t>TW Stock</t>
        </is>
      </c>
      <c r="F625" s="7" t="inlineStr">
        <is>
          <t>Volume Profile</t>
        </is>
      </c>
      <c r="G625" s="7" t="inlineStr">
        <is>
          <t>多 ▲</t>
        </is>
      </c>
      <c r="H625" s="19" t="inlineStr">
        <is>
          <t>0.08 張</t>
        </is>
      </c>
      <c r="I625" s="7" t="inlineStr">
        <is>
          <t>價格回測 POC 支撐區  →  做多 ↑</t>
        </is>
      </c>
      <c r="J625" s="7" t="n">
        <v>55.944237</v>
      </c>
      <c r="K625" s="7" t="n">
        <v>48.909023</v>
      </c>
      <c r="L625" s="7" t="n">
        <v>77.04987800000001</v>
      </c>
      <c r="M625" s="19" t="n">
        <v>53.392727</v>
      </c>
      <c r="N625" s="7" t="inlineStr">
        <is>
          <t>信號翻轉平倉  (-0.36R)</t>
        </is>
      </c>
      <c r="O625" s="7" t="n">
        <v>554.03</v>
      </c>
      <c r="P625" s="7" t="n">
        <v>-0.36</v>
      </c>
      <c r="Q625" s="7" t="n">
        <v>-200.93</v>
      </c>
      <c r="R625" s="7" t="n">
        <v>-4.56</v>
      </c>
      <c r="S625" s="7" t="n">
        <v>-5.24</v>
      </c>
      <c r="T625" s="7" t="n">
        <v>1.35</v>
      </c>
    </row>
    <row r="626">
      <c r="A626" s="7" t="inlineStr">
        <is>
          <t>2024-10-01</t>
        </is>
      </c>
      <c r="B626" s="7" t="inlineStr">
        <is>
          <t>2024-10-30</t>
        </is>
      </c>
      <c r="C626" s="7" t="n">
        <v>29</v>
      </c>
      <c r="D626" s="7" t="inlineStr">
        <is>
          <t>BYBIT:ADAUSDT.P</t>
        </is>
      </c>
      <c r="E626" s="7" t="inlineStr">
        <is>
          <t>Crypto</t>
        </is>
      </c>
      <c r="F626" s="7" t="inlineStr">
        <is>
          <t>趨勢動能</t>
        </is>
      </c>
      <c r="G626" s="7" t="inlineStr">
        <is>
          <t>空 ▼</t>
        </is>
      </c>
      <c r="H626" s="19" t="inlineStr">
        <is>
          <t>13914.25 股</t>
        </is>
      </c>
      <c r="I626" s="7" t="inlineStr">
        <is>
          <t>Supertrend 翻空 · 價格跌破 EMA200  →  做空 ↓</t>
        </is>
      </c>
      <c r="J626" s="7" t="n">
        <v>0.3518</v>
      </c>
      <c r="K626" s="7" t="n">
        <v>0.411472</v>
      </c>
      <c r="L626" s="7" t="n">
        <v>0.172784</v>
      </c>
      <c r="M626" s="19" t="n">
        <v>0.355</v>
      </c>
      <c r="N626" s="7" t="inlineStr">
        <is>
          <t>信號翻轉平倉  (-0.05R)</t>
        </is>
      </c>
      <c r="O626" s="7" t="n">
        <v>830.29</v>
      </c>
      <c r="P626" s="7" t="n">
        <v>-0.05</v>
      </c>
      <c r="Q626" s="7" t="n">
        <v>-44.53</v>
      </c>
      <c r="R626" s="7" t="n">
        <v>-0.91</v>
      </c>
      <c r="S626" s="7" t="n">
        <v>-6</v>
      </c>
      <c r="T626" s="7" t="n">
        <v>11.11</v>
      </c>
    </row>
    <row r="627">
      <c r="A627" s="6" t="inlineStr">
        <is>
          <t>2024-09-23</t>
        </is>
      </c>
      <c r="B627" s="6" t="inlineStr">
        <is>
          <t>2024-10-30</t>
        </is>
      </c>
      <c r="C627" s="6" t="n">
        <v>37</v>
      </c>
      <c r="D627" s="6" t="inlineStr">
        <is>
          <t>2891.TW</t>
        </is>
      </c>
      <c r="E627" s="6" t="inlineStr">
        <is>
          <t>TW Stock</t>
        </is>
      </c>
      <c r="F627" s="6" t="inlineStr">
        <is>
          <t>趨勢動能</t>
        </is>
      </c>
      <c r="G627" s="6" t="inlineStr">
        <is>
          <t>多 ▲</t>
        </is>
      </c>
      <c r="H627" s="20" t="inlineStr">
        <is>
          <t>0.14 張</t>
        </is>
      </c>
      <c r="I627" s="6" t="inlineStr">
        <is>
          <t>Supertrend 翻多 · 價格突破 EMA200  →  做多 ↑</t>
        </is>
      </c>
      <c r="J627" s="6" t="n">
        <v>33.495506</v>
      </c>
      <c r="K627" s="6" t="n">
        <v>33.817613</v>
      </c>
      <c r="L627" s="6" t="n">
        <v>40.264191</v>
      </c>
      <c r="M627" s="20" t="n">
        <v>33.817613</v>
      </c>
      <c r="N627" s="6" t="inlineStr">
        <is>
          <t>移動停利出場 TSL  (+0.14R)</t>
        </is>
      </c>
      <c r="O627" s="6" t="n">
        <v>320.38</v>
      </c>
      <c r="P627" s="6" t="n">
        <v>0.14</v>
      </c>
      <c r="Q627" s="6" t="n">
        <v>45.74</v>
      </c>
      <c r="R627" s="6" t="n">
        <v>0.96</v>
      </c>
      <c r="S627" s="6" t="n">
        <v>-3.54</v>
      </c>
      <c r="T627" s="6" t="n">
        <v>5.52</v>
      </c>
    </row>
    <row r="628">
      <c r="A628" s="7" t="inlineStr">
        <is>
          <t>2024-09-26</t>
        </is>
      </c>
      <c r="B628" s="7" t="inlineStr">
        <is>
          <t>2024-10-31</t>
        </is>
      </c>
      <c r="C628" s="7" t="n">
        <v>35</v>
      </c>
      <c r="D628" s="7" t="inlineStr">
        <is>
          <t>MU</t>
        </is>
      </c>
      <c r="E628" s="7" t="inlineStr">
        <is>
          <t>US Stock</t>
        </is>
      </c>
      <c r="F628" s="7" t="inlineStr">
        <is>
          <t>趨勢動能</t>
        </is>
      </c>
      <c r="G628" s="7" t="inlineStr">
        <is>
          <t>多 ▲</t>
        </is>
      </c>
      <c r="H628" s="19" t="inlineStr">
        <is>
          <t>46.17 股</t>
        </is>
      </c>
      <c r="I628" s="7" t="inlineStr">
        <is>
          <t>Supertrend 翻多 · 價格突破 EMA200  →  做多 ↑</t>
        </is>
      </c>
      <c r="J628" s="7" t="n">
        <v>109.21006</v>
      </c>
      <c r="K628" s="7" t="n">
        <v>94.623064</v>
      </c>
      <c r="L628" s="7" t="n">
        <v>152.971049</v>
      </c>
      <c r="M628" s="19" t="n">
        <v>99.153961</v>
      </c>
      <c r="N628" s="7" t="inlineStr">
        <is>
          <t>信號翻轉平倉  (-0.69R)</t>
        </is>
      </c>
      <c r="O628" s="7" t="n">
        <v>673.55</v>
      </c>
      <c r="P628" s="7" t="n">
        <v>-0.6899999999999999</v>
      </c>
      <c r="Q628" s="7" t="n">
        <v>-464.34</v>
      </c>
      <c r="R628" s="7" t="n">
        <v>-9.210000000000001</v>
      </c>
      <c r="S628" s="7" t="n">
        <v>-9.960000000000001</v>
      </c>
      <c r="T628" s="7" t="n">
        <v>3.99</v>
      </c>
    </row>
    <row r="629">
      <c r="A629" s="7" t="inlineStr">
        <is>
          <t>2024-10-28</t>
        </is>
      </c>
      <c r="B629" s="7" t="inlineStr">
        <is>
          <t>2024-10-31</t>
        </is>
      </c>
      <c r="C629" s="7" t="n">
        <v>3</v>
      </c>
      <c r="D629" s="7" t="inlineStr">
        <is>
          <t>ROK</t>
        </is>
      </c>
      <c r="E629" s="7" t="inlineStr">
        <is>
          <t>US Stock</t>
        </is>
      </c>
      <c r="F629" s="7" t="inlineStr">
        <is>
          <t>Volume Profile</t>
        </is>
      </c>
      <c r="G629" s="7" t="inlineStr">
        <is>
          <t>多 ▲</t>
        </is>
      </c>
      <c r="H629" s="19" t="inlineStr">
        <is>
          <t>17.23 股</t>
        </is>
      </c>
      <c r="I629" s="7" t="inlineStr">
        <is>
          <t>價格回測 POC 支撐區  →  做多 ↑</t>
        </is>
      </c>
      <c r="J629" s="7" t="n">
        <v>264.825958</v>
      </c>
      <c r="K629" s="7" t="n">
        <v>249.91308</v>
      </c>
      <c r="L629" s="7" t="n">
        <v>309.564592</v>
      </c>
      <c r="M629" s="19" t="n">
        <v>260.316681</v>
      </c>
      <c r="N629" s="7" t="inlineStr">
        <is>
          <t>信號翻轉平倉  (-0.30R)</t>
        </is>
      </c>
      <c r="O629" s="7" t="n">
        <v>257</v>
      </c>
      <c r="P629" s="7" t="n">
        <v>-0.3</v>
      </c>
      <c r="Q629" s="7" t="n">
        <v>-77.70999999999999</v>
      </c>
      <c r="R629" s="7" t="n">
        <v>-1.7</v>
      </c>
      <c r="S629" s="7" t="n">
        <v>-2.14</v>
      </c>
      <c r="T629" s="7" t="n">
        <v>0.16</v>
      </c>
    </row>
    <row r="630">
      <c r="A630" s="6" t="inlineStr">
        <is>
          <t>2024-08-02</t>
        </is>
      </c>
      <c r="B630" s="6" t="inlineStr">
        <is>
          <t>2024-10-31</t>
        </is>
      </c>
      <c r="C630" s="6" t="n">
        <v>90</v>
      </c>
      <c r="D630" s="6" t="inlineStr">
        <is>
          <t>DASH</t>
        </is>
      </c>
      <c r="E630" s="6" t="inlineStr">
        <is>
          <t>US Stock</t>
        </is>
      </c>
      <c r="F630" s="6" t="inlineStr">
        <is>
          <t>趨勢動能</t>
        </is>
      </c>
      <c r="G630" s="6" t="inlineStr">
        <is>
          <t>多 ▲</t>
        </is>
      </c>
      <c r="H630" s="20" t="inlineStr">
        <is>
          <t>47.12 股</t>
        </is>
      </c>
      <c r="I630" s="6" t="inlineStr">
        <is>
          <t>Supertrend 翻多 · 價格突破 EMA200  →  做多 ↑</t>
        </is>
      </c>
      <c r="J630" s="6" t="n">
        <v>117.230003</v>
      </c>
      <c r="K630" s="6" t="n">
        <v>154.238405</v>
      </c>
      <c r="L630" s="6" t="n">
        <v>159.235973</v>
      </c>
      <c r="M630" s="20" t="n">
        <v>159.235973</v>
      </c>
      <c r="N630" s="6" t="inlineStr">
        <is>
          <t>止盈出場 TP 1:3  (+3.00R)</t>
        </is>
      </c>
      <c r="O630" s="6" t="n">
        <v>659.77</v>
      </c>
      <c r="P630" s="6" t="n">
        <v>3</v>
      </c>
      <c r="Q630" s="6" t="n">
        <v>1979.32</v>
      </c>
      <c r="R630" s="6" t="n">
        <v>35.83</v>
      </c>
      <c r="S630" s="6" t="n">
        <v>-9.4</v>
      </c>
      <c r="T630" s="6" t="n">
        <v>40.81</v>
      </c>
    </row>
    <row r="631">
      <c r="A631" s="7" t="inlineStr">
        <is>
          <t>2024-09-20</t>
        </is>
      </c>
      <c r="B631" s="7" t="inlineStr">
        <is>
          <t>2024-11-01</t>
        </is>
      </c>
      <c r="C631" s="7" t="n">
        <v>42</v>
      </c>
      <c r="D631" s="7" t="inlineStr">
        <is>
          <t>2855.TW</t>
        </is>
      </c>
      <c r="E631" s="7" t="inlineStr">
        <is>
          <t>TW Stock</t>
        </is>
      </c>
      <c r="F631" s="7" t="inlineStr">
        <is>
          <t>趨勢動能</t>
        </is>
      </c>
      <c r="G631" s="7" t="inlineStr">
        <is>
          <t>多 ▲</t>
        </is>
      </c>
      <c r="H631" s="19" t="inlineStr">
        <is>
          <t>0.20 張</t>
        </is>
      </c>
      <c r="I631" s="7" t="inlineStr">
        <is>
          <t>Supertrend 翻多 · 價格突破 EMA200  →  做多 ↑</t>
        </is>
      </c>
      <c r="J631" s="7" t="n">
        <v>22.973169</v>
      </c>
      <c r="K631" s="7" t="n">
        <v>21.619938</v>
      </c>
      <c r="L631" s="7" t="n">
        <v>27.032865</v>
      </c>
      <c r="M631" s="19" t="n">
        <v>22.370876</v>
      </c>
      <c r="N631" s="7" t="inlineStr">
        <is>
          <t>信號翻轉平倉  (-0.45R)</t>
        </is>
      </c>
      <c r="O631" s="7" t="n">
        <v>276.17</v>
      </c>
      <c r="P631" s="7" t="n">
        <v>-0.45</v>
      </c>
      <c r="Q631" s="7" t="n">
        <v>-122.92</v>
      </c>
      <c r="R631" s="7" t="n">
        <v>-2.62</v>
      </c>
      <c r="S631" s="7" t="n">
        <v>-4.87</v>
      </c>
      <c r="T631" s="7" t="n">
        <v>1.87</v>
      </c>
    </row>
    <row r="632">
      <c r="A632" s="7" t="inlineStr">
        <is>
          <t>2024-08-26</t>
        </is>
      </c>
      <c r="B632" s="7" t="inlineStr">
        <is>
          <t>2024-11-01</t>
        </is>
      </c>
      <c r="C632" s="7" t="n">
        <v>67</v>
      </c>
      <c r="D632" s="7" t="inlineStr">
        <is>
          <t>2884.TW</t>
        </is>
      </c>
      <c r="E632" s="7" t="inlineStr">
        <is>
          <t>TW Stock</t>
        </is>
      </c>
      <c r="F632" s="7" t="inlineStr">
        <is>
          <t>趨勢動能</t>
        </is>
      </c>
      <c r="G632" s="7" t="inlineStr">
        <is>
          <t>多 ▲</t>
        </is>
      </c>
      <c r="H632" s="19" t="inlineStr">
        <is>
          <t>0.20 張</t>
        </is>
      </c>
      <c r="I632" s="7" t="inlineStr">
        <is>
          <t>Supertrend 翻多 · 價格突破 EMA200  →  做多 ↑</t>
        </is>
      </c>
      <c r="J632" s="7" t="n">
        <v>26.644402</v>
      </c>
      <c r="K632" s="7" t="n">
        <v>25.126791</v>
      </c>
      <c r="L632" s="7" t="n">
        <v>31.197234</v>
      </c>
      <c r="M632" s="19" t="n">
        <v>25.126791</v>
      </c>
      <c r="N632" s="7" t="inlineStr">
        <is>
          <t>止損出場 SL  (-1.00R)</t>
        </is>
      </c>
      <c r="O632" s="7" t="n">
        <v>305.27</v>
      </c>
      <c r="P632" s="7" t="n">
        <v>-1</v>
      </c>
      <c r="Q632" s="7" t="n">
        <v>-305.27</v>
      </c>
      <c r="R632" s="7" t="n">
        <v>-5.7</v>
      </c>
      <c r="S632" s="7" t="n">
        <v>-6.63</v>
      </c>
      <c r="T632" s="7" t="n">
        <v>3.41</v>
      </c>
    </row>
    <row r="633">
      <c r="A633" s="7" t="inlineStr">
        <is>
          <t>2024-10-31</t>
        </is>
      </c>
      <c r="B633" s="7" t="inlineStr">
        <is>
          <t>2024-11-06</t>
        </is>
      </c>
      <c r="C633" s="7" t="n">
        <v>6</v>
      </c>
      <c r="D633" s="7" t="inlineStr">
        <is>
          <t>MU</t>
        </is>
      </c>
      <c r="E633" s="7" t="inlineStr">
        <is>
          <t>US Stock</t>
        </is>
      </c>
      <c r="F633" s="7" t="inlineStr">
        <is>
          <t>趨勢動能</t>
        </is>
      </c>
      <c r="G633" s="7" t="inlineStr">
        <is>
          <t>空 ▼</t>
        </is>
      </c>
      <c r="H633" s="19" t="inlineStr">
        <is>
          <t>57.88 股</t>
        </is>
      </c>
      <c r="I633" s="7" t="inlineStr">
        <is>
          <t>Supertrend 翻空 · 價格跌破 EMA200  →  做空 ↓</t>
        </is>
      </c>
      <c r="J633" s="7" t="n">
        <v>99.153961</v>
      </c>
      <c r="K633" s="7" t="n">
        <v>110.618734</v>
      </c>
      <c r="L633" s="7" t="n">
        <v>64.75964399999999</v>
      </c>
      <c r="M633" s="19" t="n">
        <v>110.618734</v>
      </c>
      <c r="N633" s="7" t="inlineStr">
        <is>
          <t>止損出場 SL  (-1.00R)</t>
        </is>
      </c>
      <c r="O633" s="7" t="n">
        <v>663.64</v>
      </c>
      <c r="P633" s="7" t="n">
        <v>-1</v>
      </c>
      <c r="Q633" s="7" t="n">
        <v>-663.64</v>
      </c>
      <c r="R633" s="7" t="n">
        <v>-11.56</v>
      </c>
      <c r="S633" s="7" t="n">
        <v>-12.71</v>
      </c>
      <c r="T633" s="7" t="n">
        <v>0.28</v>
      </c>
    </row>
    <row r="634">
      <c r="A634" s="7" t="inlineStr">
        <is>
          <t>2024-10-31</t>
        </is>
      </c>
      <c r="B634" s="7" t="inlineStr">
        <is>
          <t>2024-11-06</t>
        </is>
      </c>
      <c r="C634" s="7" t="n">
        <v>6</v>
      </c>
      <c r="D634" s="7" t="inlineStr">
        <is>
          <t>ROK</t>
        </is>
      </c>
      <c r="E634" s="7" t="inlineStr">
        <is>
          <t>US Stock</t>
        </is>
      </c>
      <c r="F634" s="7" t="inlineStr">
        <is>
          <t>Volume Profile</t>
        </is>
      </c>
      <c r="G634" s="7" t="inlineStr">
        <is>
          <t>空 ▼</t>
        </is>
      </c>
      <c r="H634" s="19" t="inlineStr">
        <is>
          <t>19.84 股</t>
        </is>
      </c>
      <c r="I634" s="7" t="inlineStr">
        <is>
          <t>價格反彈至 POC 阻力區  →  做空 ↓</t>
        </is>
      </c>
      <c r="J634" s="7" t="n">
        <v>260.316681</v>
      </c>
      <c r="K634" s="7" t="n">
        <v>274.366029</v>
      </c>
      <c r="L634" s="7" t="n">
        <v>218.168638</v>
      </c>
      <c r="M634" s="19" t="n">
        <v>274.366029</v>
      </c>
      <c r="N634" s="7" t="inlineStr">
        <is>
          <t>止損出場 SL  (-1.00R)</t>
        </is>
      </c>
      <c r="O634" s="7" t="n">
        <v>278.79</v>
      </c>
      <c r="P634" s="7" t="n">
        <v>-1</v>
      </c>
      <c r="Q634" s="7" t="n">
        <v>-278.79</v>
      </c>
      <c r="R634" s="7" t="n">
        <v>-5.4</v>
      </c>
      <c r="S634" s="7" t="n">
        <v>-10.58</v>
      </c>
      <c r="T634" s="7" t="n">
        <v>1.51</v>
      </c>
    </row>
    <row r="635">
      <c r="A635" s="7" t="inlineStr">
        <is>
          <t>2024-10-30</t>
        </is>
      </c>
      <c r="B635" s="7" t="inlineStr">
        <is>
          <t>2024-11-07</t>
        </is>
      </c>
      <c r="C635" s="7" t="n">
        <v>8</v>
      </c>
      <c r="D635" s="7" t="inlineStr">
        <is>
          <t>BYBIT:ARBUSDT.P</t>
        </is>
      </c>
      <c r="E635" s="7" t="inlineStr">
        <is>
          <t>Crypto</t>
        </is>
      </c>
      <c r="F635" s="7" t="inlineStr">
        <is>
          <t>Volume Profile</t>
        </is>
      </c>
      <c r="G635" s="7" t="inlineStr">
        <is>
          <t>空 ▼</t>
        </is>
      </c>
      <c r="H635" s="19" t="inlineStr">
        <is>
          <t>8138.44 股</t>
        </is>
      </c>
      <c r="I635" s="7" t="inlineStr">
        <is>
          <t>價格反彈至 POC 阻力區  →  做空 ↓</t>
        </is>
      </c>
      <c r="J635" s="7" t="n">
        <v>0.5574</v>
      </c>
      <c r="K635" s="7" t="n">
        <v>0.656775</v>
      </c>
      <c r="L635" s="7" t="n">
        <v>0.259276</v>
      </c>
      <c r="M635" s="19" t="n">
        <v>0.5807</v>
      </c>
      <c r="N635" s="7" t="inlineStr">
        <is>
          <t>信號翻轉平倉  (-0.23R)</t>
        </is>
      </c>
      <c r="O635" s="7" t="n">
        <v>808.76</v>
      </c>
      <c r="P635" s="7" t="n">
        <v>-0.23</v>
      </c>
      <c r="Q635" s="7" t="n">
        <v>-189.63</v>
      </c>
      <c r="R635" s="7" t="n">
        <v>-4.18</v>
      </c>
      <c r="S635" s="7" t="n">
        <v>-6.58</v>
      </c>
      <c r="T635" s="7" t="n">
        <v>17.58</v>
      </c>
    </row>
    <row r="636">
      <c r="A636" s="7" t="inlineStr">
        <is>
          <t>2024-10-24</t>
        </is>
      </c>
      <c r="B636" s="7" t="inlineStr">
        <is>
          <t>2024-11-09</t>
        </is>
      </c>
      <c r="C636" s="7" t="n">
        <v>16</v>
      </c>
      <c r="D636" s="7" t="inlineStr">
        <is>
          <t>BYBIT:FLOWUSDT.P</t>
        </is>
      </c>
      <c r="E636" s="7" t="inlineStr">
        <is>
          <t>Crypto</t>
        </is>
      </c>
      <c r="F636" s="7" t="inlineStr">
        <is>
          <t>Volume Profile</t>
        </is>
      </c>
      <c r="G636" s="7" t="inlineStr">
        <is>
          <t>空 ▼</t>
        </is>
      </c>
      <c r="H636" s="19" t="inlineStr">
        <is>
          <t>8934.47 股</t>
        </is>
      </c>
      <c r="I636" s="7" t="inlineStr">
        <is>
          <t>價格反彈至 POC 阻力區  →  做空 ↓</t>
        </is>
      </c>
      <c r="J636" s="7" t="n">
        <v>0.5479000000000001</v>
      </c>
      <c r="K636" s="7" t="n">
        <v>0.6297779999999999</v>
      </c>
      <c r="L636" s="7" t="n">
        <v>0.302265</v>
      </c>
      <c r="M636" s="19" t="n">
        <v>0.5641</v>
      </c>
      <c r="N636" s="7" t="inlineStr">
        <is>
          <t>信號翻轉平倉  (-0.20R)</t>
        </is>
      </c>
      <c r="O636" s="7" t="n">
        <v>731.54</v>
      </c>
      <c r="P636" s="7" t="n">
        <v>-0.2</v>
      </c>
      <c r="Q636" s="7" t="n">
        <v>-144.74</v>
      </c>
      <c r="R636" s="7" t="n">
        <v>-2.96</v>
      </c>
      <c r="S636" s="7" t="n">
        <v>-3.34</v>
      </c>
      <c r="T636" s="7" t="n">
        <v>14.62</v>
      </c>
    </row>
    <row r="637">
      <c r="A637" s="6" t="inlineStr">
        <is>
          <t>2024-11-09</t>
        </is>
      </c>
      <c r="B637" s="6" t="inlineStr">
        <is>
          <t>2024-11-11</t>
        </is>
      </c>
      <c r="C637" s="6" t="n">
        <v>2</v>
      </c>
      <c r="D637" s="6" t="inlineStr">
        <is>
          <t>BYBIT:APTUSDT.P</t>
        </is>
      </c>
      <c r="E637" s="6" t="inlineStr">
        <is>
          <t>Crypto</t>
        </is>
      </c>
      <c r="F637" s="6" t="inlineStr">
        <is>
          <t>趨勢動能</t>
        </is>
      </c>
      <c r="G637" s="6" t="inlineStr">
        <is>
          <t>多 ▲</t>
        </is>
      </c>
      <c r="H637" s="20" t="inlineStr">
        <is>
          <t>409.91 股</t>
        </is>
      </c>
      <c r="I637" s="6" t="inlineStr">
        <is>
          <t>Supertrend 翻多 · 價格突破 EMA200  →  做多 ↑</t>
        </is>
      </c>
      <c r="J637" s="6" t="n">
        <v>10.446</v>
      </c>
      <c r="K637" s="6" t="n">
        <v>11.170765</v>
      </c>
      <c r="L637" s="6" t="n">
        <v>17.224936</v>
      </c>
      <c r="M637" s="20" t="n">
        <v>11.170765</v>
      </c>
      <c r="N637" s="6" t="inlineStr">
        <is>
          <t>移動停利出場 TSL  (+0.32R)</t>
        </is>
      </c>
      <c r="O637" s="6" t="n">
        <v>926.25</v>
      </c>
      <c r="P637" s="6" t="n">
        <v>0.32</v>
      </c>
      <c r="Q637" s="6" t="n">
        <v>297.09</v>
      </c>
      <c r="R637" s="6" t="n">
        <v>6.94</v>
      </c>
      <c r="S637" s="6" t="n">
        <v>-2.34</v>
      </c>
      <c r="T637" s="6" t="n">
        <v>35.49</v>
      </c>
    </row>
    <row r="638">
      <c r="A638" s="6" t="inlineStr">
        <is>
          <t>2024-10-08</t>
        </is>
      </c>
      <c r="B638" s="6" t="inlineStr">
        <is>
          <t>2024-11-12</t>
        </is>
      </c>
      <c r="C638" s="6" t="n">
        <v>35</v>
      </c>
      <c r="D638" s="6" t="inlineStr">
        <is>
          <t>ENPH</t>
        </is>
      </c>
      <c r="E638" s="6" t="inlineStr">
        <is>
          <t>US Stock</t>
        </is>
      </c>
      <c r="F638" s="6" t="inlineStr">
        <is>
          <t>趨勢動能</t>
        </is>
      </c>
      <c r="G638" s="6" t="inlineStr">
        <is>
          <t>空 ▼</t>
        </is>
      </c>
      <c r="H638" s="20" t="inlineStr">
        <is>
          <t>43.13 股</t>
        </is>
      </c>
      <c r="I638" s="6" t="inlineStr">
        <is>
          <t>Supertrend 翻空 · 價格跌破 EMA200  →  做空 ↓</t>
        </is>
      </c>
      <c r="J638" s="6" t="n">
        <v>104.169998</v>
      </c>
      <c r="K638" s="6" t="n">
        <v>75.405434</v>
      </c>
      <c r="L638" s="6" t="n">
        <v>60.240311</v>
      </c>
      <c r="M638" s="20" t="n">
        <v>60.240311</v>
      </c>
      <c r="N638" s="6" t="inlineStr">
        <is>
          <t>止盈出場 TP 1:3  (+3.00R)</t>
        </is>
      </c>
      <c r="O638" s="6" t="n">
        <v>631.63</v>
      </c>
      <c r="P638" s="6" t="n">
        <v>3</v>
      </c>
      <c r="Q638" s="6" t="n">
        <v>1894.89</v>
      </c>
      <c r="R638" s="6" t="n">
        <v>42.17</v>
      </c>
      <c r="S638" s="6" t="n">
        <v>-1.68</v>
      </c>
      <c r="T638" s="6" t="n">
        <v>43.01</v>
      </c>
    </row>
    <row r="639">
      <c r="A639" s="7" t="inlineStr">
        <is>
          <t>2024-11-06</t>
        </is>
      </c>
      <c r="B639" s="7" t="inlineStr">
        <is>
          <t>2024-11-13</t>
        </is>
      </c>
      <c r="C639" s="7" t="n">
        <v>7</v>
      </c>
      <c r="D639" s="7" t="inlineStr">
        <is>
          <t>MU</t>
        </is>
      </c>
      <c r="E639" s="7" t="inlineStr">
        <is>
          <t>US Stock</t>
        </is>
      </c>
      <c r="F639" s="7" t="inlineStr">
        <is>
          <t>趨勢動能</t>
        </is>
      </c>
      <c r="G639" s="7" t="inlineStr">
        <is>
          <t>多 ▲</t>
        </is>
      </c>
      <c r="H639" s="19" t="inlineStr">
        <is>
          <t>46.41 股</t>
        </is>
      </c>
      <c r="I639" s="7" t="inlineStr">
        <is>
          <t>Supertrend 翻多 · 價格突破 EMA200  →  做多 ↑</t>
        </is>
      </c>
      <c r="J639" s="7" t="n">
        <v>111.273323</v>
      </c>
      <c r="K639" s="7" t="n">
        <v>99.565083</v>
      </c>
      <c r="L639" s="7" t="n">
        <v>146.398042</v>
      </c>
      <c r="M639" s="19" t="n">
        <v>99.565083</v>
      </c>
      <c r="N639" s="7" t="inlineStr">
        <is>
          <t>止損出場 SL  (-1.00R)</t>
        </is>
      </c>
      <c r="O639" s="7" t="n">
        <v>543.42</v>
      </c>
      <c r="P639" s="7" t="n">
        <v>-1</v>
      </c>
      <c r="Q639" s="7" t="n">
        <v>-543.42</v>
      </c>
      <c r="R639" s="7" t="n">
        <v>-10.52</v>
      </c>
      <c r="S639" s="7" t="n">
        <v>-10.74</v>
      </c>
      <c r="T639" s="7" t="n">
        <v>2.21</v>
      </c>
    </row>
    <row r="640">
      <c r="A640" s="6" t="inlineStr">
        <is>
          <t>2024-10-24</t>
        </is>
      </c>
      <c r="B640" s="6" t="inlineStr">
        <is>
          <t>2024-11-14</t>
        </is>
      </c>
      <c r="C640" s="6" t="n">
        <v>21</v>
      </c>
      <c r="D640" s="6" t="inlineStr">
        <is>
          <t>TSLA</t>
        </is>
      </c>
      <c r="E640" s="6" t="inlineStr">
        <is>
          <t>US Stock</t>
        </is>
      </c>
      <c r="F640" s="6" t="inlineStr">
        <is>
          <t>趨勢動能</t>
        </is>
      </c>
      <c r="G640" s="6" t="inlineStr">
        <is>
          <t>多 ▲</t>
        </is>
      </c>
      <c r="H640" s="20" t="inlineStr">
        <is>
          <t>20.88 股</t>
        </is>
      </c>
      <c r="I640" s="6" t="inlineStr">
        <is>
          <t>Supertrend 翻多 · 價格突破 EMA200  →  做多 ↑</t>
        </is>
      </c>
      <c r="J640" s="6" t="n">
        <v>260.480011</v>
      </c>
      <c r="K640" s="6" t="n">
        <v>310.932734</v>
      </c>
      <c r="L640" s="6" t="n">
        <v>362.154436</v>
      </c>
      <c r="M640" s="20" t="n">
        <v>310.932734</v>
      </c>
      <c r="N640" s="6" t="inlineStr">
        <is>
          <t>移動停利出場 TSL  (+1.49R)</t>
        </is>
      </c>
      <c r="O640" s="6" t="n">
        <v>707.6900000000001</v>
      </c>
      <c r="P640" s="6" t="n">
        <v>1.49</v>
      </c>
      <c r="Q640" s="6" t="n">
        <v>1053.51</v>
      </c>
      <c r="R640" s="6" t="n">
        <v>19.37</v>
      </c>
      <c r="S640" s="6" t="n">
        <v>-8.289999999999999</v>
      </c>
      <c r="T640" s="6" t="n">
        <v>37.68</v>
      </c>
    </row>
    <row r="641">
      <c r="A641" s="6" t="inlineStr">
        <is>
          <t>2024-10-31</t>
        </is>
      </c>
      <c r="B641" s="6" t="inlineStr">
        <is>
          <t>2024-11-14</t>
        </is>
      </c>
      <c r="C641" s="6" t="n">
        <v>14</v>
      </c>
      <c r="D641" s="6" t="inlineStr">
        <is>
          <t>TXN</t>
        </is>
      </c>
      <c r="E641" s="6" t="inlineStr">
        <is>
          <t>US Stock</t>
        </is>
      </c>
      <c r="F641" s="6" t="inlineStr">
        <is>
          <t>Volume Profile</t>
        </is>
      </c>
      <c r="G641" s="6" t="inlineStr">
        <is>
          <t>多 ▲</t>
        </is>
      </c>
      <c r="H641" s="20" t="inlineStr">
        <is>
          <t>23.78 股</t>
        </is>
      </c>
      <c r="I641" s="6" t="inlineStr">
        <is>
          <t>價格回測 POC 支撐區  →  做多 ↑</t>
        </is>
      </c>
      <c r="J641" s="6" t="n">
        <v>195.495377</v>
      </c>
      <c r="K641" s="6" t="n">
        <v>197.129389</v>
      </c>
      <c r="L641" s="6" t="n">
        <v>238.37302</v>
      </c>
      <c r="M641" s="20" t="n">
        <v>197.129389</v>
      </c>
      <c r="N641" s="6" t="inlineStr">
        <is>
          <t>移動停利出場 TSL  (+0.11R)</t>
        </is>
      </c>
      <c r="O641" s="6" t="n">
        <v>339.89</v>
      </c>
      <c r="P641" s="6" t="n">
        <v>0.11</v>
      </c>
      <c r="Q641" s="6" t="n">
        <v>38.86</v>
      </c>
      <c r="R641" s="6" t="n">
        <v>0.84</v>
      </c>
      <c r="S641" s="6" t="n">
        <v>-1.69</v>
      </c>
      <c r="T641" s="6" t="n">
        <v>8.48</v>
      </c>
    </row>
    <row r="642">
      <c r="A642" s="6" t="inlineStr">
        <is>
          <t>2024-10-25</t>
        </is>
      </c>
      <c r="B642" s="6" t="inlineStr">
        <is>
          <t>2024-11-15</t>
        </is>
      </c>
      <c r="C642" s="6" t="n">
        <v>21</v>
      </c>
      <c r="D642" s="6" t="inlineStr">
        <is>
          <t>AMZN</t>
        </is>
      </c>
      <c r="E642" s="6" t="inlineStr">
        <is>
          <t>US Stock</t>
        </is>
      </c>
      <c r="F642" s="6" t="inlineStr">
        <is>
          <t>Volume Profile</t>
        </is>
      </c>
      <c r="G642" s="6" t="inlineStr">
        <is>
          <t>多 ▲</t>
        </is>
      </c>
      <c r="H642" s="20" t="inlineStr">
        <is>
          <t>27.00 股</t>
        </is>
      </c>
      <c r="I642" s="6" t="inlineStr">
        <is>
          <t>價格回測 POC 支撐區  →  做多 ↑</t>
        </is>
      </c>
      <c r="J642" s="6" t="n">
        <v>187.830002</v>
      </c>
      <c r="K642" s="6" t="n">
        <v>201.49103</v>
      </c>
      <c r="L642" s="6" t="n">
        <v>223.313788</v>
      </c>
      <c r="M642" s="20" t="n">
        <v>201.49103</v>
      </c>
      <c r="N642" s="6" t="inlineStr">
        <is>
          <t>移動停利出場 TSL  (+1.15R)</t>
        </is>
      </c>
      <c r="O642" s="6" t="n">
        <v>319.33</v>
      </c>
      <c r="P642" s="6" t="n">
        <v>1.15</v>
      </c>
      <c r="Q642" s="6" t="n">
        <v>368.81</v>
      </c>
      <c r="R642" s="6" t="n">
        <v>7.27</v>
      </c>
      <c r="S642" s="6" t="n">
        <v>-1.38</v>
      </c>
      <c r="T642" s="6" t="n">
        <v>14.94</v>
      </c>
    </row>
    <row r="643">
      <c r="A643" s="6" t="inlineStr">
        <is>
          <t>2024-09-12</t>
        </is>
      </c>
      <c r="B643" s="6" t="inlineStr">
        <is>
          <t>2024-11-19</t>
        </is>
      </c>
      <c r="C643" s="6" t="n">
        <v>68</v>
      </c>
      <c r="D643" s="6" t="inlineStr">
        <is>
          <t>2206.TW</t>
        </is>
      </c>
      <c r="E643" s="6" t="inlineStr">
        <is>
          <t>TW Stock</t>
        </is>
      </c>
      <c r="F643" s="6" t="inlineStr">
        <is>
          <t>Volume Profile</t>
        </is>
      </c>
      <c r="G643" s="6" t="inlineStr">
        <is>
          <t>空 ▼</t>
        </is>
      </c>
      <c r="H643" s="20" t="inlineStr">
        <is>
          <t>0.07 張</t>
        </is>
      </c>
      <c r="I643" s="6" t="inlineStr">
        <is>
          <t>價格反彈至 POC 阻力區  →  做空 ↓</t>
        </is>
      </c>
      <c r="J643" s="6" t="n">
        <v>69.070053</v>
      </c>
      <c r="K643" s="6" t="n">
        <v>67.727283</v>
      </c>
      <c r="L643" s="6" t="n">
        <v>54.583296</v>
      </c>
      <c r="M643" s="20" t="n">
        <v>67.727283</v>
      </c>
      <c r="N643" s="6" t="inlineStr">
        <is>
          <t>移動停利出場 TSL  (+0.28R)</t>
        </is>
      </c>
      <c r="O643" s="6" t="n">
        <v>326.87</v>
      </c>
      <c r="P643" s="6" t="n">
        <v>0.28</v>
      </c>
      <c r="Q643" s="6" t="n">
        <v>90.89</v>
      </c>
      <c r="R643" s="6" t="n">
        <v>1.94</v>
      </c>
      <c r="S643" s="6" t="n">
        <v>-5.93</v>
      </c>
      <c r="T643" s="6" t="n">
        <v>6.76</v>
      </c>
    </row>
    <row r="644">
      <c r="A644" s="7" t="inlineStr">
        <is>
          <t>2024-11-12</t>
        </is>
      </c>
      <c r="B644" s="7" t="inlineStr">
        <is>
          <t>2024-11-19</t>
        </is>
      </c>
      <c r="C644" s="7" t="n">
        <v>7</v>
      </c>
      <c r="D644" s="7" t="inlineStr">
        <is>
          <t>UPS</t>
        </is>
      </c>
      <c r="E644" s="7" t="inlineStr">
        <is>
          <t>US Stock</t>
        </is>
      </c>
      <c r="F644" s="7" t="inlineStr">
        <is>
          <t>趨勢動能</t>
        </is>
      </c>
      <c r="G644" s="7" t="inlineStr">
        <is>
          <t>空 ▼</t>
        </is>
      </c>
      <c r="H644" s="19" t="inlineStr">
        <is>
          <t>41.17 股</t>
        </is>
      </c>
      <c r="I644" s="7" t="inlineStr">
        <is>
          <t>Supertrend 翻空 · 價格跌破 EMA200  →  做空 ↓</t>
        </is>
      </c>
      <c r="J644" s="7" t="n">
        <v>118.635429</v>
      </c>
      <c r="K644" s="7" t="n">
        <v>125.687598</v>
      </c>
      <c r="L644" s="7" t="n">
        <v>97.47892299999999</v>
      </c>
      <c r="M644" s="19" t="n">
        <v>122.919334</v>
      </c>
      <c r="N644" s="7" t="inlineStr">
        <is>
          <t>信號翻轉平倉  (-0.61R)</t>
        </is>
      </c>
      <c r="O644" s="7" t="n">
        <v>290.31</v>
      </c>
      <c r="P644" s="7" t="n">
        <v>-0.61</v>
      </c>
      <c r="Q644" s="7" t="n">
        <v>-176.35</v>
      </c>
      <c r="R644" s="7" t="n">
        <v>-3.61</v>
      </c>
      <c r="S644" s="7" t="n">
        <v>-5.25</v>
      </c>
      <c r="T644" s="7" t="n">
        <v>0.26</v>
      </c>
    </row>
    <row r="645">
      <c r="A645" s="7" t="inlineStr">
        <is>
          <t>2024-10-29</t>
        </is>
      </c>
      <c r="B645" s="7" t="inlineStr">
        <is>
          <t>2024-11-25</t>
        </is>
      </c>
      <c r="C645" s="7" t="n">
        <v>27</v>
      </c>
      <c r="D645" s="7" t="inlineStr">
        <is>
          <t>1419.TW</t>
        </is>
      </c>
      <c r="E645" s="7" t="inlineStr">
        <is>
          <t>TW Stock</t>
        </is>
      </c>
      <c r="F645" s="7" t="inlineStr">
        <is>
          <t>趨勢動能</t>
        </is>
      </c>
      <c r="G645" s="7" t="inlineStr">
        <is>
          <t>空 ▼</t>
        </is>
      </c>
      <c r="H645" s="19" t="inlineStr">
        <is>
          <t>0.10 張</t>
        </is>
      </c>
      <c r="I645" s="7" t="inlineStr">
        <is>
          <t>Supertrend 翻空 · 價格跌破 EMA200  →  做空 ↓</t>
        </is>
      </c>
      <c r="J645" s="7" t="n">
        <v>44.753384</v>
      </c>
      <c r="K645" s="7" t="n">
        <v>47.312577</v>
      </c>
      <c r="L645" s="7" t="n">
        <v>37.075804</v>
      </c>
      <c r="M645" s="19" t="n">
        <v>46.165627</v>
      </c>
      <c r="N645" s="7" t="inlineStr">
        <is>
          <t>信號翻轉平倉  (-0.55R)</t>
        </is>
      </c>
      <c r="O645" s="7" t="n">
        <v>258.93</v>
      </c>
      <c r="P645" s="7" t="n">
        <v>-0.55</v>
      </c>
      <c r="Q645" s="7" t="n">
        <v>-142.88</v>
      </c>
      <c r="R645" s="7" t="n">
        <v>-3.16</v>
      </c>
      <c r="S645" s="7" t="n">
        <v>-3.26</v>
      </c>
      <c r="T645" s="7" t="n">
        <v>2.72</v>
      </c>
    </row>
    <row r="646">
      <c r="A646" s="7" t="inlineStr">
        <is>
          <t>2024-11-06</t>
        </is>
      </c>
      <c r="B646" s="7" t="inlineStr">
        <is>
          <t>2024-11-26</t>
        </is>
      </c>
      <c r="C646" s="7" t="n">
        <v>20</v>
      </c>
      <c r="D646" s="7" t="inlineStr">
        <is>
          <t>EW</t>
        </is>
      </c>
      <c r="E646" s="7" t="inlineStr">
        <is>
          <t>US Stock</t>
        </is>
      </c>
      <c r="F646" s="7" t="inlineStr">
        <is>
          <t>趨勢動能</t>
        </is>
      </c>
      <c r="G646" s="7" t="inlineStr">
        <is>
          <t>空 ▼</t>
        </is>
      </c>
      <c r="H646" s="19" t="inlineStr">
        <is>
          <t>70.69 股</t>
        </is>
      </c>
      <c r="I646" s="7" t="inlineStr">
        <is>
          <t>Supertrend 翻空 · 價格跌破 EMA200  →  做空 ↓</t>
        </is>
      </c>
      <c r="J646" s="7" t="n">
        <v>65.75</v>
      </c>
      <c r="K646" s="7" t="n">
        <v>71.958899</v>
      </c>
      <c r="L646" s="7" t="n">
        <v>47.123302</v>
      </c>
      <c r="M646" s="19" t="n">
        <v>71.958899</v>
      </c>
      <c r="N646" s="7" t="inlineStr">
        <is>
          <t>止損出場 SL  (-1.00R)</t>
        </is>
      </c>
      <c r="O646" s="7" t="n">
        <v>438.93</v>
      </c>
      <c r="P646" s="7" t="n">
        <v>-1</v>
      </c>
      <c r="Q646" s="7" t="n">
        <v>-438.93</v>
      </c>
      <c r="R646" s="7" t="n">
        <v>-9.44</v>
      </c>
      <c r="S646" s="7" t="n">
        <v>-10.17</v>
      </c>
      <c r="T646" s="7" t="n">
        <v>1.31</v>
      </c>
    </row>
    <row r="647">
      <c r="A647" s="6" t="inlineStr">
        <is>
          <t>2024-11-01</t>
        </is>
      </c>
      <c r="B647" s="6" t="inlineStr">
        <is>
          <t>2024-11-27</t>
        </is>
      </c>
      <c r="C647" s="6" t="n">
        <v>26</v>
      </c>
      <c r="D647" s="6" t="inlineStr">
        <is>
          <t>2609.TW</t>
        </is>
      </c>
      <c r="E647" s="6" t="inlineStr">
        <is>
          <t>TW Stock</t>
        </is>
      </c>
      <c r="F647" s="6" t="inlineStr">
        <is>
          <t>趨勢動能</t>
        </is>
      </c>
      <c r="G647" s="6" t="inlineStr">
        <is>
          <t>多 ▲</t>
        </is>
      </c>
      <c r="H647" s="20" t="inlineStr">
        <is>
          <t>0.07 張</t>
        </is>
      </c>
      <c r="I647" s="6" t="inlineStr">
        <is>
          <t>Supertrend 翻多 · 價格突破 EMA200  →  做多 ↑</t>
        </is>
      </c>
      <c r="J647" s="6" t="n">
        <v>62.718445</v>
      </c>
      <c r="K647" s="6" t="n">
        <v>65.437442</v>
      </c>
      <c r="L647" s="6" t="n">
        <v>79.79834200000001</v>
      </c>
      <c r="M647" s="20" t="n">
        <v>65.437442</v>
      </c>
      <c r="N647" s="6" t="inlineStr">
        <is>
          <t>移動停利出場 TSL  (+0.48R)</t>
        </is>
      </c>
      <c r="O647" s="6" t="n">
        <v>420.42</v>
      </c>
      <c r="P647" s="6" t="n">
        <v>0.48</v>
      </c>
      <c r="Q647" s="6" t="n">
        <v>200.79</v>
      </c>
      <c r="R647" s="6" t="n">
        <v>4.34</v>
      </c>
      <c r="S647" s="6" t="n">
        <v>-2.86</v>
      </c>
      <c r="T647" s="6" t="n">
        <v>14</v>
      </c>
    </row>
    <row r="648">
      <c r="A648" s="7" t="inlineStr">
        <is>
          <t>2024-11-19</t>
        </is>
      </c>
      <c r="B648" s="7" t="inlineStr">
        <is>
          <t>2024-11-29</t>
        </is>
      </c>
      <c r="C648" s="7" t="n">
        <v>10</v>
      </c>
      <c r="D648" s="7" t="inlineStr">
        <is>
          <t>2206.TW</t>
        </is>
      </c>
      <c r="E648" s="7" t="inlineStr">
        <is>
          <t>TW Stock</t>
        </is>
      </c>
      <c r="F648" s="7" t="inlineStr">
        <is>
          <t>趨勢動能</t>
        </is>
      </c>
      <c r="G648" s="7" t="inlineStr">
        <is>
          <t>多 ▲</t>
        </is>
      </c>
      <c r="H648" s="19" t="inlineStr">
        <is>
          <t>0.07 張</t>
        </is>
      </c>
      <c r="I648" s="7" t="inlineStr">
        <is>
          <t>Supertrend 翻多 · 價格突破 EMA200  →  做多 ↑</t>
        </is>
      </c>
      <c r="J648" s="7" t="n">
        <v>68.879524</v>
      </c>
      <c r="K648" s="7" t="n">
        <v>65.175753</v>
      </c>
      <c r="L648" s="7" t="n">
        <v>79.990838</v>
      </c>
      <c r="M648" s="19" t="n">
        <v>67.545753</v>
      </c>
      <c r="N648" s="7" t="inlineStr">
        <is>
          <t>信號翻轉平倉  (-0.36R)</t>
        </is>
      </c>
      <c r="O648" s="7" t="n">
        <v>260.85</v>
      </c>
      <c r="P648" s="7" t="n">
        <v>-0.36</v>
      </c>
      <c r="Q648" s="7" t="n">
        <v>-93.93000000000001</v>
      </c>
      <c r="R648" s="7" t="n">
        <v>-1.94</v>
      </c>
      <c r="S648" s="7" t="n">
        <v>-3.73</v>
      </c>
      <c r="T648" s="7" t="n">
        <v>1.24</v>
      </c>
    </row>
    <row r="649">
      <c r="A649" s="7" t="inlineStr">
        <is>
          <t>2024-11-25</t>
        </is>
      </c>
      <c r="B649" s="7" t="inlineStr">
        <is>
          <t>2024-12-02</t>
        </is>
      </c>
      <c r="C649" s="7" t="n">
        <v>7</v>
      </c>
      <c r="D649" s="7" t="inlineStr">
        <is>
          <t>1419.TW</t>
        </is>
      </c>
      <c r="E649" s="7" t="inlineStr">
        <is>
          <t>TW Stock</t>
        </is>
      </c>
      <c r="F649" s="7" t="inlineStr">
        <is>
          <t>趨勢動能</t>
        </is>
      </c>
      <c r="G649" s="7" t="inlineStr">
        <is>
          <t>多 ▲</t>
        </is>
      </c>
      <c r="H649" s="19" t="inlineStr">
        <is>
          <t>0.10 張</t>
        </is>
      </c>
      <c r="I649" s="7" t="inlineStr">
        <is>
          <t>Supertrend 翻多 · 價格突破 EMA200  →  做多 ↑</t>
        </is>
      </c>
      <c r="J649" s="7" t="n">
        <v>46.165627</v>
      </c>
      <c r="K649" s="7" t="n">
        <v>43.703244</v>
      </c>
      <c r="L649" s="7" t="n">
        <v>53.552773</v>
      </c>
      <c r="M649" s="19" t="n">
        <v>45.191666</v>
      </c>
      <c r="N649" s="7" t="inlineStr">
        <is>
          <t>信號翻轉平倉  (-0.40R)</t>
        </is>
      </c>
      <c r="O649" s="7" t="n">
        <v>256.26</v>
      </c>
      <c r="P649" s="7" t="n">
        <v>-0.4</v>
      </c>
      <c r="Q649" s="7" t="n">
        <v>-101.36</v>
      </c>
      <c r="R649" s="7" t="n">
        <v>-2.11</v>
      </c>
      <c r="S649" s="7" t="n">
        <v>-4.64</v>
      </c>
      <c r="T649" s="7" t="n">
        <v>-0</v>
      </c>
    </row>
    <row r="650">
      <c r="A650" s="7" t="inlineStr">
        <is>
          <t>2024-12-02</t>
        </is>
      </c>
      <c r="B650" s="7" t="inlineStr">
        <is>
          <t>2024-12-03</t>
        </is>
      </c>
      <c r="C650" s="7" t="n">
        <v>1</v>
      </c>
      <c r="D650" s="7" t="inlineStr">
        <is>
          <t>2206.TW</t>
        </is>
      </c>
      <c r="E650" s="7" t="inlineStr">
        <is>
          <t>TW Stock</t>
        </is>
      </c>
      <c r="F650" s="7" t="inlineStr">
        <is>
          <t>Volume Profile</t>
        </is>
      </c>
      <c r="G650" s="7" t="inlineStr">
        <is>
          <t>空 ▼</t>
        </is>
      </c>
      <c r="H650" s="19" t="inlineStr">
        <is>
          <t>0.07 張</t>
        </is>
      </c>
      <c r="I650" s="7" t="inlineStr">
        <is>
          <t>價格反彈至 POC 阻力區  →  做空 ↓</t>
        </is>
      </c>
      <c r="J650" s="7" t="n">
        <v>67.92682600000001</v>
      </c>
      <c r="K650" s="7" t="n">
        <v>71.57046800000001</v>
      </c>
      <c r="L650" s="7" t="n">
        <v>56.995902</v>
      </c>
      <c r="M650" s="19" t="n">
        <v>68.117363</v>
      </c>
      <c r="N650" s="7" t="inlineStr">
        <is>
          <t>信號翻轉平倉  (-0.05R)</t>
        </is>
      </c>
      <c r="O650" s="7" t="n">
        <v>254.73</v>
      </c>
      <c r="P650" s="7" t="n">
        <v>-0.05</v>
      </c>
      <c r="Q650" s="7" t="n">
        <v>-13.32</v>
      </c>
      <c r="R650" s="7" t="n">
        <v>-0.28</v>
      </c>
      <c r="S650" s="7" t="n">
        <v>-0.42</v>
      </c>
      <c r="T650" s="7" t="n">
        <v>0.84</v>
      </c>
    </row>
    <row r="651">
      <c r="A651" s="6" t="inlineStr">
        <is>
          <t>2024-11-07</t>
        </is>
      </c>
      <c r="B651" s="6" t="inlineStr">
        <is>
          <t>2024-12-06</t>
        </is>
      </c>
      <c r="C651" s="6" t="n">
        <v>29</v>
      </c>
      <c r="D651" s="6" t="inlineStr">
        <is>
          <t>BYBIT:ETHUSDT.P</t>
        </is>
      </c>
      <c r="E651" s="6" t="inlineStr">
        <is>
          <t>Crypto</t>
        </is>
      </c>
      <c r="F651" s="6" t="inlineStr">
        <is>
          <t>趨勢動能</t>
        </is>
      </c>
      <c r="G651" s="6" t="inlineStr">
        <is>
          <t>多 ▲</t>
        </is>
      </c>
      <c r="H651" s="20" t="inlineStr">
        <is>
          <t>1.59 股</t>
        </is>
      </c>
      <c r="I651" s="6" t="inlineStr">
        <is>
          <t>Supertrend 翻多 · 價格突破 EMA200  →  做多 ↑</t>
        </is>
      </c>
      <c r="J651" s="6" t="n">
        <v>2897.12</v>
      </c>
      <c r="K651" s="6" t="n">
        <v>3482.95293</v>
      </c>
      <c r="L651" s="6" t="n">
        <v>4068.336714</v>
      </c>
      <c r="M651" s="20" t="n">
        <v>4068.336714</v>
      </c>
      <c r="N651" s="6" t="inlineStr">
        <is>
          <t>止盈出場 TP 1:3  (+3.00R)</t>
        </is>
      </c>
      <c r="O651" s="6" t="n">
        <v>622.3</v>
      </c>
      <c r="P651" s="6" t="n">
        <v>3</v>
      </c>
      <c r="Q651" s="6" t="n">
        <v>1866.91</v>
      </c>
      <c r="R651" s="6" t="n">
        <v>40.43</v>
      </c>
      <c r="S651" s="6" t="n">
        <v>-0.33</v>
      </c>
      <c r="T651" s="6" t="n">
        <v>41.24</v>
      </c>
    </row>
    <row r="652">
      <c r="A652" s="6" t="inlineStr">
        <is>
          <t>2024-11-11</t>
        </is>
      </c>
      <c r="B652" s="6" t="inlineStr">
        <is>
          <t>2024-12-09</t>
        </is>
      </c>
      <c r="C652" s="6" t="n">
        <v>28</v>
      </c>
      <c r="D652" s="6" t="inlineStr">
        <is>
          <t>BYBIT:OPUSDT.P</t>
        </is>
      </c>
      <c r="E652" s="6" t="inlineStr">
        <is>
          <t>Crypto</t>
        </is>
      </c>
      <c r="F652" s="6" t="inlineStr">
        <is>
          <t>趨勢動能</t>
        </is>
      </c>
      <c r="G652" s="6" t="inlineStr">
        <is>
          <t>多 ▲</t>
        </is>
      </c>
      <c r="H652" s="20" t="inlineStr">
        <is>
          <t>2282.77 股</t>
        </is>
      </c>
      <c r="I652" s="6" t="inlineStr">
        <is>
          <t>Supertrend 翻多 · 價格突破 EMA200  →  做多 ↑</t>
        </is>
      </c>
      <c r="J652" s="6" t="n">
        <v>1.8227</v>
      </c>
      <c r="K652" s="6" t="n">
        <v>2.120721</v>
      </c>
      <c r="L652" s="6" t="n">
        <v>3.047779</v>
      </c>
      <c r="M652" s="20" t="n">
        <v>2.120721</v>
      </c>
      <c r="N652" s="6" t="inlineStr">
        <is>
          <t>移動停利出場 TSL  (+0.73R)</t>
        </is>
      </c>
      <c r="O652" s="6" t="n">
        <v>932.1900000000001</v>
      </c>
      <c r="P652" s="6" t="n">
        <v>0.73</v>
      </c>
      <c r="Q652" s="6" t="n">
        <v>680.3099999999999</v>
      </c>
      <c r="R652" s="6" t="n">
        <v>16.35</v>
      </c>
      <c r="S652" s="6" t="n">
        <v>-19</v>
      </c>
      <c r="T652" s="6" t="n">
        <v>52.31</v>
      </c>
    </row>
    <row r="653">
      <c r="A653" s="6" t="inlineStr">
        <is>
          <t>2024-11-01</t>
        </is>
      </c>
      <c r="B653" s="6" t="inlineStr">
        <is>
          <t>2024-12-10</t>
        </is>
      </c>
      <c r="C653" s="6" t="n">
        <v>39</v>
      </c>
      <c r="D653" s="6" t="inlineStr">
        <is>
          <t>5871.TW</t>
        </is>
      </c>
      <c r="E653" s="6" t="inlineStr">
        <is>
          <t>TW Stock</t>
        </is>
      </c>
      <c r="F653" s="6" t="inlineStr">
        <is>
          <t>趨勢動能</t>
        </is>
      </c>
      <c r="G653" s="6" t="inlineStr">
        <is>
          <t>空 ▼</t>
        </is>
      </c>
      <c r="H653" s="20" t="inlineStr">
        <is>
          <t>0.04 張</t>
        </is>
      </c>
      <c r="I653" s="6" t="inlineStr">
        <is>
          <t>Supertrend 翻空 · 價格跌破 EMA200  →  做空 ↓</t>
        </is>
      </c>
      <c r="J653" s="6" t="n">
        <v>137.961288</v>
      </c>
      <c r="K653" s="6" t="n">
        <v>118.896515</v>
      </c>
      <c r="L653" s="6" t="n">
        <v>105.524724</v>
      </c>
      <c r="M653" s="20" t="n">
        <v>118.896515</v>
      </c>
      <c r="N653" s="6" t="inlineStr">
        <is>
          <t>移動停利出場 TSL  (+1.76R)</t>
        </is>
      </c>
      <c r="O653" s="6" t="n">
        <v>403.3</v>
      </c>
      <c r="P653" s="6" t="n">
        <v>1.76</v>
      </c>
      <c r="Q653" s="6" t="n">
        <v>711.13</v>
      </c>
      <c r="R653" s="6" t="n">
        <v>13.82</v>
      </c>
      <c r="S653" s="6" t="n">
        <v>-3.38</v>
      </c>
      <c r="T653" s="6" t="n">
        <v>20.61</v>
      </c>
    </row>
    <row r="654">
      <c r="A654" s="7" t="inlineStr">
        <is>
          <t>2024-12-03</t>
        </is>
      </c>
      <c r="B654" s="7" t="inlineStr">
        <is>
          <t>2024-12-12</t>
        </is>
      </c>
      <c r="C654" s="7" t="n">
        <v>9</v>
      </c>
      <c r="D654" s="7" t="inlineStr">
        <is>
          <t>5880.TW</t>
        </is>
      </c>
      <c r="E654" s="7" t="inlineStr">
        <is>
          <t>TW Stock</t>
        </is>
      </c>
      <c r="F654" s="7" t="inlineStr">
        <is>
          <t>Volume Profile</t>
        </is>
      </c>
      <c r="G654" s="7" t="inlineStr">
        <is>
          <t>多 ▲</t>
        </is>
      </c>
      <c r="H654" s="19" t="inlineStr">
        <is>
          <t>0.20 張</t>
        </is>
      </c>
      <c r="I654" s="7" t="inlineStr">
        <is>
          <t>價格回測 POC 支撐區  →  做多 ↑</t>
        </is>
      </c>
      <c r="J654" s="7" t="n">
        <v>23.88064</v>
      </c>
      <c r="K654" s="7" t="n">
        <v>23.235196</v>
      </c>
      <c r="L654" s="7" t="n">
        <v>25.816971</v>
      </c>
      <c r="M654" s="19" t="n">
        <v>23.644665</v>
      </c>
      <c r="N654" s="7" t="inlineStr">
        <is>
          <t>信號翻轉平倉  (-0.37R)</t>
        </is>
      </c>
      <c r="O654" s="7" t="n">
        <v>128.32</v>
      </c>
      <c r="P654" s="7" t="n">
        <v>-0.37</v>
      </c>
      <c r="Q654" s="7" t="n">
        <v>-46.91</v>
      </c>
      <c r="R654" s="7" t="n">
        <v>-0.99</v>
      </c>
      <c r="S654" s="7" t="n">
        <v>-0.99</v>
      </c>
      <c r="T654" s="7" t="n">
        <v>0.4</v>
      </c>
    </row>
    <row r="655">
      <c r="A655" s="7" t="inlineStr">
        <is>
          <t>2024-11-13</t>
        </is>
      </c>
      <c r="B655" s="7" t="inlineStr">
        <is>
          <t>2024-12-16</t>
        </is>
      </c>
      <c r="C655" s="7" t="n">
        <v>33</v>
      </c>
      <c r="D655" s="7" t="inlineStr">
        <is>
          <t>MU</t>
        </is>
      </c>
      <c r="E655" s="7" t="inlineStr">
        <is>
          <t>US Stock</t>
        </is>
      </c>
      <c r="F655" s="7" t="inlineStr">
        <is>
          <t>趨勢動能</t>
        </is>
      </c>
      <c r="G655" s="7" t="inlineStr">
        <is>
          <t>空 ▼</t>
        </is>
      </c>
      <c r="H655" s="19" t="inlineStr">
        <is>
          <t>48.86 股</t>
        </is>
      </c>
      <c r="I655" s="7" t="inlineStr">
        <is>
          <t>Supertrend 翻空 · 價格跌破 EMA200  →  做空 ↓</t>
        </is>
      </c>
      <c r="J655" s="7" t="n">
        <v>99.422607</v>
      </c>
      <c r="K655" s="7" t="n">
        <v>111.695492</v>
      </c>
      <c r="L655" s="7" t="n">
        <v>62.603954</v>
      </c>
      <c r="M655" s="19" t="n">
        <v>107.721092</v>
      </c>
      <c r="N655" s="7" t="inlineStr">
        <is>
          <t>信號翻轉平倉  (-0.68R)</t>
        </is>
      </c>
      <c r="O655" s="7" t="n">
        <v>599.61</v>
      </c>
      <c r="P655" s="7" t="n">
        <v>-0.68</v>
      </c>
      <c r="Q655" s="7" t="n">
        <v>-405.43</v>
      </c>
      <c r="R655" s="7" t="n">
        <v>-8.35</v>
      </c>
      <c r="S655" s="7" t="n">
        <v>-11.22</v>
      </c>
      <c r="T655" s="7" t="n">
        <v>4.39</v>
      </c>
    </row>
    <row r="656">
      <c r="A656" s="6" t="inlineStr">
        <is>
          <t>2024-10-30</t>
        </is>
      </c>
      <c r="B656" s="6" t="inlineStr">
        <is>
          <t>2024-12-16</t>
        </is>
      </c>
      <c r="C656" s="6" t="n">
        <v>47</v>
      </c>
      <c r="D656" s="6" t="inlineStr">
        <is>
          <t>6278.TW</t>
        </is>
      </c>
      <c r="E656" s="6" t="inlineStr">
        <is>
          <t>TW Stock</t>
        </is>
      </c>
      <c r="F656" s="6" t="inlineStr">
        <is>
          <t>趨勢動能</t>
        </is>
      </c>
      <c r="G656" s="6" t="inlineStr">
        <is>
          <t>空 ▼</t>
        </is>
      </c>
      <c r="H656" s="20" t="inlineStr">
        <is>
          <t>0.05 張</t>
        </is>
      </c>
      <c r="I656" s="6" t="inlineStr">
        <is>
          <t>Supertrend 翻空 · 價格跌破 EMA200  →  做空 ↓</t>
        </is>
      </c>
      <c r="J656" s="6" t="n">
        <v>101.882607</v>
      </c>
      <c r="K656" s="6" t="n">
        <v>101.243847</v>
      </c>
      <c r="L656" s="6" t="n">
        <v>73.544129</v>
      </c>
      <c r="M656" s="20" t="n">
        <v>101.243847</v>
      </c>
      <c r="N656" s="6" t="inlineStr">
        <is>
          <t>移動停利出場 TSL  (+0.07R)</t>
        </is>
      </c>
      <c r="O656" s="6" t="n">
        <v>467.33</v>
      </c>
      <c r="P656" s="6" t="n">
        <v>0.07000000000000001</v>
      </c>
      <c r="Q656" s="6" t="n">
        <v>31.6</v>
      </c>
      <c r="R656" s="6" t="n">
        <v>0.63</v>
      </c>
      <c r="S656" s="6" t="n">
        <v>-0.93</v>
      </c>
      <c r="T656" s="6" t="n">
        <v>6.92</v>
      </c>
    </row>
    <row r="657">
      <c r="A657" s="7" t="inlineStr">
        <is>
          <t>2024-12-16</t>
        </is>
      </c>
      <c r="B657" s="7" t="inlineStr">
        <is>
          <t>2024-12-19</t>
        </is>
      </c>
      <c r="C657" s="7" t="n">
        <v>3</v>
      </c>
      <c r="D657" s="7" t="inlineStr">
        <is>
          <t>MU</t>
        </is>
      </c>
      <c r="E657" s="7" t="inlineStr">
        <is>
          <t>US Stock</t>
        </is>
      </c>
      <c r="F657" s="7" t="inlineStr">
        <is>
          <t>趨勢動能</t>
        </is>
      </c>
      <c r="G657" s="7" t="inlineStr">
        <is>
          <t>多 ▲</t>
        </is>
      </c>
      <c r="H657" s="19" t="inlineStr">
        <is>
          <t>57.82 股</t>
        </is>
      </c>
      <c r="I657" s="7" t="inlineStr">
        <is>
          <t>Supertrend 翻多 · 價格突破 EMA200  →  做多 ↑</t>
        </is>
      </c>
      <c r="J657" s="7" t="n">
        <v>107.721092</v>
      </c>
      <c r="K657" s="7" t="n">
        <v>94.623875</v>
      </c>
      <c r="L657" s="7" t="n">
        <v>147.012743</v>
      </c>
      <c r="M657" s="19" t="n">
        <v>94.623875</v>
      </c>
      <c r="N657" s="7" t="inlineStr">
        <is>
          <t>止損出場 SL  (-1.00R)</t>
        </is>
      </c>
      <c r="O657" s="7" t="n">
        <v>757.26</v>
      </c>
      <c r="P657" s="7" t="n">
        <v>-1</v>
      </c>
      <c r="Q657" s="7" t="n">
        <v>-757.26</v>
      </c>
      <c r="R657" s="7" t="n">
        <v>-12.16</v>
      </c>
      <c r="S657" s="7" t="n">
        <v>-21.85</v>
      </c>
      <c r="T657" s="7" t="n">
        <v>3.49</v>
      </c>
    </row>
    <row r="658">
      <c r="A658" s="7" t="inlineStr">
        <is>
          <t>2024-12-10</t>
        </is>
      </c>
      <c r="B658" s="7" t="inlineStr">
        <is>
          <t>2024-12-20</t>
        </is>
      </c>
      <c r="C658" s="7" t="n">
        <v>10</v>
      </c>
      <c r="D658" s="7" t="inlineStr">
        <is>
          <t>2881.TW</t>
        </is>
      </c>
      <c r="E658" s="7" t="inlineStr">
        <is>
          <t>TW Stock</t>
        </is>
      </c>
      <c r="F658" s="7" t="inlineStr">
        <is>
          <t>Volume Profile</t>
        </is>
      </c>
      <c r="G658" s="7" t="inlineStr">
        <is>
          <t>多 ▲</t>
        </is>
      </c>
      <c r="H658" s="19" t="inlineStr">
        <is>
          <t>0.07 張</t>
        </is>
      </c>
      <c r="I658" s="7" t="inlineStr">
        <is>
          <t>價格回測 POC 支撐區  →  做多 ↑</t>
        </is>
      </c>
      <c r="J658" s="7" t="n">
        <v>85.386528</v>
      </c>
      <c r="K658" s="7" t="n">
        <v>81.675512</v>
      </c>
      <c r="L658" s="7" t="n">
        <v>96.519576</v>
      </c>
      <c r="M658" s="19" t="n">
        <v>83.901543</v>
      </c>
      <c r="N658" s="7" t="inlineStr">
        <is>
          <t>信號翻轉平倉  (-0.40R)</t>
        </is>
      </c>
      <c r="O658" s="7" t="n">
        <v>260.38</v>
      </c>
      <c r="P658" s="7" t="n">
        <v>-0.4</v>
      </c>
      <c r="Q658" s="7" t="n">
        <v>-104.19</v>
      </c>
      <c r="R658" s="7" t="n">
        <v>-1.74</v>
      </c>
      <c r="S658" s="7" t="n">
        <v>-2.28</v>
      </c>
      <c r="T658" s="7" t="n">
        <v>3.15</v>
      </c>
    </row>
    <row r="659">
      <c r="A659" s="7" t="inlineStr">
        <is>
          <t>2024-11-27</t>
        </is>
      </c>
      <c r="B659" s="7" t="inlineStr">
        <is>
          <t>2024-12-20</t>
        </is>
      </c>
      <c r="C659" s="7" t="n">
        <v>23</v>
      </c>
      <c r="D659" s="7" t="inlineStr">
        <is>
          <t>2892.TW</t>
        </is>
      </c>
      <c r="E659" s="7" t="inlineStr">
        <is>
          <t>TW Stock</t>
        </is>
      </c>
      <c r="F659" s="7" t="inlineStr">
        <is>
          <t>Volume Profile</t>
        </is>
      </c>
      <c r="G659" s="7" t="inlineStr">
        <is>
          <t>多 ▲</t>
        </is>
      </c>
      <c r="H659" s="19" t="inlineStr">
        <is>
          <t>0.18 張</t>
        </is>
      </c>
      <c r="I659" s="7" t="inlineStr">
        <is>
          <t>價格回測 POC 支撐區  →  做多 ↑</t>
        </is>
      </c>
      <c r="J659" s="7" t="n">
        <v>25.979675</v>
      </c>
      <c r="K659" s="7" t="n">
        <v>24.917362</v>
      </c>
      <c r="L659" s="7" t="n">
        <v>29.166615</v>
      </c>
      <c r="M659" s="19" t="n">
        <v>25.507318</v>
      </c>
      <c r="N659" s="7" t="inlineStr">
        <is>
          <t>信號翻轉平倉  (-0.44R)</t>
        </is>
      </c>
      <c r="O659" s="7" t="n">
        <v>194.38</v>
      </c>
      <c r="P659" s="7" t="n">
        <v>-0.44</v>
      </c>
      <c r="Q659" s="7" t="n">
        <v>-86.43000000000001</v>
      </c>
      <c r="R659" s="7" t="n">
        <v>-1.82</v>
      </c>
      <c r="S659" s="7" t="n">
        <v>-2</v>
      </c>
      <c r="T659" s="7" t="n">
        <v>2.18</v>
      </c>
    </row>
    <row r="660">
      <c r="A660" s="6" t="inlineStr">
        <is>
          <t>2024-09-16</t>
        </is>
      </c>
      <c r="B660" s="6" t="inlineStr">
        <is>
          <t>2024-12-23</t>
        </is>
      </c>
      <c r="C660" s="6" t="n">
        <v>98</v>
      </c>
      <c r="D660" s="6" t="inlineStr">
        <is>
          <t>6239.TW</t>
        </is>
      </c>
      <c r="E660" s="6" t="inlineStr">
        <is>
          <t>TW Stock</t>
        </is>
      </c>
      <c r="F660" s="6" t="inlineStr">
        <is>
          <t>Volume Profile</t>
        </is>
      </c>
      <c r="G660" s="6" t="inlineStr">
        <is>
          <t>空 ▼</t>
        </is>
      </c>
      <c r="H660" s="20" t="inlineStr">
        <is>
          <t>0.03 張</t>
        </is>
      </c>
      <c r="I660" s="6" t="inlineStr">
        <is>
          <t>價格反彈至 POC 阻力區  →  做空 ↓</t>
        </is>
      </c>
      <c r="J660" s="6" t="n">
        <v>133.899277</v>
      </c>
      <c r="K660" s="6" t="n">
        <v>118.140805</v>
      </c>
      <c r="L660" s="6" t="n">
        <v>92.411299</v>
      </c>
      <c r="M660" s="20" t="n">
        <v>118.140805</v>
      </c>
      <c r="N660" s="6" t="inlineStr">
        <is>
          <t>移動停利出場 TSL  (+1.14R)</t>
        </is>
      </c>
      <c r="O660" s="6" t="n">
        <v>478.37</v>
      </c>
      <c r="P660" s="6" t="n">
        <v>1.14</v>
      </c>
      <c r="Q660" s="6" t="n">
        <v>545.1</v>
      </c>
      <c r="R660" s="6" t="n">
        <v>11.77</v>
      </c>
      <c r="S660" s="6" t="n">
        <v>-4.26</v>
      </c>
      <c r="T660" s="6" t="n">
        <v>18.44</v>
      </c>
    </row>
    <row r="661">
      <c r="A661" s="7" t="inlineStr">
        <is>
          <t>2024-12-20</t>
        </is>
      </c>
      <c r="B661" s="7" t="inlineStr">
        <is>
          <t>2024-12-26</t>
        </is>
      </c>
      <c r="C661" s="7" t="n">
        <v>6</v>
      </c>
      <c r="D661" s="7" t="inlineStr">
        <is>
          <t>3017.TW</t>
        </is>
      </c>
      <c r="E661" s="7" t="inlineStr">
        <is>
          <t>TW Stock</t>
        </is>
      </c>
      <c r="F661" s="7" t="inlineStr">
        <is>
          <t>Volume Profile</t>
        </is>
      </c>
      <c r="G661" s="7" t="inlineStr">
        <is>
          <t>空 ▼</t>
        </is>
      </c>
      <c r="H661" s="19" t="inlineStr">
        <is>
          <t>0.01 張</t>
        </is>
      </c>
      <c r="I661" s="7" t="inlineStr">
        <is>
          <t>價格反彈至 POC 阻力區  →  做空 ↓</t>
        </is>
      </c>
      <c r="J661" s="7" t="n">
        <v>628.501404</v>
      </c>
      <c r="K661" s="7" t="n">
        <v>702.996891</v>
      </c>
      <c r="L661" s="7" t="n">
        <v>405.014942</v>
      </c>
      <c r="M661" s="19" t="n">
        <v>636.432068</v>
      </c>
      <c r="N661" s="7" t="inlineStr">
        <is>
          <t>信號翻轉平倉  (-0.11R)</t>
        </is>
      </c>
      <c r="O661" s="7" t="n">
        <v>679.27</v>
      </c>
      <c r="P661" s="7" t="n">
        <v>-0.11</v>
      </c>
      <c r="Q661" s="7" t="n">
        <v>-72.31</v>
      </c>
      <c r="R661" s="7" t="n">
        <v>-1.26</v>
      </c>
      <c r="S661" s="7" t="n">
        <v>-2.68</v>
      </c>
      <c r="T661" s="7" t="n">
        <v>0.32</v>
      </c>
    </row>
    <row r="662">
      <c r="A662" s="6" t="inlineStr">
        <is>
          <t>2024-11-29</t>
        </is>
      </c>
      <c r="B662" s="6" t="inlineStr">
        <is>
          <t>2024-12-27</t>
        </is>
      </c>
      <c r="C662" s="6" t="n">
        <v>28</v>
      </c>
      <c r="D662" s="6" t="inlineStr">
        <is>
          <t>2609.TW</t>
        </is>
      </c>
      <c r="E662" s="6" t="inlineStr">
        <is>
          <t>TW Stock</t>
        </is>
      </c>
      <c r="F662" s="6" t="inlineStr">
        <is>
          <t>Volume Profile</t>
        </is>
      </c>
      <c r="G662" s="6" t="inlineStr">
        <is>
          <t>多 ▲</t>
        </is>
      </c>
      <c r="H662" s="20" t="inlineStr">
        <is>
          <t>0.07 張</t>
        </is>
      </c>
      <c r="I662" s="6" t="inlineStr">
        <is>
          <t>價格回測 POC 支撐區  →  做多 ↑</t>
        </is>
      </c>
      <c r="J662" s="6" t="n">
        <v>65.585571</v>
      </c>
      <c r="K662" s="6" t="n">
        <v>68.218954</v>
      </c>
      <c r="L662" s="6" t="n">
        <v>85.347109</v>
      </c>
      <c r="M662" s="20" t="n">
        <v>68.218954</v>
      </c>
      <c r="N662" s="6" t="inlineStr">
        <is>
          <t>移動停利出場 TSL  (+0.40R)</t>
        </is>
      </c>
      <c r="O662" s="6" t="n">
        <v>477.47</v>
      </c>
      <c r="P662" s="6" t="n">
        <v>0.4</v>
      </c>
      <c r="Q662" s="6" t="n">
        <v>190.88</v>
      </c>
      <c r="R662" s="6" t="n">
        <v>4.02</v>
      </c>
      <c r="S662" s="6" t="n">
        <v>1.23</v>
      </c>
      <c r="T662" s="6" t="n">
        <v>13.39</v>
      </c>
    </row>
    <row r="663">
      <c r="A663" s="6" t="inlineStr">
        <is>
          <t>2024-11-19</t>
        </is>
      </c>
      <c r="B663" s="6" t="inlineStr">
        <is>
          <t>2025-01-02</t>
        </is>
      </c>
      <c r="C663" s="6" t="n">
        <v>44</v>
      </c>
      <c r="D663" s="6" t="inlineStr">
        <is>
          <t>AAPL</t>
        </is>
      </c>
      <c r="E663" s="6" t="inlineStr">
        <is>
          <t>US Stock</t>
        </is>
      </c>
      <c r="F663" s="6" t="inlineStr">
        <is>
          <t>Volume Profile</t>
        </is>
      </c>
      <c r="G663" s="6" t="inlineStr">
        <is>
          <t>多 ▲</t>
        </is>
      </c>
      <c r="H663" s="20" t="inlineStr">
        <is>
          <t>23.74 股</t>
        </is>
      </c>
      <c r="I663" s="6" t="inlineStr">
        <is>
          <t>價格回測 POC 支撐區  →  做多 ↑</t>
        </is>
      </c>
      <c r="J663" s="6" t="n">
        <v>227.039749</v>
      </c>
      <c r="K663" s="6" t="n">
        <v>246.947752</v>
      </c>
      <c r="L663" s="6" t="n">
        <v>262.868372</v>
      </c>
      <c r="M663" s="20" t="n">
        <v>246.947752</v>
      </c>
      <c r="N663" s="6" t="inlineStr">
        <is>
          <t>移動停利出場 TSL  (+1.67R)</t>
        </is>
      </c>
      <c r="O663" s="6" t="n">
        <v>283.53</v>
      </c>
      <c r="P663" s="6" t="n">
        <v>1.67</v>
      </c>
      <c r="Q663" s="6" t="n">
        <v>472.62</v>
      </c>
      <c r="R663" s="6" t="n">
        <v>8.77</v>
      </c>
      <c r="S663" s="6" t="n">
        <v>-1.13</v>
      </c>
      <c r="T663" s="6" t="n">
        <v>13.94</v>
      </c>
    </row>
    <row r="664">
      <c r="A664" s="6" t="inlineStr">
        <is>
          <t>2024-12-16</t>
        </is>
      </c>
      <c r="B664" s="6" t="inlineStr">
        <is>
          <t>2025-01-08</t>
        </is>
      </c>
      <c r="C664" s="6" t="n">
        <v>23</v>
      </c>
      <c r="D664" s="6" t="inlineStr">
        <is>
          <t>5880.TW</t>
        </is>
      </c>
      <c r="E664" s="6" t="inlineStr">
        <is>
          <t>TW Stock</t>
        </is>
      </c>
      <c r="F664" s="6" t="inlineStr">
        <is>
          <t>Volume Profile</t>
        </is>
      </c>
      <c r="G664" s="6" t="inlineStr">
        <is>
          <t>空 ▼</t>
        </is>
      </c>
      <c r="H664" s="20" t="inlineStr">
        <is>
          <t>0.24 張</t>
        </is>
      </c>
      <c r="I664" s="6" t="inlineStr">
        <is>
          <t>價格反彈至 POC 阻力區  →  做空 ↓</t>
        </is>
      </c>
      <c r="J664" s="6" t="n">
        <v>23.597471</v>
      </c>
      <c r="K664" s="6" t="n">
        <v>23.428984</v>
      </c>
      <c r="L664" s="6" t="n">
        <v>21.817579</v>
      </c>
      <c r="M664" s="20" t="n">
        <v>23.428984</v>
      </c>
      <c r="N664" s="6" t="inlineStr">
        <is>
          <t>移動停利出場 TSL  (+0.28R)</t>
        </is>
      </c>
      <c r="O664" s="6" t="n">
        <v>140.93</v>
      </c>
      <c r="P664" s="6" t="n">
        <v>0.28</v>
      </c>
      <c r="Q664" s="6" t="n">
        <v>40.02</v>
      </c>
      <c r="R664" s="6" t="n">
        <v>0.71</v>
      </c>
      <c r="S664" s="6" t="n">
        <v>-0.2</v>
      </c>
      <c r="T664" s="6" t="n">
        <v>3.2</v>
      </c>
    </row>
    <row r="665">
      <c r="A665" s="7" t="inlineStr">
        <is>
          <t>2024-12-27</t>
        </is>
      </c>
      <c r="B665" s="7" t="inlineStr">
        <is>
          <t>2025-01-08</t>
        </is>
      </c>
      <c r="C665" s="7" t="n">
        <v>12</v>
      </c>
      <c r="D665" s="7" t="inlineStr">
        <is>
          <t>2855.TW</t>
        </is>
      </c>
      <c r="E665" s="7" t="inlineStr">
        <is>
          <t>TW Stock</t>
        </is>
      </c>
      <c r="F665" s="7" t="inlineStr">
        <is>
          <t>Volume Profile</t>
        </is>
      </c>
      <c r="G665" s="7" t="inlineStr">
        <is>
          <t>空 ▼</t>
        </is>
      </c>
      <c r="H665" s="19" t="inlineStr">
        <is>
          <t>0.25 張</t>
        </is>
      </c>
      <c r="I665" s="7" t="inlineStr">
        <is>
          <t>價格反彈至 POC 阻力區  →  做空 ↓</t>
        </is>
      </c>
      <c r="J665" s="7" t="n">
        <v>22.499939</v>
      </c>
      <c r="K665" s="7" t="n">
        <v>23.558209</v>
      </c>
      <c r="L665" s="7" t="n">
        <v>19.325128</v>
      </c>
      <c r="M665" s="19" t="n">
        <v>23.558209</v>
      </c>
      <c r="N665" s="7" t="inlineStr">
        <is>
          <t>止損出場 SL  (-1.00R)</t>
        </is>
      </c>
      <c r="O665" s="7" t="n">
        <v>263.43</v>
      </c>
      <c r="P665" s="7" t="n">
        <v>-1</v>
      </c>
      <c r="Q665" s="7" t="n">
        <v>-263.43</v>
      </c>
      <c r="R665" s="7" t="n">
        <v>-4.7</v>
      </c>
      <c r="S665" s="7" t="n">
        <v>-8.029999999999999</v>
      </c>
      <c r="T665" s="7" t="n">
        <v>2.1</v>
      </c>
    </row>
    <row r="666">
      <c r="A666" s="6" t="inlineStr">
        <is>
          <t>2024-11-15</t>
        </is>
      </c>
      <c r="B666" s="6" t="inlineStr">
        <is>
          <t>2025-01-08</t>
        </is>
      </c>
      <c r="C666" s="6" t="n">
        <v>54</v>
      </c>
      <c r="D666" s="6" t="inlineStr">
        <is>
          <t>VRTX</t>
        </is>
      </c>
      <c r="E666" s="6" t="inlineStr">
        <is>
          <t>US Stock</t>
        </is>
      </c>
      <c r="F666" s="6" t="inlineStr">
        <is>
          <t>趨勢動能</t>
        </is>
      </c>
      <c r="G666" s="6" t="inlineStr">
        <is>
          <t>空 ▼</t>
        </is>
      </c>
      <c r="H666" s="20" t="inlineStr">
        <is>
          <t>11.78 股</t>
        </is>
      </c>
      <c r="I666" s="6" t="inlineStr">
        <is>
          <t>Supertrend 翻空 · 價格跌破 EMA200  →  做空 ↓</t>
        </is>
      </c>
      <c r="J666" s="6" t="n">
        <v>465.700012</v>
      </c>
      <c r="K666" s="6" t="n">
        <v>411.660803</v>
      </c>
      <c r="L666" s="6" t="n">
        <v>342.137783</v>
      </c>
      <c r="M666" s="20" t="n">
        <v>411.660803</v>
      </c>
      <c r="N666" s="6" t="inlineStr">
        <is>
          <t>移動停利出場 TSL  (+1.31R)</t>
        </is>
      </c>
      <c r="O666" s="6" t="n">
        <v>485.08</v>
      </c>
      <c r="P666" s="6" t="n">
        <v>1.31</v>
      </c>
      <c r="Q666" s="6" t="n">
        <v>636.4400000000001</v>
      </c>
      <c r="R666" s="6" t="n">
        <v>11.6</v>
      </c>
      <c r="S666" s="6" t="n">
        <v>-2.31</v>
      </c>
      <c r="T666" s="6" t="n">
        <v>18.86</v>
      </c>
    </row>
    <row r="667">
      <c r="A667" s="7" t="inlineStr">
        <is>
          <t>2025-01-03</t>
        </is>
      </c>
      <c r="B667" s="7" t="inlineStr">
        <is>
          <t>2025-01-13</t>
        </is>
      </c>
      <c r="C667" s="7" t="n">
        <v>10</v>
      </c>
      <c r="D667" s="7" t="inlineStr">
        <is>
          <t>NVDA</t>
        </is>
      </c>
      <c r="E667" s="7" t="inlineStr">
        <is>
          <t>US Stock</t>
        </is>
      </c>
      <c r="F667" s="7" t="inlineStr">
        <is>
          <t>趨勢動能</t>
        </is>
      </c>
      <c r="G667" s="7" t="inlineStr">
        <is>
          <t>多 ▲</t>
        </is>
      </c>
      <c r="H667" s="19" t="inlineStr">
        <is>
          <t>35.07 股</t>
        </is>
      </c>
      <c r="I667" s="7" t="inlineStr">
        <is>
          <t>Supertrend 翻多 · 價格突破 EMA200  →  做多 ↑</t>
        </is>
      </c>
      <c r="J667" s="7" t="n">
        <v>144.422684</v>
      </c>
      <c r="K667" s="7" t="n">
        <v>128.986306</v>
      </c>
      <c r="L667" s="7" t="n">
        <v>190.731818</v>
      </c>
      <c r="M667" s="19" t="n">
        <v>133.186356</v>
      </c>
      <c r="N667" s="7" t="inlineStr">
        <is>
          <t>信號翻轉平倉  (-0.73R)</t>
        </is>
      </c>
      <c r="O667" s="7" t="n">
        <v>541.29</v>
      </c>
      <c r="P667" s="7" t="n">
        <v>-0.73</v>
      </c>
      <c r="Q667" s="7" t="n">
        <v>-394.01</v>
      </c>
      <c r="R667" s="7" t="n">
        <v>-7.78</v>
      </c>
      <c r="S667" s="7" t="n">
        <v>-10.36</v>
      </c>
      <c r="T667" s="7" t="n">
        <v>5.99</v>
      </c>
    </row>
    <row r="668">
      <c r="A668" s="6" t="inlineStr">
        <is>
          <t>2024-11-18</t>
        </is>
      </c>
      <c r="B668" s="6" t="inlineStr">
        <is>
          <t>2025-01-13</t>
        </is>
      </c>
      <c r="C668" s="6" t="n">
        <v>56</v>
      </c>
      <c r="D668" s="6" t="inlineStr">
        <is>
          <t>CVS</t>
        </is>
      </c>
      <c r="E668" s="6" t="inlineStr">
        <is>
          <t>US Stock</t>
        </is>
      </c>
      <c r="F668" s="6" t="inlineStr">
        <is>
          <t>Volume Profile</t>
        </is>
      </c>
      <c r="G668" s="6" t="inlineStr">
        <is>
          <t>空 ▼</t>
        </is>
      </c>
      <c r="H668" s="20" t="inlineStr">
        <is>
          <t>93.40 股</t>
        </is>
      </c>
      <c r="I668" s="6" t="inlineStr">
        <is>
          <t>價格反彈至 POC 阻力區  →  做空 ↓</t>
        </is>
      </c>
      <c r="J668" s="6" t="n">
        <v>52.848904</v>
      </c>
      <c r="K668" s="6" t="n">
        <v>45.525302</v>
      </c>
      <c r="L668" s="6" t="n">
        <v>34.463961</v>
      </c>
      <c r="M668" s="20" t="n">
        <v>45.525302</v>
      </c>
      <c r="N668" s="6" t="inlineStr">
        <is>
          <t>移動停利出場 TSL  (+1.20R)</t>
        </is>
      </c>
      <c r="O668" s="6" t="n">
        <v>572.41</v>
      </c>
      <c r="P668" s="6" t="n">
        <v>1.2</v>
      </c>
      <c r="Q668" s="6" t="n">
        <v>684.05</v>
      </c>
      <c r="R668" s="6" t="n">
        <v>13.86</v>
      </c>
      <c r="S668" s="6" t="n">
        <v>-7.89</v>
      </c>
      <c r="T668" s="6" t="n">
        <v>22.28</v>
      </c>
    </row>
    <row r="669">
      <c r="A669" s="7" t="inlineStr">
        <is>
          <t>2024-12-23</t>
        </is>
      </c>
      <c r="B669" s="7" t="inlineStr">
        <is>
          <t>2025-01-13</t>
        </is>
      </c>
      <c r="C669" s="7" t="n">
        <v>21</v>
      </c>
      <c r="D669" s="7" t="inlineStr">
        <is>
          <t>6278.TW</t>
        </is>
      </c>
      <c r="E669" s="7" t="inlineStr">
        <is>
          <t>TW Stock</t>
        </is>
      </c>
      <c r="F669" s="7" t="inlineStr">
        <is>
          <t>趨勢動能</t>
        </is>
      </c>
      <c r="G669" s="7" t="inlineStr">
        <is>
          <t>多 ▲</t>
        </is>
      </c>
      <c r="H669" s="19" t="inlineStr">
        <is>
          <t>0.05 張</t>
        </is>
      </c>
      <c r="I669" s="7" t="inlineStr">
        <is>
          <t>Supertrend 翻多 · 價格突破 EMA200  →  做多 ↑</t>
        </is>
      </c>
      <c r="J669" s="7" t="n">
        <v>103.786957</v>
      </c>
      <c r="K669" s="7" t="n">
        <v>97.26001100000001</v>
      </c>
      <c r="L669" s="7" t="n">
        <v>123.367793</v>
      </c>
      <c r="M669" s="19" t="n">
        <v>98.073914</v>
      </c>
      <c r="N669" s="7" t="inlineStr">
        <is>
          <t>信號翻轉平倉  (-0.88R)</t>
        </is>
      </c>
      <c r="O669" s="7" t="n">
        <v>356.91</v>
      </c>
      <c r="P669" s="7" t="n">
        <v>-0.88</v>
      </c>
      <c r="Q669" s="7" t="n">
        <v>-312.41</v>
      </c>
      <c r="R669" s="7" t="n">
        <v>-5.5</v>
      </c>
      <c r="S669" s="7" t="n">
        <v>-5.5</v>
      </c>
      <c r="T669" s="7" t="n">
        <v>4.59</v>
      </c>
    </row>
    <row r="670">
      <c r="A670" s="7" t="inlineStr">
        <is>
          <t>2025-01-08</t>
        </is>
      </c>
      <c r="B670" s="7" t="inlineStr">
        <is>
          <t>2025-01-13</t>
        </is>
      </c>
      <c r="C670" s="7" t="n">
        <v>5</v>
      </c>
      <c r="D670" s="7" t="inlineStr">
        <is>
          <t>6533.TW</t>
        </is>
      </c>
      <c r="E670" s="7" t="inlineStr">
        <is>
          <t>TW Stock</t>
        </is>
      </c>
      <c r="F670" s="7" t="inlineStr">
        <is>
          <t>Volume Profile</t>
        </is>
      </c>
      <c r="G670" s="7" t="inlineStr">
        <is>
          <t>多 ▲</t>
        </is>
      </c>
      <c r="H670" s="19" t="inlineStr">
        <is>
          <t>0.02 張</t>
        </is>
      </c>
      <c r="I670" s="7" t="inlineStr">
        <is>
          <t>價格回測 POC 支撐區  →  做多 ↑</t>
        </is>
      </c>
      <c r="J670" s="7" t="n">
        <v>410</v>
      </c>
      <c r="K670" s="7" t="n">
        <v>368.951317</v>
      </c>
      <c r="L670" s="7" t="n">
        <v>533.1460489999999</v>
      </c>
      <c r="M670" s="19" t="n">
        <v>368.951317</v>
      </c>
      <c r="N670" s="7" t="inlineStr">
        <is>
          <t>止損出場 SL  (-1.00R)</t>
        </is>
      </c>
      <c r="O670" s="7" t="n">
        <v>627.5700000000001</v>
      </c>
      <c r="P670" s="7" t="n">
        <v>-1</v>
      </c>
      <c r="Q670" s="7" t="n">
        <v>-627.5700000000001</v>
      </c>
      <c r="R670" s="7" t="n">
        <v>-10.01</v>
      </c>
      <c r="S670" s="7" t="n">
        <v>-12.07</v>
      </c>
      <c r="T670" s="7" t="n">
        <v>0</v>
      </c>
    </row>
    <row r="671">
      <c r="A671" s="6" t="inlineStr">
        <is>
          <t>2024-12-12</t>
        </is>
      </c>
      <c r="B671" s="6" t="inlineStr">
        <is>
          <t>2025-01-15</t>
        </is>
      </c>
      <c r="C671" s="6" t="n">
        <v>34</v>
      </c>
      <c r="D671" s="6" t="inlineStr">
        <is>
          <t>1218.TW</t>
        </is>
      </c>
      <c r="E671" s="6" t="inlineStr">
        <is>
          <t>TW Stock</t>
        </is>
      </c>
      <c r="F671" s="6" t="inlineStr">
        <is>
          <t>趨勢動能</t>
        </is>
      </c>
      <c r="G671" s="6" t="inlineStr">
        <is>
          <t>空 ▼</t>
        </is>
      </c>
      <c r="H671" s="20" t="inlineStr">
        <is>
          <t>0.30 張</t>
        </is>
      </c>
      <c r="I671" s="6" t="inlineStr">
        <is>
          <t>Supertrend 翻空 · 價格跌破 EMA200  →  做空 ↓</t>
        </is>
      </c>
      <c r="J671" s="6" t="n">
        <v>19.268591</v>
      </c>
      <c r="K671" s="6" t="n">
        <v>17.937926</v>
      </c>
      <c r="L671" s="6" t="n">
        <v>16.900526</v>
      </c>
      <c r="M671" s="20" t="n">
        <v>17.937926</v>
      </c>
      <c r="N671" s="6" t="inlineStr">
        <is>
          <t>移動停利出場 TSL  (+1.69R)</t>
        </is>
      </c>
      <c r="O671" s="6" t="n">
        <v>240.14</v>
      </c>
      <c r="P671" s="6" t="n">
        <v>1.69</v>
      </c>
      <c r="Q671" s="6" t="n">
        <v>404.83</v>
      </c>
      <c r="R671" s="6" t="n">
        <v>6.91</v>
      </c>
      <c r="S671" s="6" t="n">
        <v>-0.49</v>
      </c>
      <c r="T671" s="6" t="n">
        <v>11.19</v>
      </c>
    </row>
    <row r="672">
      <c r="A672" s="7" t="inlineStr">
        <is>
          <t>2024-11-26</t>
        </is>
      </c>
      <c r="B672" s="7" t="inlineStr">
        <is>
          <t>2025-01-15</t>
        </is>
      </c>
      <c r="C672" s="7" t="n">
        <v>50</v>
      </c>
      <c r="D672" s="7" t="inlineStr">
        <is>
          <t>EW</t>
        </is>
      </c>
      <c r="E672" s="7" t="inlineStr">
        <is>
          <t>US Stock</t>
        </is>
      </c>
      <c r="F672" s="7" t="inlineStr">
        <is>
          <t>趨勢動能</t>
        </is>
      </c>
      <c r="G672" s="7" t="inlineStr">
        <is>
          <t>多 ▲</t>
        </is>
      </c>
      <c r="H672" s="19" t="inlineStr">
        <is>
          <t>66.32 股</t>
        </is>
      </c>
      <c r="I672" s="7" t="inlineStr">
        <is>
          <t>Supertrend 翻多 · 價格突破 EMA200  →  做多 ↑</t>
        </is>
      </c>
      <c r="J672" s="7" t="n">
        <v>71.550003</v>
      </c>
      <c r="K672" s="7" t="n">
        <v>65.945232</v>
      </c>
      <c r="L672" s="7" t="n">
        <v>88.364317</v>
      </c>
      <c r="M672" s="19" t="n">
        <v>70.279999</v>
      </c>
      <c r="N672" s="7" t="inlineStr">
        <is>
          <t>信號翻轉平倉  (-0.23R)</t>
        </is>
      </c>
      <c r="O672" s="7" t="n">
        <v>371.68</v>
      </c>
      <c r="P672" s="7" t="n">
        <v>-0.23</v>
      </c>
      <c r="Q672" s="7" t="n">
        <v>-84.22</v>
      </c>
      <c r="R672" s="7" t="n">
        <v>-1.77</v>
      </c>
      <c r="S672" s="7" t="n">
        <v>-3.07</v>
      </c>
      <c r="T672" s="7" t="n">
        <v>6.54</v>
      </c>
    </row>
    <row r="673">
      <c r="A673" s="7" t="inlineStr">
        <is>
          <t>2025-01-08</t>
        </is>
      </c>
      <c r="B673" s="7" t="inlineStr">
        <is>
          <t>2025-01-15</t>
        </is>
      </c>
      <c r="C673" s="7" t="n">
        <v>7</v>
      </c>
      <c r="D673" s="7" t="inlineStr">
        <is>
          <t>2855.TW</t>
        </is>
      </c>
      <c r="E673" s="7" t="inlineStr">
        <is>
          <t>TW Stock</t>
        </is>
      </c>
      <c r="F673" s="7" t="inlineStr">
        <is>
          <t>趨勢動能</t>
        </is>
      </c>
      <c r="G673" s="7" t="inlineStr">
        <is>
          <t>多 ▲</t>
        </is>
      </c>
      <c r="H673" s="19" t="inlineStr">
        <is>
          <t>0.24 張</t>
        </is>
      </c>
      <c r="I673" s="7" t="inlineStr">
        <is>
          <t>Supertrend 翻多 · 價格突破 EMA200  →  做多 ↑</t>
        </is>
      </c>
      <c r="J673" s="7" t="n">
        <v>23.876608</v>
      </c>
      <c r="K673" s="7" t="n">
        <v>22.543595</v>
      </c>
      <c r="L673" s="7" t="n">
        <v>27.875647</v>
      </c>
      <c r="M673" s="19" t="n">
        <v>22.543595</v>
      </c>
      <c r="N673" s="7" t="inlineStr">
        <is>
          <t>止損出場 SL  (-1.00R)</t>
        </is>
      </c>
      <c r="O673" s="7" t="n">
        <v>314.96</v>
      </c>
      <c r="P673" s="7" t="n">
        <v>-1</v>
      </c>
      <c r="Q673" s="7" t="n">
        <v>-314.96</v>
      </c>
      <c r="R673" s="7" t="n">
        <v>-5.58</v>
      </c>
      <c r="S673" s="7" t="n">
        <v>-5.59</v>
      </c>
      <c r="T673" s="7" t="n">
        <v>1.8</v>
      </c>
    </row>
    <row r="674">
      <c r="A674" s="6" t="inlineStr">
        <is>
          <t>2024-11-14</t>
        </is>
      </c>
      <c r="B674" s="6" t="inlineStr">
        <is>
          <t>2025-01-21</t>
        </is>
      </c>
      <c r="C674" s="6" t="n">
        <v>68</v>
      </c>
      <c r="D674" s="6" t="inlineStr">
        <is>
          <t>GD</t>
        </is>
      </c>
      <c r="E674" s="6" t="inlineStr">
        <is>
          <t>US Stock</t>
        </is>
      </c>
      <c r="F674" s="6" t="inlineStr">
        <is>
          <t>趨勢動能</t>
        </is>
      </c>
      <c r="G674" s="6" t="inlineStr">
        <is>
          <t>空 ▼</t>
        </is>
      </c>
      <c r="H674" s="20" t="inlineStr">
        <is>
          <t>19.33 股</t>
        </is>
      </c>
      <c r="I674" s="6" t="inlineStr">
        <is>
          <t>Supertrend 翻空 · 價格跌破 EMA200  →  做空 ↓</t>
        </is>
      </c>
      <c r="J674" s="6" t="n">
        <v>284.049438</v>
      </c>
      <c r="K674" s="6" t="n">
        <v>262.81294</v>
      </c>
      <c r="L674" s="6" t="n">
        <v>228.194396</v>
      </c>
      <c r="M674" s="20" t="n">
        <v>262.81294</v>
      </c>
      <c r="N674" s="6" t="inlineStr">
        <is>
          <t>移動停利出場 TSL  (+1.14R)</t>
        </is>
      </c>
      <c r="O674" s="6" t="n">
        <v>359.83</v>
      </c>
      <c r="P674" s="6" t="n">
        <v>1.14</v>
      </c>
      <c r="Q674" s="6" t="n">
        <v>410.43</v>
      </c>
      <c r="R674" s="6" t="n">
        <v>7.48</v>
      </c>
      <c r="S674" s="6" t="n">
        <v>-0.88</v>
      </c>
      <c r="T674" s="6" t="n">
        <v>12.02</v>
      </c>
    </row>
    <row r="675">
      <c r="A675" s="6" t="inlineStr">
        <is>
          <t>2025-01-21</t>
        </is>
      </c>
      <c r="B675" s="6" t="inlineStr">
        <is>
          <t>2025-01-27</t>
        </is>
      </c>
      <c r="C675" s="6" t="n">
        <v>6</v>
      </c>
      <c r="D675" s="6" t="inlineStr">
        <is>
          <t>ORCL</t>
        </is>
      </c>
      <c r="E675" s="6" t="inlineStr">
        <is>
          <t>US Stock</t>
        </is>
      </c>
      <c r="F675" s="6" t="inlineStr">
        <is>
          <t>趨勢動能</t>
        </is>
      </c>
      <c r="G675" s="6" t="inlineStr">
        <is>
          <t>多 ▲</t>
        </is>
      </c>
      <c r="H675" s="20" t="inlineStr">
        <is>
          <t>27.13 股</t>
        </is>
      </c>
      <c r="I675" s="6" t="inlineStr">
        <is>
          <t>Supertrend 翻多 · 價格突破 EMA200  →  做多 ↑</t>
        </is>
      </c>
      <c r="J675" s="6" t="n">
        <v>170.244278</v>
      </c>
      <c r="K675" s="6" t="n">
        <v>172.728093</v>
      </c>
      <c r="L675" s="6" t="n">
        <v>211.267011</v>
      </c>
      <c r="M675" s="20" t="n">
        <v>172.728093</v>
      </c>
      <c r="N675" s="6" t="inlineStr">
        <is>
          <t>移動停利出場 TSL  (+0.18R)</t>
        </is>
      </c>
      <c r="O675" s="6" t="n">
        <v>370.93</v>
      </c>
      <c r="P675" s="6" t="n">
        <v>0.18</v>
      </c>
      <c r="Q675" s="6" t="n">
        <v>67.38</v>
      </c>
      <c r="R675" s="6" t="n">
        <v>1.46</v>
      </c>
      <c r="S675" s="6" t="n">
        <v>-11.54</v>
      </c>
      <c r="T675" s="6" t="n">
        <v>11.25</v>
      </c>
    </row>
    <row r="676">
      <c r="A676" s="7" t="inlineStr">
        <is>
          <t>2025-01-17</t>
        </is>
      </c>
      <c r="B676" s="7" t="inlineStr">
        <is>
          <t>2025-01-27</t>
        </is>
      </c>
      <c r="C676" s="7" t="n">
        <v>10</v>
      </c>
      <c r="D676" s="7" t="inlineStr">
        <is>
          <t>BYBIT:ADAUSDT.P</t>
        </is>
      </c>
      <c r="E676" s="7" t="inlineStr">
        <is>
          <t>Crypto</t>
        </is>
      </c>
      <c r="F676" s="7" t="inlineStr">
        <is>
          <t>趨勢動能</t>
        </is>
      </c>
      <c r="G676" s="7" t="inlineStr">
        <is>
          <t>多 ▲</t>
        </is>
      </c>
      <c r="H676" s="19" t="inlineStr">
        <is>
          <t>3186.66 股</t>
        </is>
      </c>
      <c r="I676" s="7" t="inlineStr">
        <is>
          <t>Supertrend 翻多 · 價格突破 EMA200  →  做多 ↑</t>
        </is>
      </c>
      <c r="J676" s="7" t="n">
        <v>1.1329</v>
      </c>
      <c r="K676" s="7" t="n">
        <v>0.857437</v>
      </c>
      <c r="L676" s="7" t="n">
        <v>1.959289</v>
      </c>
      <c r="M676" s="19" t="n">
        <v>0.857437</v>
      </c>
      <c r="N676" s="7" t="inlineStr">
        <is>
          <t>止損出場 SL  (-1.00R)</t>
        </is>
      </c>
      <c r="O676" s="7" t="n">
        <v>877.8099999999999</v>
      </c>
      <c r="P676" s="7" t="n">
        <v>-1</v>
      </c>
      <c r="Q676" s="7" t="n">
        <v>-877.8099999999999</v>
      </c>
      <c r="R676" s="7" t="n">
        <v>-24.31</v>
      </c>
      <c r="S676" s="7" t="n">
        <v>-24.46</v>
      </c>
      <c r="T676" s="7" t="n">
        <v>1.67</v>
      </c>
    </row>
    <row r="677">
      <c r="A677" s="6" t="inlineStr">
        <is>
          <t>2025-01-14</t>
        </is>
      </c>
      <c r="B677" s="6" t="inlineStr">
        <is>
          <t>2025-01-28</t>
        </is>
      </c>
      <c r="C677" s="6" t="n">
        <v>14</v>
      </c>
      <c r="D677" s="6" t="inlineStr">
        <is>
          <t>GE</t>
        </is>
      </c>
      <c r="E677" s="6" t="inlineStr">
        <is>
          <t>US Stock</t>
        </is>
      </c>
      <c r="F677" s="6" t="inlineStr">
        <is>
          <t>趨勢動能</t>
        </is>
      </c>
      <c r="G677" s="6" t="inlineStr">
        <is>
          <t>多 ▲</t>
        </is>
      </c>
      <c r="H677" s="20" t="inlineStr">
        <is>
          <t>27.81 股</t>
        </is>
      </c>
      <c r="I677" s="6" t="inlineStr">
        <is>
          <t>Supertrend 翻多 · 價格突破 EMA200  →  做多 ↑</t>
        </is>
      </c>
      <c r="J677" s="6" t="n">
        <v>175.602097</v>
      </c>
      <c r="K677" s="6" t="n">
        <v>191.210641</v>
      </c>
      <c r="L677" s="6" t="n">
        <v>209.763401</v>
      </c>
      <c r="M677" s="20" t="n">
        <v>191.210641</v>
      </c>
      <c r="N677" s="6" t="inlineStr">
        <is>
          <t>移動停利出場 TSL  (+1.37R)</t>
        </is>
      </c>
      <c r="O677" s="6" t="n">
        <v>316.68</v>
      </c>
      <c r="P677" s="6" t="n">
        <v>1.37</v>
      </c>
      <c r="Q677" s="6" t="n">
        <v>434.08</v>
      </c>
      <c r="R677" s="6" t="n">
        <v>8.890000000000001</v>
      </c>
      <c r="S677" s="6" t="n">
        <v>1</v>
      </c>
      <c r="T677" s="6" t="n">
        <v>17.41</v>
      </c>
    </row>
    <row r="678">
      <c r="A678" s="6" t="inlineStr">
        <is>
          <t>2025-01-10</t>
        </is>
      </c>
      <c r="B678" s="6" t="inlineStr">
        <is>
          <t>2025-01-31</t>
        </is>
      </c>
      <c r="C678" s="6" t="n">
        <v>21</v>
      </c>
      <c r="D678" s="6" t="inlineStr">
        <is>
          <t>CVX</t>
        </is>
      </c>
      <c r="E678" s="6" t="inlineStr">
        <is>
          <t>US Stock</t>
        </is>
      </c>
      <c r="F678" s="6" t="inlineStr">
        <is>
          <t>趨勢動能</t>
        </is>
      </c>
      <c r="G678" s="6" t="inlineStr">
        <is>
          <t>多 ▲</t>
        </is>
      </c>
      <c r="H678" s="20" t="inlineStr">
        <is>
          <t>35.03 股</t>
        </is>
      </c>
      <c r="I678" s="6" t="inlineStr">
        <is>
          <t>Supertrend 翻多 · 價格突破 EMA200  →  做多 ↑</t>
        </is>
      </c>
      <c r="J678" s="6" t="n">
        <v>144.937592</v>
      </c>
      <c r="K678" s="6" t="n">
        <v>145.591485</v>
      </c>
      <c r="L678" s="6" t="n">
        <v>168.597631</v>
      </c>
      <c r="M678" s="20" t="n">
        <v>145.591485</v>
      </c>
      <c r="N678" s="6" t="inlineStr">
        <is>
          <t>移動停利出場 TSL  (+0.08R)</t>
        </is>
      </c>
      <c r="O678" s="6" t="n">
        <v>276.28</v>
      </c>
      <c r="P678" s="6" t="n">
        <v>0.08</v>
      </c>
      <c r="Q678" s="6" t="n">
        <v>22.91</v>
      </c>
      <c r="R678" s="6" t="n">
        <v>0.45</v>
      </c>
      <c r="S678" s="6" t="n">
        <v>-2.93</v>
      </c>
      <c r="T678" s="6" t="n">
        <v>5.64</v>
      </c>
    </row>
    <row r="679">
      <c r="A679" s="6" t="inlineStr">
        <is>
          <t>2025-02-02</t>
        </is>
      </c>
      <c r="B679" s="6" t="inlineStr">
        <is>
          <t>2025-02-03</t>
        </is>
      </c>
      <c r="C679" s="6" t="n">
        <v>1</v>
      </c>
      <c r="D679" s="6" t="inlineStr">
        <is>
          <t>BYBIT:ADAUSDT.P</t>
        </is>
      </c>
      <c r="E679" s="6" t="inlineStr">
        <is>
          <t>Crypto</t>
        </is>
      </c>
      <c r="F679" s="6" t="inlineStr">
        <is>
          <t>趨勢動能</t>
        </is>
      </c>
      <c r="G679" s="6" t="inlineStr">
        <is>
          <t>空 ▼</t>
        </is>
      </c>
      <c r="H679" s="20" t="inlineStr">
        <is>
          <t>3581.12 股</t>
        </is>
      </c>
      <c r="I679" s="6" t="inlineStr">
        <is>
          <t>Supertrend 翻空 · 價格跌破 EMA200  →  做空 ↓</t>
        </is>
      </c>
      <c r="J679" s="6" t="n">
        <v>0.8038999999999999</v>
      </c>
      <c r="K679" s="6" t="n">
        <v>0.802142</v>
      </c>
      <c r="L679" s="6" t="n">
        <v>0.05658</v>
      </c>
      <c r="M679" s="20" t="n">
        <v>0.802142</v>
      </c>
      <c r="N679" s="6" t="inlineStr">
        <is>
          <t>移動停利出場 TSL  (+0.01R)</t>
        </is>
      </c>
      <c r="O679" s="6" t="n">
        <v>892.08</v>
      </c>
      <c r="P679" s="6" t="n">
        <v>0.01</v>
      </c>
      <c r="Q679" s="6" t="n">
        <v>6.3</v>
      </c>
      <c r="R679" s="6" t="n">
        <v>0.22</v>
      </c>
      <c r="S679" s="6" t="n">
        <v>-2.54</v>
      </c>
      <c r="T679" s="6" t="n">
        <v>37.59</v>
      </c>
    </row>
    <row r="680">
      <c r="A680" s="6" t="inlineStr">
        <is>
          <t>2024-12-20</t>
        </is>
      </c>
      <c r="B680" s="6" t="inlineStr">
        <is>
          <t>2025-02-03</t>
        </is>
      </c>
      <c r="C680" s="6" t="n">
        <v>45</v>
      </c>
      <c r="D680" s="6" t="inlineStr">
        <is>
          <t>1436.TW</t>
        </is>
      </c>
      <c r="E680" s="6" t="inlineStr">
        <is>
          <t>TW Stock</t>
        </is>
      </c>
      <c r="F680" s="6" t="inlineStr">
        <is>
          <t>Volume Profile</t>
        </is>
      </c>
      <c r="G680" s="6" t="inlineStr">
        <is>
          <t>空 ▼</t>
        </is>
      </c>
      <c r="H680" s="20" t="inlineStr">
        <is>
          <t>0.07 張</t>
        </is>
      </c>
      <c r="I680" s="6" t="inlineStr">
        <is>
          <t>價格反彈至 POC 阻力區  →  做空 ↓</t>
        </is>
      </c>
      <c r="J680" s="6" t="n">
        <v>85.474434</v>
      </c>
      <c r="K680" s="6" t="n">
        <v>85.335065</v>
      </c>
      <c r="L680" s="6" t="n">
        <v>60.709095</v>
      </c>
      <c r="M680" s="20" t="n">
        <v>85.335065</v>
      </c>
      <c r="N680" s="6" t="inlineStr">
        <is>
          <t>移動停利出場 TSL  (+0.02R)</t>
        </is>
      </c>
      <c r="O680" s="6" t="n">
        <v>614.98</v>
      </c>
      <c r="P680" s="6" t="n">
        <v>0.02</v>
      </c>
      <c r="Q680" s="6" t="n">
        <v>10.38</v>
      </c>
      <c r="R680" s="6" t="n">
        <v>0.16</v>
      </c>
      <c r="S680" s="6" t="n">
        <v>-5.76</v>
      </c>
      <c r="T680" s="6" t="n">
        <v>7.82</v>
      </c>
    </row>
    <row r="681">
      <c r="A681" s="7" t="inlineStr">
        <is>
          <t>2025-01-28</t>
        </is>
      </c>
      <c r="B681" s="7" t="inlineStr">
        <is>
          <t>2025-02-03</t>
        </is>
      </c>
      <c r="C681" s="7" t="n">
        <v>6</v>
      </c>
      <c r="D681" s="7" t="inlineStr">
        <is>
          <t>FDX</t>
        </is>
      </c>
      <c r="E681" s="7" t="inlineStr">
        <is>
          <t>US Stock</t>
        </is>
      </c>
      <c r="F681" s="7" t="inlineStr">
        <is>
          <t>Volume Profile</t>
        </is>
      </c>
      <c r="G681" s="7" t="inlineStr">
        <is>
          <t>多 ▲</t>
        </is>
      </c>
      <c r="H681" s="19" t="inlineStr">
        <is>
          <t>18.22 股</t>
        </is>
      </c>
      <c r="I681" s="7" t="inlineStr">
        <is>
          <t>價格回測 POC 支撐區  →  做多 ↑</t>
        </is>
      </c>
      <c r="J681" s="7" t="n">
        <v>271.110077</v>
      </c>
      <c r="K681" s="7" t="n">
        <v>255.140911</v>
      </c>
      <c r="L681" s="7" t="n">
        <v>319.017574</v>
      </c>
      <c r="M681" s="19" t="n">
        <v>255.140911</v>
      </c>
      <c r="N681" s="7" t="inlineStr">
        <is>
          <t>止損出場 SL  (-1.00R)</t>
        </is>
      </c>
      <c r="O681" s="7" t="n">
        <v>290.98</v>
      </c>
      <c r="P681" s="7" t="n">
        <v>-1</v>
      </c>
      <c r="Q681" s="7" t="n">
        <v>-290.98</v>
      </c>
      <c r="R681" s="7" t="n">
        <v>-5.89</v>
      </c>
      <c r="S681" s="7" t="n">
        <v>-11.46</v>
      </c>
      <c r="T681" s="7" t="n">
        <v>0.26</v>
      </c>
    </row>
    <row r="682">
      <c r="A682" s="7" t="inlineStr">
        <is>
          <t>2025-01-02</t>
        </is>
      </c>
      <c r="B682" s="7" t="inlineStr">
        <is>
          <t>2025-02-10</t>
        </is>
      </c>
      <c r="C682" s="7" t="n">
        <v>39</v>
      </c>
      <c r="D682" s="7" t="inlineStr">
        <is>
          <t>LYFT</t>
        </is>
      </c>
      <c r="E682" s="7" t="inlineStr">
        <is>
          <t>US Stock</t>
        </is>
      </c>
      <c r="F682" s="7" t="inlineStr">
        <is>
          <t>Volume Profile</t>
        </is>
      </c>
      <c r="G682" s="7" t="inlineStr">
        <is>
          <t>空 ▼</t>
        </is>
      </c>
      <c r="H682" s="19" t="inlineStr">
        <is>
          <t>412.24 股</t>
        </is>
      </c>
      <c r="I682" s="7" t="inlineStr">
        <is>
          <t>價格反彈至 POC 阻力區  →  做空 ↓</t>
        </is>
      </c>
      <c r="J682" s="7" t="n">
        <v>13.65</v>
      </c>
      <c r="K682" s="7" t="n">
        <v>15.625068</v>
      </c>
      <c r="L682" s="7" t="n">
        <v>7.724795</v>
      </c>
      <c r="M682" s="19" t="n">
        <v>15.12</v>
      </c>
      <c r="N682" s="7" t="inlineStr">
        <is>
          <t>信號翻轉平倉  (-0.74R)</t>
        </is>
      </c>
      <c r="O682" s="7" t="n">
        <v>814.1900000000001</v>
      </c>
      <c r="P682" s="7" t="n">
        <v>-0.74</v>
      </c>
      <c r="Q682" s="7" t="n">
        <v>-605.99</v>
      </c>
      <c r="R682" s="7" t="n">
        <v>-10.77</v>
      </c>
      <c r="S682" s="7" t="n">
        <v>-11.25</v>
      </c>
      <c r="T682" s="7" t="n">
        <v>7.84</v>
      </c>
    </row>
    <row r="683">
      <c r="A683" s="7" t="inlineStr">
        <is>
          <t>2025-01-31</t>
        </is>
      </c>
      <c r="B683" s="7" t="inlineStr">
        <is>
          <t>2025-02-11</t>
        </is>
      </c>
      <c r="C683" s="7" t="n">
        <v>11</v>
      </c>
      <c r="D683" s="7" t="inlineStr">
        <is>
          <t>CVX</t>
        </is>
      </c>
      <c r="E683" s="7" t="inlineStr">
        <is>
          <t>US Stock</t>
        </is>
      </c>
      <c r="F683" s="7" t="inlineStr">
        <is>
          <t>趨勢動能</t>
        </is>
      </c>
      <c r="G683" s="7" t="inlineStr">
        <is>
          <t>空 ▼</t>
        </is>
      </c>
      <c r="H683" s="19" t="inlineStr">
        <is>
          <t>35.10 股</t>
        </is>
      </c>
      <c r="I683" s="7" t="inlineStr">
        <is>
          <t>Supertrend 翻空 · 價格跌破 EMA200  →  做空 ↓</t>
        </is>
      </c>
      <c r="J683" s="7" t="n">
        <v>141.199173</v>
      </c>
      <c r="K683" s="7" t="n">
        <v>149.731898</v>
      </c>
      <c r="L683" s="7" t="n">
        <v>115.600997</v>
      </c>
      <c r="M683" s="19" t="n">
        <v>149.731898</v>
      </c>
      <c r="N683" s="7" t="inlineStr">
        <is>
          <t>止損出場 SL  (-1.00R)</t>
        </is>
      </c>
      <c r="O683" s="7" t="n">
        <v>299.49</v>
      </c>
      <c r="P683" s="7" t="n">
        <v>-1</v>
      </c>
      <c r="Q683" s="7" t="n">
        <v>-299.49</v>
      </c>
      <c r="R683" s="7" t="n">
        <v>-6.04</v>
      </c>
      <c r="S683" s="7" t="n">
        <v>-6.38</v>
      </c>
      <c r="T683" s="7" t="n">
        <v>0.93</v>
      </c>
    </row>
    <row r="684">
      <c r="A684" s="6" t="inlineStr">
        <is>
          <t>2025-01-13</t>
        </is>
      </c>
      <c r="B684" s="6" t="inlineStr">
        <is>
          <t>2025-02-11</t>
        </is>
      </c>
      <c r="C684" s="6" t="n">
        <v>29</v>
      </c>
      <c r="D684" s="6" t="inlineStr">
        <is>
          <t>2382.TW</t>
        </is>
      </c>
      <c r="E684" s="6" t="inlineStr">
        <is>
          <t>TW Stock</t>
        </is>
      </c>
      <c r="F684" s="6" t="inlineStr">
        <is>
          <t>趨勢動能</t>
        </is>
      </c>
      <c r="G684" s="6" t="inlineStr">
        <is>
          <t>空 ▼</t>
        </is>
      </c>
      <c r="H684" s="20" t="inlineStr">
        <is>
          <t>0.03 張</t>
        </is>
      </c>
      <c r="I684" s="6" t="inlineStr">
        <is>
          <t>Supertrend 翻空 · 價格跌破 EMA200  →  做空 ↓</t>
        </is>
      </c>
      <c r="J684" s="6" t="n">
        <v>258.183014</v>
      </c>
      <c r="K684" s="6" t="n">
        <v>247.472178</v>
      </c>
      <c r="L684" s="6" t="n">
        <v>194.921822</v>
      </c>
      <c r="M684" s="20" t="n">
        <v>247.472178</v>
      </c>
      <c r="N684" s="6" t="inlineStr">
        <is>
          <t>移動停利出場 TSL  (+0.51R)</t>
        </is>
      </c>
      <c r="O684" s="6" t="n">
        <v>547.14</v>
      </c>
      <c r="P684" s="6" t="n">
        <v>0.51</v>
      </c>
      <c r="Q684" s="6" t="n">
        <v>277.91</v>
      </c>
      <c r="R684" s="6" t="n">
        <v>4.15</v>
      </c>
      <c r="S684" s="6" t="n">
        <v>-0.55</v>
      </c>
      <c r="T684" s="6" t="n">
        <v>13.12</v>
      </c>
    </row>
    <row r="685">
      <c r="A685" s="7" t="inlineStr">
        <is>
          <t>2025-02-10</t>
        </is>
      </c>
      <c r="B685" s="7" t="inlineStr">
        <is>
          <t>2025-02-12</t>
        </is>
      </c>
      <c r="C685" s="7" t="n">
        <v>2</v>
      </c>
      <c r="D685" s="7" t="inlineStr">
        <is>
          <t>LYFT</t>
        </is>
      </c>
      <c r="E685" s="7" t="inlineStr">
        <is>
          <t>US Stock</t>
        </is>
      </c>
      <c r="F685" s="7" t="inlineStr">
        <is>
          <t>趨勢動能</t>
        </is>
      </c>
      <c r="G685" s="7" t="inlineStr">
        <is>
          <t>多 ▲</t>
        </is>
      </c>
      <c r="H685" s="19" t="inlineStr">
        <is>
          <t>331.26 股</t>
        </is>
      </c>
      <c r="I685" s="7" t="inlineStr">
        <is>
          <t>Supertrend 翻多 · 價格突破 EMA200  →  做多 ↑</t>
        </is>
      </c>
      <c r="J685" s="7" t="n">
        <v>15.12</v>
      </c>
      <c r="K685" s="7" t="n">
        <v>13.061448</v>
      </c>
      <c r="L685" s="7" t="n">
        <v>21.295656</v>
      </c>
      <c r="M685" s="19" t="n">
        <v>13.061448</v>
      </c>
      <c r="N685" s="7" t="inlineStr">
        <is>
          <t>止損出場 SL  (-1.00R)</t>
        </is>
      </c>
      <c r="O685" s="7" t="n">
        <v>681.9299999999999</v>
      </c>
      <c r="P685" s="7" t="n">
        <v>-1</v>
      </c>
      <c r="Q685" s="7" t="n">
        <v>-681.9299999999999</v>
      </c>
      <c r="R685" s="7" t="n">
        <v>-13.61</v>
      </c>
      <c r="S685" s="7" t="n">
        <v>-20.24</v>
      </c>
      <c r="T685" s="7" t="n">
        <v>1.52</v>
      </c>
    </row>
    <row r="686">
      <c r="A686" s="6" t="inlineStr">
        <is>
          <t>2025-01-13</t>
        </is>
      </c>
      <c r="B686" s="6" t="inlineStr">
        <is>
          <t>2025-02-14</t>
        </is>
      </c>
      <c r="C686" s="6" t="n">
        <v>32</v>
      </c>
      <c r="D686" s="6" t="inlineStr">
        <is>
          <t>MRK</t>
        </is>
      </c>
      <c r="E686" s="6" t="inlineStr">
        <is>
          <t>US Stock</t>
        </is>
      </c>
      <c r="F686" s="6" t="inlineStr">
        <is>
          <t>Volume Profile</t>
        </is>
      </c>
      <c r="G686" s="6" t="inlineStr">
        <is>
          <t>空 ▼</t>
        </is>
      </c>
      <c r="H686" s="20" t="inlineStr">
        <is>
          <t>56.17 股</t>
        </is>
      </c>
      <c r="I686" s="6" t="inlineStr">
        <is>
          <t>價格反彈至 POC 阻力區  →  做空 ↓</t>
        </is>
      </c>
      <c r="J686" s="6" t="n">
        <v>96.60575900000001</v>
      </c>
      <c r="K686" s="6" t="n">
        <v>85.057045</v>
      </c>
      <c r="L686" s="6" t="n">
        <v>79.88802800000001</v>
      </c>
      <c r="M686" s="20" t="n">
        <v>79.88802800000001</v>
      </c>
      <c r="N686" s="6" t="inlineStr">
        <is>
          <t>止盈出場 TP 1:3  (+3.00R)</t>
        </is>
      </c>
      <c r="O686" s="6" t="n">
        <v>313</v>
      </c>
      <c r="P686" s="6" t="n">
        <v>3</v>
      </c>
      <c r="Q686" s="6" t="n">
        <v>939.01</v>
      </c>
      <c r="R686" s="6" t="n">
        <v>17.31</v>
      </c>
      <c r="S686" s="6" t="n">
        <v>-0.51</v>
      </c>
      <c r="T686" s="6" t="n">
        <v>18.71</v>
      </c>
    </row>
    <row r="687">
      <c r="A687" s="7" t="inlineStr">
        <is>
          <t>2025-01-15</t>
        </is>
      </c>
      <c r="B687" s="7" t="inlineStr">
        <is>
          <t>2025-02-14</t>
        </is>
      </c>
      <c r="C687" s="7" t="n">
        <v>30</v>
      </c>
      <c r="D687" s="7" t="inlineStr">
        <is>
          <t>9907.TW</t>
        </is>
      </c>
      <c r="E687" s="7" t="inlineStr">
        <is>
          <t>TW Stock</t>
        </is>
      </c>
      <c r="F687" s="7" t="inlineStr">
        <is>
          <t>Volume Profile</t>
        </is>
      </c>
      <c r="G687" s="7" t="inlineStr">
        <is>
          <t>空 ▼</t>
        </is>
      </c>
      <c r="H687" s="19" t="inlineStr">
        <is>
          <t>0.38 張</t>
        </is>
      </c>
      <c r="I687" s="7" t="inlineStr">
        <is>
          <t>價格反彈至 POC 阻力區  →  做空 ↓</t>
        </is>
      </c>
      <c r="J687" s="7" t="n">
        <v>14.139316</v>
      </c>
      <c r="K687" s="7" t="n">
        <v>14.863517</v>
      </c>
      <c r="L687" s="7" t="n">
        <v>11.966712</v>
      </c>
      <c r="M687" s="19" t="n">
        <v>14.863517</v>
      </c>
      <c r="N687" s="7" t="inlineStr">
        <is>
          <t>止損出場 SL  (-1.00R)</t>
        </is>
      </c>
      <c r="O687" s="7" t="n">
        <v>277.53</v>
      </c>
      <c r="P687" s="7" t="n">
        <v>-1</v>
      </c>
      <c r="Q687" s="7" t="n">
        <v>-277.53</v>
      </c>
      <c r="R687" s="7" t="n">
        <v>-5.12</v>
      </c>
      <c r="S687" s="7" t="n">
        <v>-5.37</v>
      </c>
      <c r="T687" s="7" t="n">
        <v>-0.34</v>
      </c>
    </row>
    <row r="688">
      <c r="A688" s="6" t="inlineStr">
        <is>
          <t>2024-12-19</t>
        </is>
      </c>
      <c r="B688" s="6" t="inlineStr">
        <is>
          <t>2025-02-14</t>
        </is>
      </c>
      <c r="C688" s="6" t="n">
        <v>57</v>
      </c>
      <c r="D688" s="6" t="inlineStr">
        <is>
          <t>BYBIT:OPUSDT.P</t>
        </is>
      </c>
      <c r="E688" s="6" t="inlineStr">
        <is>
          <t>Crypto</t>
        </is>
      </c>
      <c r="F688" s="6" t="inlineStr">
        <is>
          <t>趨勢動能</t>
        </is>
      </c>
      <c r="G688" s="6" t="inlineStr">
        <is>
          <t>空 ▼</t>
        </is>
      </c>
      <c r="H688" s="20" t="inlineStr">
        <is>
          <t>1468.98 股</t>
        </is>
      </c>
      <c r="I688" s="6" t="inlineStr">
        <is>
          <t>Supertrend 翻空 · 價格跌破 EMA200  →  做空 ↓</t>
        </is>
      </c>
      <c r="J688" s="6" t="n">
        <v>1.9049</v>
      </c>
      <c r="K688" s="6" t="n">
        <v>1.178322</v>
      </c>
      <c r="L688" s="6" t="n">
        <v>-0.379127</v>
      </c>
      <c r="M688" s="20" t="n">
        <v>1.178322</v>
      </c>
      <c r="N688" s="6" t="inlineStr">
        <is>
          <t>移動停利出場 TSL  (+0.95R)</t>
        </is>
      </c>
      <c r="O688" s="6" t="n">
        <v>1118.4</v>
      </c>
      <c r="P688" s="6" t="n">
        <v>0.95</v>
      </c>
      <c r="Q688" s="6" t="n">
        <v>1067.33</v>
      </c>
      <c r="R688" s="6" t="n">
        <v>38.14</v>
      </c>
      <c r="S688" s="6" t="n">
        <v>-14.71</v>
      </c>
      <c r="T688" s="6" t="n">
        <v>58.84</v>
      </c>
    </row>
    <row r="689">
      <c r="A689" s="7" t="inlineStr">
        <is>
          <t>2024-12-26</t>
        </is>
      </c>
      <c r="B689" s="7" t="inlineStr">
        <is>
          <t>2025-02-19</t>
        </is>
      </c>
      <c r="C689" s="7" t="n">
        <v>55</v>
      </c>
      <c r="D689" s="7" t="inlineStr">
        <is>
          <t>2886.TW</t>
        </is>
      </c>
      <c r="E689" s="7" t="inlineStr">
        <is>
          <t>TW Stock</t>
        </is>
      </c>
      <c r="F689" s="7" t="inlineStr">
        <is>
          <t>Volume Profile</t>
        </is>
      </c>
      <c r="G689" s="7" t="inlineStr">
        <is>
          <t>空 ▼</t>
        </is>
      </c>
      <c r="H689" s="19" t="inlineStr">
        <is>
          <t>0.15 張</t>
        </is>
      </c>
      <c r="I689" s="7" t="inlineStr">
        <is>
          <t>價格反彈至 POC 阻力區  →  做空 ↓</t>
        </is>
      </c>
      <c r="J689" s="7" t="n">
        <v>37.30814</v>
      </c>
      <c r="K689" s="7" t="n">
        <v>38.658385</v>
      </c>
      <c r="L689" s="7" t="n">
        <v>33.257405</v>
      </c>
      <c r="M689" s="19" t="n">
        <v>37.69326</v>
      </c>
      <c r="N689" s="7" t="inlineStr">
        <is>
          <t>信號翻轉平倉  (-0.29R)</t>
        </is>
      </c>
      <c r="O689" s="7" t="n">
        <v>205.34</v>
      </c>
      <c r="P689" s="7" t="n">
        <v>-0.29</v>
      </c>
      <c r="Q689" s="7" t="n">
        <v>-58.57</v>
      </c>
      <c r="R689" s="7" t="n">
        <v>-1.03</v>
      </c>
      <c r="S689" s="7" t="n">
        <v>-1.42</v>
      </c>
      <c r="T689" s="7" t="n">
        <v>1.68</v>
      </c>
    </row>
    <row r="690">
      <c r="A690" s="7" t="inlineStr">
        <is>
          <t>2025-02-14</t>
        </is>
      </c>
      <c r="B690" s="7" t="inlineStr">
        <is>
          <t>2025-02-19</t>
        </is>
      </c>
      <c r="C690" s="7" t="n">
        <v>5</v>
      </c>
      <c r="D690" s="7" t="inlineStr">
        <is>
          <t>HD</t>
        </is>
      </c>
      <c r="E690" s="7" t="inlineStr">
        <is>
          <t>US Stock</t>
        </is>
      </c>
      <c r="F690" s="7" t="inlineStr">
        <is>
          <t>Volume Profile</t>
        </is>
      </c>
      <c r="G690" s="7" t="inlineStr">
        <is>
          <t>多 ▲</t>
        </is>
      </c>
      <c r="H690" s="19" t="inlineStr">
        <is>
          <t>15.27 股</t>
        </is>
      </c>
      <c r="I690" s="7" t="inlineStr">
        <is>
          <t>價格回測 POC 支撐區  →  做多 ↑</t>
        </is>
      </c>
      <c r="J690" s="7" t="n">
        <v>396.88559</v>
      </c>
      <c r="K690" s="7" t="n">
        <v>374.295211</v>
      </c>
      <c r="L690" s="7" t="n">
        <v>464.656725</v>
      </c>
      <c r="M690" s="19" t="n">
        <v>383.248993</v>
      </c>
      <c r="N690" s="7" t="inlineStr">
        <is>
          <t>信號翻轉平倉  (-0.60R)</t>
        </is>
      </c>
      <c r="O690" s="7" t="n">
        <v>344.98</v>
      </c>
      <c r="P690" s="7" t="n">
        <v>-0.6</v>
      </c>
      <c r="Q690" s="7" t="n">
        <v>-208.25</v>
      </c>
      <c r="R690" s="7" t="n">
        <v>-3.44</v>
      </c>
      <c r="S690" s="7" t="n">
        <v>-4.04</v>
      </c>
      <c r="T690" s="7" t="n">
        <v>-0.15</v>
      </c>
    </row>
    <row r="691">
      <c r="A691" s="7" t="inlineStr">
        <is>
          <t>2025-02-11</t>
        </is>
      </c>
      <c r="B691" s="7" t="inlineStr">
        <is>
          <t>2025-02-21</t>
        </is>
      </c>
      <c r="C691" s="7" t="n">
        <v>10</v>
      </c>
      <c r="D691" s="7" t="inlineStr">
        <is>
          <t>CCI</t>
        </is>
      </c>
      <c r="E691" s="7" t="inlineStr">
        <is>
          <t>US Stock</t>
        </is>
      </c>
      <c r="F691" s="7" t="inlineStr">
        <is>
          <t>Volume Profile</t>
        </is>
      </c>
      <c r="G691" s="7" t="inlineStr">
        <is>
          <t>空 ▼</t>
        </is>
      </c>
      <c r="H691" s="19" t="inlineStr">
        <is>
          <t>59.57 股</t>
        </is>
      </c>
      <c r="I691" s="7" t="inlineStr">
        <is>
          <t>價格反彈至 POC 阻力區  →  做空 ↓</t>
        </is>
      </c>
      <c r="J691" s="7" t="n">
        <v>85.679405</v>
      </c>
      <c r="K691" s="7" t="n">
        <v>91.04242600000001</v>
      </c>
      <c r="L691" s="7" t="n">
        <v>69.59034200000001</v>
      </c>
      <c r="M691" s="19" t="n">
        <v>86.590485</v>
      </c>
      <c r="N691" s="7" t="inlineStr">
        <is>
          <t>信號翻轉平倉  (-0.17R)</t>
        </is>
      </c>
      <c r="O691" s="7" t="n">
        <v>319.48</v>
      </c>
      <c r="P691" s="7" t="n">
        <v>-0.17</v>
      </c>
      <c r="Q691" s="7" t="n">
        <v>-54.27</v>
      </c>
      <c r="R691" s="7" t="n">
        <v>-1.06</v>
      </c>
      <c r="S691" s="7" t="n">
        <v>-1.62</v>
      </c>
      <c r="T691" s="7" t="n">
        <v>3.8</v>
      </c>
    </row>
    <row r="692">
      <c r="A692" s="7" t="inlineStr">
        <is>
          <t>2025-01-15</t>
        </is>
      </c>
      <c r="B692" s="7" t="inlineStr">
        <is>
          <t>2025-02-21</t>
        </is>
      </c>
      <c r="C692" s="7" t="n">
        <v>37</v>
      </c>
      <c r="D692" s="7" t="inlineStr">
        <is>
          <t>BAC</t>
        </is>
      </c>
      <c r="E692" s="7" t="inlineStr">
        <is>
          <t>US Stock</t>
        </is>
      </c>
      <c r="F692" s="7" t="inlineStr">
        <is>
          <t>趨勢動能</t>
        </is>
      </c>
      <c r="G692" s="7" t="inlineStr">
        <is>
          <t>多 ▲</t>
        </is>
      </c>
      <c r="H692" s="19" t="inlineStr">
        <is>
          <t>131.53 股</t>
        </is>
      </c>
      <c r="I692" s="7" t="inlineStr">
        <is>
          <t>Supertrend 翻多 · 價格突破 EMA200  →  做多 ↑</t>
        </is>
      </c>
      <c r="J692" s="7" t="n">
        <v>45.775047</v>
      </c>
      <c r="K692" s="7" t="n">
        <v>43.018624</v>
      </c>
      <c r="L692" s="7" t="n">
        <v>54.044316</v>
      </c>
      <c r="M692" s="19" t="n">
        <v>43.549469</v>
      </c>
      <c r="N692" s="7" t="inlineStr">
        <is>
          <t>信號翻轉平倉  (-0.81R)</t>
        </is>
      </c>
      <c r="O692" s="7" t="n">
        <v>362.54</v>
      </c>
      <c r="P692" s="7" t="n">
        <v>-0.8100000000000001</v>
      </c>
      <c r="Q692" s="7" t="n">
        <v>-292.72</v>
      </c>
      <c r="R692" s="7" t="n">
        <v>-4.86</v>
      </c>
      <c r="S692" s="7" t="n">
        <v>-5.44</v>
      </c>
      <c r="T692" s="7" t="n">
        <v>1.87</v>
      </c>
    </row>
    <row r="693">
      <c r="A693" s="7" t="inlineStr">
        <is>
          <t>2025-01-13</t>
        </is>
      </c>
      <c r="B693" s="7" t="inlineStr">
        <is>
          <t>2025-02-21</t>
        </is>
      </c>
      <c r="C693" s="7" t="n">
        <v>39</v>
      </c>
      <c r="D693" s="7" t="inlineStr">
        <is>
          <t>6278.TW</t>
        </is>
      </c>
      <c r="E693" s="7" t="inlineStr">
        <is>
          <t>TW Stock</t>
        </is>
      </c>
      <c r="F693" s="7" t="inlineStr">
        <is>
          <t>趨勢動能</t>
        </is>
      </c>
      <c r="G693" s="7" t="inlineStr">
        <is>
          <t>空 ▼</t>
        </is>
      </c>
      <c r="H693" s="19" t="inlineStr">
        <is>
          <t>0.06 張</t>
        </is>
      </c>
      <c r="I693" s="7" t="inlineStr">
        <is>
          <t>Supertrend 翻空 · 價格跌破 EMA200  →  做空 ↓</t>
        </is>
      </c>
      <c r="J693" s="7" t="n">
        <v>98.073914</v>
      </c>
      <c r="K693" s="7" t="n">
        <v>105.9057</v>
      </c>
      <c r="L693" s="7" t="n">
        <v>74.578554</v>
      </c>
      <c r="M693" s="19" t="n">
        <v>105.9057</v>
      </c>
      <c r="N693" s="7" t="inlineStr">
        <is>
          <t>止損出場 SL  (-1.00R)</t>
        </is>
      </c>
      <c r="O693" s="7" t="n">
        <v>481.46</v>
      </c>
      <c r="P693" s="7" t="n">
        <v>-1</v>
      </c>
      <c r="Q693" s="7" t="n">
        <v>-481.46</v>
      </c>
      <c r="R693" s="7" t="n">
        <v>-7.99</v>
      </c>
      <c r="S693" s="7" t="n">
        <v>-8.74</v>
      </c>
      <c r="T693" s="7" t="n">
        <v>0.97</v>
      </c>
    </row>
    <row r="694">
      <c r="A694" s="7" t="inlineStr">
        <is>
          <t>2025-02-12</t>
        </is>
      </c>
      <c r="B694" s="7" t="inlineStr">
        <is>
          <t>2025-02-28</t>
        </is>
      </c>
      <c r="C694" s="7" t="n">
        <v>16</v>
      </c>
      <c r="D694" s="7" t="inlineStr">
        <is>
          <t>EW</t>
        </is>
      </c>
      <c r="E694" s="7" t="inlineStr">
        <is>
          <t>US Stock</t>
        </is>
      </c>
      <c r="F694" s="7" t="inlineStr">
        <is>
          <t>趨勢動能</t>
        </is>
      </c>
      <c r="G694" s="7" t="inlineStr">
        <is>
          <t>多 ▲</t>
        </is>
      </c>
      <c r="H694" s="19" t="inlineStr">
        <is>
          <t>66.29 股</t>
        </is>
      </c>
      <c r="I694" s="7" t="inlineStr">
        <is>
          <t>Supertrend 翻多 · 價格突破 EMA200  →  做多 ↑</t>
        </is>
      </c>
      <c r="J694" s="7" t="n">
        <v>75.81999999999999</v>
      </c>
      <c r="K694" s="7" t="n">
        <v>70.537004</v>
      </c>
      <c r="L694" s="7" t="n">
        <v>91.668986</v>
      </c>
      <c r="M694" s="19" t="n">
        <v>70.537004</v>
      </c>
      <c r="N694" s="7" t="inlineStr">
        <is>
          <t>止損出場 SL  (-1.00R)</t>
        </is>
      </c>
      <c r="O694" s="7" t="n">
        <v>350.23</v>
      </c>
      <c r="P694" s="7" t="n">
        <v>-1</v>
      </c>
      <c r="Q694" s="7" t="n">
        <v>-350.23</v>
      </c>
      <c r="R694" s="7" t="n">
        <v>-6.97</v>
      </c>
      <c r="S694" s="7" t="n">
        <v>-7.49</v>
      </c>
      <c r="T694" s="7" t="n">
        <v>1.2</v>
      </c>
    </row>
    <row r="695">
      <c r="A695" s="6" t="inlineStr">
        <is>
          <t>2025-02-03</t>
        </is>
      </c>
      <c r="B695" s="6" t="inlineStr">
        <is>
          <t>2025-03-03</t>
        </is>
      </c>
      <c r="C695" s="6" t="n">
        <v>28</v>
      </c>
      <c r="D695" s="6" t="inlineStr">
        <is>
          <t>2357.TW</t>
        </is>
      </c>
      <c r="E695" s="6" t="inlineStr">
        <is>
          <t>TW Stock</t>
        </is>
      </c>
      <c r="F695" s="6" t="inlineStr">
        <is>
          <t>趨勢動能</t>
        </is>
      </c>
      <c r="G695" s="6" t="inlineStr">
        <is>
          <t>多 ▲</t>
        </is>
      </c>
      <c r="H695" s="20" t="inlineStr">
        <is>
          <t>0.01 張</t>
        </is>
      </c>
      <c r="I695" s="6" t="inlineStr">
        <is>
          <t>Supertrend 翻多 · 價格突破 EMA200  →  做多 ↑</t>
        </is>
      </c>
      <c r="J695" s="6" t="n">
        <v>617.477173</v>
      </c>
      <c r="K695" s="6" t="n">
        <v>633.733532</v>
      </c>
      <c r="L695" s="6" t="n">
        <v>768.965762</v>
      </c>
      <c r="M695" s="20" t="n">
        <v>633.733532</v>
      </c>
      <c r="N695" s="6" t="inlineStr">
        <is>
          <t>移動停利出場 TSL  (+0.32R)</t>
        </is>
      </c>
      <c r="O695" s="6" t="n">
        <v>454.99</v>
      </c>
      <c r="P695" s="6" t="n">
        <v>0.32</v>
      </c>
      <c r="Q695" s="6" t="n">
        <v>146.48</v>
      </c>
      <c r="R695" s="6" t="n">
        <v>2.63</v>
      </c>
      <c r="S695" s="6" t="n">
        <v>-0.92</v>
      </c>
      <c r="T695" s="6" t="n">
        <v>10.17</v>
      </c>
    </row>
    <row r="696">
      <c r="A696" s="6" t="inlineStr">
        <is>
          <t>2025-01-15</t>
        </is>
      </c>
      <c r="B696" s="6" t="inlineStr">
        <is>
          <t>2025-03-03</t>
        </is>
      </c>
      <c r="C696" s="6" t="n">
        <v>47</v>
      </c>
      <c r="D696" s="6" t="inlineStr">
        <is>
          <t>2884.TW</t>
        </is>
      </c>
      <c r="E696" s="6" t="inlineStr">
        <is>
          <t>TW Stock</t>
        </is>
      </c>
      <c r="F696" s="6" t="inlineStr">
        <is>
          <t>Volume Profile</t>
        </is>
      </c>
      <c r="G696" s="6" t="inlineStr">
        <is>
          <t>多 ▲</t>
        </is>
      </c>
      <c r="H696" s="20" t="inlineStr">
        <is>
          <t>0.19 張</t>
        </is>
      </c>
      <c r="I696" s="6" t="inlineStr">
        <is>
          <t>價格回測 POC 支撐區  →  做多 ↑</t>
        </is>
      </c>
      <c r="J696" s="6" t="n">
        <v>26.214653</v>
      </c>
      <c r="K696" s="6" t="n">
        <v>27.744581</v>
      </c>
      <c r="L696" s="6" t="n">
        <v>29.183885</v>
      </c>
      <c r="M696" s="20" t="n">
        <v>27.744581</v>
      </c>
      <c r="N696" s="6" t="inlineStr">
        <is>
          <t>移動停利出場 TSL  (+1.55R)</t>
        </is>
      </c>
      <c r="O696" s="6" t="n">
        <v>184.12</v>
      </c>
      <c r="P696" s="6" t="n">
        <v>1.55</v>
      </c>
      <c r="Q696" s="6" t="n">
        <v>284.61</v>
      </c>
      <c r="R696" s="6" t="n">
        <v>5.84</v>
      </c>
      <c r="S696" s="6" t="n">
        <v>-0.18</v>
      </c>
      <c r="T696" s="6" t="n">
        <v>9.289999999999999</v>
      </c>
    </row>
    <row r="697">
      <c r="A697" s="7" t="inlineStr">
        <is>
          <t>2025-02-11</t>
        </is>
      </c>
      <c r="B697" s="7" t="inlineStr">
        <is>
          <t>2025-03-05</t>
        </is>
      </c>
      <c r="C697" s="7" t="n">
        <v>22</v>
      </c>
      <c r="D697" s="7" t="inlineStr">
        <is>
          <t>2881.TW</t>
        </is>
      </c>
      <c r="E697" s="7" t="inlineStr">
        <is>
          <t>TW Stock</t>
        </is>
      </c>
      <c r="F697" s="7" t="inlineStr">
        <is>
          <t>趨勢動能</t>
        </is>
      </c>
      <c r="G697" s="7" t="inlineStr">
        <is>
          <t>多 ▲</t>
        </is>
      </c>
      <c r="H697" s="19" t="inlineStr">
        <is>
          <t>0.07 張</t>
        </is>
      </c>
      <c r="I697" s="7" t="inlineStr">
        <is>
          <t>Supertrend 翻多 · 價格突破 EMA200  →  做多 ↑</t>
        </is>
      </c>
      <c r="J697" s="7" t="n">
        <v>87.057129</v>
      </c>
      <c r="K697" s="7" t="n">
        <v>83.203006</v>
      </c>
      <c r="L697" s="7" t="n">
        <v>98.61949799999999</v>
      </c>
      <c r="M697" s="19" t="n">
        <v>85.20090500000001</v>
      </c>
      <c r="N697" s="7" t="inlineStr">
        <is>
          <t>信號翻轉平倉  (-0.48R)</t>
        </is>
      </c>
      <c r="O697" s="7" t="n">
        <v>251.07</v>
      </c>
      <c r="P697" s="7" t="n">
        <v>-0.48</v>
      </c>
      <c r="Q697" s="7" t="n">
        <v>-120.92</v>
      </c>
      <c r="R697" s="7" t="n">
        <v>-2.13</v>
      </c>
      <c r="S697" s="7" t="n">
        <v>-3.2</v>
      </c>
      <c r="T697" s="7" t="n">
        <v>0.53</v>
      </c>
    </row>
    <row r="698">
      <c r="A698" s="7" t="inlineStr">
        <is>
          <t>2025-02-19</t>
        </is>
      </c>
      <c r="B698" s="7" t="inlineStr">
        <is>
          <t>2025-03-10</t>
        </is>
      </c>
      <c r="C698" s="7" t="n">
        <v>19</v>
      </c>
      <c r="D698" s="7" t="inlineStr">
        <is>
          <t>TXN</t>
        </is>
      </c>
      <c r="E698" s="7" t="inlineStr">
        <is>
          <t>US Stock</t>
        </is>
      </c>
      <c r="F698" s="7" t="inlineStr">
        <is>
          <t>趨勢動能</t>
        </is>
      </c>
      <c r="G698" s="7" t="inlineStr">
        <is>
          <t>多 ▲</t>
        </is>
      </c>
      <c r="H698" s="19" t="inlineStr">
        <is>
          <t>30.11 股</t>
        </is>
      </c>
      <c r="I698" s="7" t="inlineStr">
        <is>
          <t>Supertrend 翻多 · 價格突破 EMA200  →  做多 ↑</t>
        </is>
      </c>
      <c r="J698" s="7" t="n">
        <v>190.31044</v>
      </c>
      <c r="K698" s="7" t="n">
        <v>175.671788</v>
      </c>
      <c r="L698" s="7" t="n">
        <v>234.226397</v>
      </c>
      <c r="M698" s="19" t="n">
        <v>180.781342</v>
      </c>
      <c r="N698" s="7" t="inlineStr">
        <is>
          <t>信號翻轉平倉  (-0.65R)</t>
        </is>
      </c>
      <c r="O698" s="7" t="n">
        <v>440.78</v>
      </c>
      <c r="P698" s="7" t="n">
        <v>-0.65</v>
      </c>
      <c r="Q698" s="7" t="n">
        <v>-286.93</v>
      </c>
      <c r="R698" s="7" t="n">
        <v>-5.01</v>
      </c>
      <c r="S698" s="7" t="n">
        <v>-6.58</v>
      </c>
      <c r="T698" s="7" t="n">
        <v>4.8</v>
      </c>
    </row>
    <row r="699">
      <c r="A699" s="7" t="inlineStr">
        <is>
          <t>2025-03-03</t>
        </is>
      </c>
      <c r="B699" s="7" t="inlineStr">
        <is>
          <t>2025-03-13</t>
        </is>
      </c>
      <c r="C699" s="7" t="n">
        <v>10</v>
      </c>
      <c r="D699" s="7" t="inlineStr">
        <is>
          <t>2362.TW</t>
        </is>
      </c>
      <c r="E699" s="7" t="inlineStr">
        <is>
          <t>TW Stock</t>
        </is>
      </c>
      <c r="F699" s="7" t="inlineStr">
        <is>
          <t>趨勢動能</t>
        </is>
      </c>
      <c r="G699" s="7" t="inlineStr">
        <is>
          <t>空 ▼</t>
        </is>
      </c>
      <c r="H699" s="19" t="inlineStr">
        <is>
          <t>0.12 張</t>
        </is>
      </c>
      <c r="I699" s="7" t="inlineStr">
        <is>
          <t>Supertrend 翻空 · 價格跌破 EMA200  →  做空 ↓</t>
        </is>
      </c>
      <c r="J699" s="7" t="n">
        <v>46.446949</v>
      </c>
      <c r="K699" s="7" t="n">
        <v>50.269967</v>
      </c>
      <c r="L699" s="7" t="n">
        <v>34.977896</v>
      </c>
      <c r="M699" s="19" t="n">
        <v>50.269967</v>
      </c>
      <c r="N699" s="7" t="inlineStr">
        <is>
          <t>止損出場 SL  (-1.00R)</t>
        </is>
      </c>
      <c r="O699" s="7" t="n">
        <v>440.42</v>
      </c>
      <c r="P699" s="7" t="n">
        <v>-1</v>
      </c>
      <c r="Q699" s="7" t="n">
        <v>-440.42</v>
      </c>
      <c r="R699" s="7" t="n">
        <v>-8.23</v>
      </c>
      <c r="S699" s="7" t="n">
        <v>-9.050000000000001</v>
      </c>
      <c r="T699" s="7" t="n">
        <v>6.71</v>
      </c>
    </row>
    <row r="700">
      <c r="A700" s="6" t="inlineStr">
        <is>
          <t>2025-02-21</t>
        </is>
      </c>
      <c r="B700" s="6" t="inlineStr">
        <is>
          <t>2025-03-18</t>
        </is>
      </c>
      <c r="C700" s="6" t="n">
        <v>25</v>
      </c>
      <c r="D700" s="6" t="inlineStr">
        <is>
          <t>6278.TW</t>
        </is>
      </c>
      <c r="E700" s="6" t="inlineStr">
        <is>
          <t>TW Stock</t>
        </is>
      </c>
      <c r="F700" s="6" t="inlineStr">
        <is>
          <t>趨勢動能</t>
        </is>
      </c>
      <c r="G700" s="6" t="inlineStr">
        <is>
          <t>多 ▲</t>
        </is>
      </c>
      <c r="H700" s="20" t="inlineStr">
        <is>
          <t>0.06 張</t>
        </is>
      </c>
      <c r="I700" s="6" t="inlineStr">
        <is>
          <t>Supertrend 翻多 · 價格突破 EMA200  →  做多 ↑</t>
        </is>
      </c>
      <c r="J700" s="6" t="n">
        <v>106.167389</v>
      </c>
      <c r="K700" s="6" t="n">
        <v>108.698014</v>
      </c>
      <c r="L700" s="6" t="n">
        <v>124.926226</v>
      </c>
      <c r="M700" s="20" t="n">
        <v>108.698014</v>
      </c>
      <c r="N700" s="6" t="inlineStr">
        <is>
          <t>移動停利出場 TSL  (+0.40R)</t>
        </is>
      </c>
      <c r="O700" s="6" t="n">
        <v>369.53</v>
      </c>
      <c r="P700" s="6" t="n">
        <v>0.4</v>
      </c>
      <c r="Q700" s="6" t="n">
        <v>149.55</v>
      </c>
      <c r="R700" s="6" t="n">
        <v>2.38</v>
      </c>
      <c r="S700" s="6" t="n">
        <v>-3.14</v>
      </c>
      <c r="T700" s="6" t="n">
        <v>9.42</v>
      </c>
    </row>
    <row r="701">
      <c r="A701" s="6" t="inlineStr">
        <is>
          <t>2025-02-17</t>
        </is>
      </c>
      <c r="B701" s="6" t="inlineStr">
        <is>
          <t>2025-03-24</t>
        </is>
      </c>
      <c r="C701" s="6" t="n">
        <v>35</v>
      </c>
      <c r="D701" s="6" t="inlineStr">
        <is>
          <t>BYBIT:GRTUSDT.P</t>
        </is>
      </c>
      <c r="E701" s="6" t="inlineStr">
        <is>
          <t>Crypto</t>
        </is>
      </c>
      <c r="F701" s="6" t="inlineStr">
        <is>
          <t>Volume Profile</t>
        </is>
      </c>
      <c r="G701" s="6" t="inlineStr">
        <is>
          <t>空 ▼</t>
        </is>
      </c>
      <c r="H701" s="20" t="inlineStr">
        <is>
          <t>22964.16 股</t>
        </is>
      </c>
      <c r="I701" s="6" t="inlineStr">
        <is>
          <t>價格反彈至 POC 阻力區  →  做空 ↓</t>
        </is>
      </c>
      <c r="J701" s="6" t="n">
        <v>0.14185</v>
      </c>
      <c r="K701" s="6" t="n">
        <v>0.103288</v>
      </c>
      <c r="L701" s="6" t="n">
        <v>0.013581</v>
      </c>
      <c r="M701" s="20" t="n">
        <v>0.103288</v>
      </c>
      <c r="N701" s="6" t="inlineStr">
        <is>
          <t>移動停利出場 TSL  (+0.90R)</t>
        </is>
      </c>
      <c r="O701" s="6" t="n">
        <v>981.86</v>
      </c>
      <c r="P701" s="6" t="n">
        <v>0.9</v>
      </c>
      <c r="Q701" s="6" t="n">
        <v>885.54</v>
      </c>
      <c r="R701" s="6" t="n">
        <v>27.19</v>
      </c>
      <c r="S701" s="6" t="n">
        <v>-4.36</v>
      </c>
      <c r="T701" s="6" t="n">
        <v>43.98</v>
      </c>
    </row>
    <row r="702">
      <c r="A702" s="6" t="inlineStr">
        <is>
          <t>2025-01-27</t>
        </is>
      </c>
      <c r="B702" s="6" t="inlineStr">
        <is>
          <t>2025-03-24</t>
        </is>
      </c>
      <c r="C702" s="6" t="n">
        <v>56</v>
      </c>
      <c r="D702" s="6" t="inlineStr">
        <is>
          <t>ETN</t>
        </is>
      </c>
      <c r="E702" s="6" t="inlineStr">
        <is>
          <t>US Stock</t>
        </is>
      </c>
      <c r="F702" s="6" t="inlineStr">
        <is>
          <t>趨勢動能</t>
        </is>
      </c>
      <c r="G702" s="6" t="inlineStr">
        <is>
          <t>空 ▼</t>
        </is>
      </c>
      <c r="H702" s="20" t="inlineStr">
        <is>
          <t>15.97 股</t>
        </is>
      </c>
      <c r="I702" s="6" t="inlineStr">
        <is>
          <t>Supertrend 翻空 · 價格跌破 EMA200  →  做空 ↓</t>
        </is>
      </c>
      <c r="J702" s="6" t="n">
        <v>306.632294</v>
      </c>
      <c r="K702" s="6" t="n">
        <v>295.472918</v>
      </c>
      <c r="L702" s="6" t="n">
        <v>194.361282</v>
      </c>
      <c r="M702" s="20" t="n">
        <v>295.472918</v>
      </c>
      <c r="N702" s="6" t="inlineStr">
        <is>
          <t>移動停利出場 TSL  (+0.30R)</t>
        </is>
      </c>
      <c r="O702" s="6" t="n">
        <v>597.79</v>
      </c>
      <c r="P702" s="6" t="n">
        <v>0.3</v>
      </c>
      <c r="Q702" s="6" t="n">
        <v>178.26</v>
      </c>
      <c r="R702" s="6" t="n">
        <v>3.64</v>
      </c>
      <c r="S702" s="6" t="n">
        <v>-6.1</v>
      </c>
      <c r="T702" s="6" t="n">
        <v>14.1</v>
      </c>
    </row>
    <row r="703">
      <c r="A703" s="6" t="inlineStr">
        <is>
          <t>2025-02-22</t>
        </is>
      </c>
      <c r="B703" s="6" t="inlineStr">
        <is>
          <t>2025-03-25</t>
        </is>
      </c>
      <c r="C703" s="6" t="n">
        <v>31</v>
      </c>
      <c r="D703" s="6" t="inlineStr">
        <is>
          <t>BYBIT:THETAUSDT.P</t>
        </is>
      </c>
      <c r="E703" s="6" t="inlineStr">
        <is>
          <t>Crypto</t>
        </is>
      </c>
      <c r="F703" s="6" t="inlineStr">
        <is>
          <t>Volume Profile</t>
        </is>
      </c>
      <c r="G703" s="6" t="inlineStr">
        <is>
          <t>空 ▼</t>
        </is>
      </c>
      <c r="H703" s="20" t="inlineStr">
        <is>
          <t>2495.37 股</t>
        </is>
      </c>
      <c r="I703" s="6" t="inlineStr">
        <is>
          <t>價格反彈至 POC 阻力區  →  做空 ↓</t>
        </is>
      </c>
      <c r="J703" s="6" t="n">
        <v>1.354</v>
      </c>
      <c r="K703" s="6" t="n">
        <v>0.988039</v>
      </c>
      <c r="L703" s="6" t="n">
        <v>0.132046</v>
      </c>
      <c r="M703" s="20" t="n">
        <v>0.988039</v>
      </c>
      <c r="N703" s="6" t="inlineStr">
        <is>
          <t>移動停利出場 TSL  (+0.90R)</t>
        </is>
      </c>
      <c r="O703" s="6" t="n">
        <v>1016.41</v>
      </c>
      <c r="P703" s="6" t="n">
        <v>0.9</v>
      </c>
      <c r="Q703" s="6" t="n">
        <v>913.21</v>
      </c>
      <c r="R703" s="6" t="n">
        <v>27.03</v>
      </c>
      <c r="S703" s="6" t="n">
        <v>-0.19</v>
      </c>
      <c r="T703" s="6" t="n">
        <v>44.57</v>
      </c>
    </row>
    <row r="704">
      <c r="A704" s="6" t="inlineStr">
        <is>
          <t>2025-02-28</t>
        </is>
      </c>
      <c r="B704" s="6" t="inlineStr">
        <is>
          <t>2025-03-26</t>
        </is>
      </c>
      <c r="C704" s="6" t="n">
        <v>26</v>
      </c>
      <c r="D704" s="6" t="inlineStr">
        <is>
          <t>DLTR</t>
        </is>
      </c>
      <c r="E704" s="6" t="inlineStr">
        <is>
          <t>US Stock</t>
        </is>
      </c>
      <c r="F704" s="6" t="inlineStr">
        <is>
          <t>Volume Profile</t>
        </is>
      </c>
      <c r="G704" s="6" t="inlineStr">
        <is>
          <t>空 ▼</t>
        </is>
      </c>
      <c r="H704" s="20" t="inlineStr">
        <is>
          <t>65.02 股</t>
        </is>
      </c>
      <c r="I704" s="6" t="inlineStr">
        <is>
          <t>價格反彈至 POC 阻力區  →  做空 ↓</t>
        </is>
      </c>
      <c r="J704" s="6" t="n">
        <v>72.860001</v>
      </c>
      <c r="K704" s="6" t="n">
        <v>70.70988800000001</v>
      </c>
      <c r="L704" s="6" t="n">
        <v>47.681059</v>
      </c>
      <c r="M704" s="20" t="n">
        <v>70.70988800000001</v>
      </c>
      <c r="N704" s="6" t="inlineStr">
        <is>
          <t>移動停利出場 TSL  (+0.26R)</t>
        </is>
      </c>
      <c r="O704" s="6" t="n">
        <v>545.71</v>
      </c>
      <c r="P704" s="6" t="n">
        <v>0.26</v>
      </c>
      <c r="Q704" s="6" t="n">
        <v>139.8</v>
      </c>
      <c r="R704" s="6" t="n">
        <v>2.95</v>
      </c>
      <c r="S704" s="6" t="n">
        <v>-0.92</v>
      </c>
      <c r="T704" s="6" t="n">
        <v>15.18</v>
      </c>
    </row>
    <row r="705">
      <c r="A705" s="6" t="inlineStr">
        <is>
          <t>2025-03-03</t>
        </is>
      </c>
      <c r="B705" s="6" t="inlineStr">
        <is>
          <t>2025-03-31</t>
        </is>
      </c>
      <c r="C705" s="6" t="n">
        <v>28</v>
      </c>
      <c r="D705" s="6" t="inlineStr">
        <is>
          <t>2609.TW</t>
        </is>
      </c>
      <c r="E705" s="6" t="inlineStr">
        <is>
          <t>TW Stock</t>
        </is>
      </c>
      <c r="F705" s="6" t="inlineStr">
        <is>
          <t>Volume Profile</t>
        </is>
      </c>
      <c r="G705" s="6" t="inlineStr">
        <is>
          <t>多 ▲</t>
        </is>
      </c>
      <c r="H705" s="20" t="inlineStr">
        <is>
          <t>0.07 張</t>
        </is>
      </c>
      <c r="I705" s="6" t="inlineStr">
        <is>
          <t>價格回測 POC 支撐區  →  做多 ↑</t>
        </is>
      </c>
      <c r="J705" s="6" t="n">
        <v>65.047989</v>
      </c>
      <c r="K705" s="6" t="n">
        <v>65.900583</v>
      </c>
      <c r="L705" s="6" t="n">
        <v>78.95660100000001</v>
      </c>
      <c r="M705" s="20" t="n">
        <v>65.900583</v>
      </c>
      <c r="N705" s="6" t="inlineStr">
        <is>
          <t>移動停利出場 TSL  (+0.18R)</t>
        </is>
      </c>
      <c r="O705" s="6" t="n">
        <v>343.23</v>
      </c>
      <c r="P705" s="6" t="n">
        <v>0.18</v>
      </c>
      <c r="Q705" s="6" t="n">
        <v>63.12</v>
      </c>
      <c r="R705" s="6" t="n">
        <v>1.31</v>
      </c>
      <c r="S705" s="6" t="n">
        <v>-1.79</v>
      </c>
      <c r="T705" s="6" t="n">
        <v>7.99</v>
      </c>
    </row>
    <row r="706">
      <c r="A706" s="7" t="inlineStr">
        <is>
          <t>2025-03-18</t>
        </is>
      </c>
      <c r="B706" s="7" t="inlineStr">
        <is>
          <t>2025-03-31</t>
        </is>
      </c>
      <c r="C706" s="7" t="n">
        <v>13</v>
      </c>
      <c r="D706" s="7" t="inlineStr">
        <is>
          <t>2884.TW</t>
        </is>
      </c>
      <c r="E706" s="7" t="inlineStr">
        <is>
          <t>TW Stock</t>
        </is>
      </c>
      <c r="F706" s="7" t="inlineStr">
        <is>
          <t>趨勢動能</t>
        </is>
      </c>
      <c r="G706" s="7" t="inlineStr">
        <is>
          <t>多 ▲</t>
        </is>
      </c>
      <c r="H706" s="19" t="inlineStr">
        <is>
          <t>0.18 張</t>
        </is>
      </c>
      <c r="I706" s="7" t="inlineStr">
        <is>
          <t>Supertrend 翻多 · 價格突破 EMA200  →  做多 ↑</t>
        </is>
      </c>
      <c r="J706" s="7" t="n">
        <v>28.649893</v>
      </c>
      <c r="K706" s="7" t="n">
        <v>27.569411</v>
      </c>
      <c r="L706" s="7" t="n">
        <v>31.891339</v>
      </c>
      <c r="M706" s="19" t="n">
        <v>27.569411</v>
      </c>
      <c r="N706" s="7" t="inlineStr">
        <is>
          <t>止損出場 SL  (-1.00R)</t>
        </is>
      </c>
      <c r="O706" s="7" t="n">
        <v>191.94</v>
      </c>
      <c r="P706" s="7" t="n">
        <v>-1</v>
      </c>
      <c r="Q706" s="7" t="n">
        <v>-191.94</v>
      </c>
      <c r="R706" s="7" t="n">
        <v>-3.77</v>
      </c>
      <c r="S706" s="7" t="n">
        <v>-4.17</v>
      </c>
      <c r="T706" s="7" t="n">
        <v>0.5</v>
      </c>
    </row>
    <row r="707">
      <c r="A707" s="6" t="inlineStr">
        <is>
          <t>2025-02-21</t>
        </is>
      </c>
      <c r="B707" s="6" t="inlineStr">
        <is>
          <t>2025-04-04</t>
        </is>
      </c>
      <c r="C707" s="6" t="n">
        <v>42</v>
      </c>
      <c r="D707" s="6" t="inlineStr">
        <is>
          <t>DAL</t>
        </is>
      </c>
      <c r="E707" s="6" t="inlineStr">
        <is>
          <t>US Stock</t>
        </is>
      </c>
      <c r="F707" s="6" t="inlineStr">
        <is>
          <t>趨勢動能</t>
        </is>
      </c>
      <c r="G707" s="6" t="inlineStr">
        <is>
          <t>空 ▼</t>
        </is>
      </c>
      <c r="H707" s="20" t="inlineStr">
        <is>
          <t>95.50 股</t>
        </is>
      </c>
      <c r="I707" s="6" t="inlineStr">
        <is>
          <t>Supertrend 翻空 · 價格跌破 EMA200  →  做空 ↓</t>
        </is>
      </c>
      <c r="J707" s="6" t="n">
        <v>59.127403</v>
      </c>
      <c r="K707" s="6" t="n">
        <v>42.376519</v>
      </c>
      <c r="L707" s="6" t="n">
        <v>37.783786</v>
      </c>
      <c r="M707" s="20" t="n">
        <v>37.783786</v>
      </c>
      <c r="N707" s="6" t="inlineStr">
        <is>
          <t>止盈出場 TP 1:3  (+3.00R)</t>
        </is>
      </c>
      <c r="O707" s="6" t="n">
        <v>679.4400000000001</v>
      </c>
      <c r="P707" s="6" t="n">
        <v>3</v>
      </c>
      <c r="Q707" s="6" t="n">
        <v>2038.33</v>
      </c>
      <c r="R707" s="6" t="n">
        <v>36.1</v>
      </c>
      <c r="S707" s="6" t="n">
        <v>-5.73</v>
      </c>
      <c r="T707" s="6" t="n">
        <v>41.96</v>
      </c>
    </row>
    <row r="708">
      <c r="A708" s="7" t="inlineStr">
        <is>
          <t>2025-03-27</t>
        </is>
      </c>
      <c r="B708" s="7" t="inlineStr">
        <is>
          <t>2025-04-04</t>
        </is>
      </c>
      <c r="C708" s="7" t="n">
        <v>8</v>
      </c>
      <c r="D708" s="7" t="inlineStr">
        <is>
          <t>DLTR</t>
        </is>
      </c>
      <c r="E708" s="7" t="inlineStr">
        <is>
          <t>US Stock</t>
        </is>
      </c>
      <c r="F708" s="7" t="inlineStr">
        <is>
          <t>趨勢動能</t>
        </is>
      </c>
      <c r="G708" s="7" t="inlineStr">
        <is>
          <t>多 ▲</t>
        </is>
      </c>
      <c r="H708" s="19" t="inlineStr">
        <is>
          <t>70.59 股</t>
        </is>
      </c>
      <c r="I708" s="7" t="inlineStr">
        <is>
          <t>Supertrend 翻多 · 價格突破 EMA200  →  做多 ↑</t>
        </is>
      </c>
      <c r="J708" s="7" t="n">
        <v>76.949997</v>
      </c>
      <c r="K708" s="7" t="n">
        <v>65.469452</v>
      </c>
      <c r="L708" s="7" t="n">
        <v>111.391632</v>
      </c>
      <c r="M708" s="19" t="n">
        <v>65.469452</v>
      </c>
      <c r="N708" s="7" t="inlineStr">
        <is>
          <t>止損出場 SL  (-1.00R)</t>
        </is>
      </c>
      <c r="O708" s="7" t="n">
        <v>810.38</v>
      </c>
      <c r="P708" s="7" t="n">
        <v>-1</v>
      </c>
      <c r="Q708" s="7" t="n">
        <v>-810.38</v>
      </c>
      <c r="R708" s="7" t="n">
        <v>-14.92</v>
      </c>
      <c r="S708" s="7" t="n">
        <v>-19.6</v>
      </c>
      <c r="T708" s="7" t="n">
        <v>2.98</v>
      </c>
    </row>
    <row r="709">
      <c r="A709" s="6" t="inlineStr">
        <is>
          <t>2025-03-06</t>
        </is>
      </c>
      <c r="B709" s="6" t="inlineStr">
        <is>
          <t>2025-04-07</t>
        </is>
      </c>
      <c r="C709" s="6" t="n">
        <v>32</v>
      </c>
      <c r="D709" s="6" t="inlineStr">
        <is>
          <t>2352.TW</t>
        </is>
      </c>
      <c r="E709" s="6" t="inlineStr">
        <is>
          <t>TW Stock</t>
        </is>
      </c>
      <c r="F709" s="6" t="inlineStr">
        <is>
          <t>趨勢動能</t>
        </is>
      </c>
      <c r="G709" s="6" t="inlineStr">
        <is>
          <t>空 ▼</t>
        </is>
      </c>
      <c r="H709" s="20" t="inlineStr">
        <is>
          <t>0.13 張</t>
        </is>
      </c>
      <c r="I709" s="6" t="inlineStr">
        <is>
          <t>Supertrend 翻空 · 價格跌破 EMA200  →  做空 ↓</t>
        </is>
      </c>
      <c r="J709" s="6" t="n">
        <v>37.751823</v>
      </c>
      <c r="K709" s="6" t="n">
        <v>32.172609</v>
      </c>
      <c r="L709" s="6" t="n">
        <v>29.360757</v>
      </c>
      <c r="M709" s="20" t="n">
        <v>29.360757</v>
      </c>
      <c r="N709" s="6" t="inlineStr">
        <is>
          <t>止盈出場 TP 1:3  (+3.00R)</t>
        </is>
      </c>
      <c r="O709" s="6" t="n">
        <v>362.24</v>
      </c>
      <c r="P709" s="6" t="n">
        <v>3</v>
      </c>
      <c r="Q709" s="6" t="n">
        <v>1086.71</v>
      </c>
      <c r="R709" s="6" t="n">
        <v>22.23</v>
      </c>
      <c r="S709" s="6" t="n">
        <v>0.87</v>
      </c>
      <c r="T709" s="6" t="n">
        <v>22.71</v>
      </c>
    </row>
    <row r="710">
      <c r="A710" s="7" t="inlineStr">
        <is>
          <t>2025-02-19</t>
        </is>
      </c>
      <c r="B710" s="7" t="inlineStr">
        <is>
          <t>2025-04-07</t>
        </is>
      </c>
      <c r="C710" s="7" t="n">
        <v>47</v>
      </c>
      <c r="D710" s="7" t="inlineStr">
        <is>
          <t>2886.TW</t>
        </is>
      </c>
      <c r="E710" s="7" t="inlineStr">
        <is>
          <t>TW Stock</t>
        </is>
      </c>
      <c r="F710" s="7" t="inlineStr">
        <is>
          <t>Volume Profile</t>
        </is>
      </c>
      <c r="G710" s="7" t="inlineStr">
        <is>
          <t>多 ▲</t>
        </is>
      </c>
      <c r="H710" s="19" t="inlineStr">
        <is>
          <t>0.14 張</t>
        </is>
      </c>
      <c r="I710" s="7" t="inlineStr">
        <is>
          <t>價格回測 POC 支撐區  →  做多 ↑</t>
        </is>
      </c>
      <c r="J710" s="7" t="n">
        <v>37.69326</v>
      </c>
      <c r="K710" s="7" t="n">
        <v>36.598543</v>
      </c>
      <c r="L710" s="7" t="n">
        <v>40.977411</v>
      </c>
      <c r="M710" s="19" t="n">
        <v>36.598543</v>
      </c>
      <c r="N710" s="7" t="inlineStr">
        <is>
          <t>止損出場 SL  (-1.00R)</t>
        </is>
      </c>
      <c r="O710" s="7" t="n">
        <v>149.78</v>
      </c>
      <c r="P710" s="7" t="n">
        <v>-1</v>
      </c>
      <c r="Q710" s="7" t="n">
        <v>-149.78</v>
      </c>
      <c r="R710" s="7" t="n">
        <v>-2.9</v>
      </c>
      <c r="S710" s="7" t="n">
        <v>-9.199999999999999</v>
      </c>
      <c r="T710" s="7" t="n">
        <v>3.19</v>
      </c>
    </row>
    <row r="711">
      <c r="A711" s="6" t="inlineStr">
        <is>
          <t>2025-02-14</t>
        </is>
      </c>
      <c r="B711" s="6" t="inlineStr">
        <is>
          <t>2025-04-07</t>
        </is>
      </c>
      <c r="C711" s="6" t="n">
        <v>52</v>
      </c>
      <c r="D711" s="6" t="inlineStr">
        <is>
          <t>3045.TW</t>
        </is>
      </c>
      <c r="E711" s="6" t="inlineStr">
        <is>
          <t>TW Stock</t>
        </is>
      </c>
      <c r="F711" s="6" t="inlineStr">
        <is>
          <t>Volume Profile</t>
        </is>
      </c>
      <c r="G711" s="6" t="inlineStr">
        <is>
          <t>多 ▲</t>
        </is>
      </c>
      <c r="H711" s="20" t="inlineStr">
        <is>
          <t>0.05 張</t>
        </is>
      </c>
      <c r="I711" s="6" t="inlineStr">
        <is>
          <t>價格回測 POC 支撐區  →  做多 ↑</t>
        </is>
      </c>
      <c r="J711" s="6" t="n">
        <v>108.019913</v>
      </c>
      <c r="K711" s="6" t="n">
        <v>110.087328</v>
      </c>
      <c r="L711" s="6" t="n">
        <v>122.796469</v>
      </c>
      <c r="M711" s="20" t="n">
        <v>110.087328</v>
      </c>
      <c r="N711" s="6" t="inlineStr">
        <is>
          <t>移動停利出場 TSL  (+0.42R)</t>
        </is>
      </c>
      <c r="O711" s="6" t="n">
        <v>248.73</v>
      </c>
      <c r="P711" s="6" t="n">
        <v>0.42</v>
      </c>
      <c r="Q711" s="6" t="n">
        <v>104.4</v>
      </c>
      <c r="R711" s="6" t="n">
        <v>1.91</v>
      </c>
      <c r="S711" s="6" t="n">
        <v>-3.11</v>
      </c>
      <c r="T711" s="6" t="n">
        <v>5.78</v>
      </c>
    </row>
    <row r="712">
      <c r="A712" s="7" t="inlineStr">
        <is>
          <t>2025-04-07</t>
        </is>
      </c>
      <c r="B712" s="7" t="inlineStr">
        <is>
          <t>2025-04-08</t>
        </is>
      </c>
      <c r="C712" s="7" t="n">
        <v>1</v>
      </c>
      <c r="D712" s="7" t="inlineStr">
        <is>
          <t>2886.TW</t>
        </is>
      </c>
      <c r="E712" s="7" t="inlineStr">
        <is>
          <t>TW Stock</t>
        </is>
      </c>
      <c r="F712" s="7" t="inlineStr">
        <is>
          <t>趨勢動能</t>
        </is>
      </c>
      <c r="G712" s="7" t="inlineStr">
        <is>
          <t>空 ▼</t>
        </is>
      </c>
      <c r="H712" s="19" t="inlineStr">
        <is>
          <t>0.16 張</t>
        </is>
      </c>
      <c r="I712" s="7" t="inlineStr">
        <is>
          <t>Supertrend 翻空 · 價格跌破 EMA200  →  做空 ↓</t>
        </is>
      </c>
      <c r="J712" s="7" t="n">
        <v>34.227211</v>
      </c>
      <c r="K712" s="7" t="n">
        <v>36.261186</v>
      </c>
      <c r="L712" s="7" t="n">
        <v>28.125287</v>
      </c>
      <c r="M712" s="19" t="n">
        <v>36.261186</v>
      </c>
      <c r="N712" s="7" t="inlineStr">
        <is>
          <t>止損出場 SL  (-1.00R)</t>
        </is>
      </c>
      <c r="O712" s="7" t="n">
        <v>330.11</v>
      </c>
      <c r="P712" s="7" t="n">
        <v>-1</v>
      </c>
      <c r="Q712" s="7" t="n">
        <v>-330.11</v>
      </c>
      <c r="R712" s="7" t="n">
        <v>-5.94</v>
      </c>
      <c r="S712" s="7" t="n">
        <v>-8.720000000000001</v>
      </c>
      <c r="T712" s="7" t="n">
        <v>-1.97</v>
      </c>
    </row>
    <row r="713">
      <c r="A713" s="6" t="inlineStr">
        <is>
          <t>2025-03-10</t>
        </is>
      </c>
      <c r="B713" s="6" t="inlineStr">
        <is>
          <t>2025-04-09</t>
        </is>
      </c>
      <c r="C713" s="6" t="n">
        <v>30</v>
      </c>
      <c r="D713" s="6" t="inlineStr">
        <is>
          <t>TXN</t>
        </is>
      </c>
      <c r="E713" s="6" t="inlineStr">
        <is>
          <t>US Stock</t>
        </is>
      </c>
      <c r="F713" s="6" t="inlineStr">
        <is>
          <t>趨勢動能</t>
        </is>
      </c>
      <c r="G713" s="6" t="inlineStr">
        <is>
          <t>空 ▼</t>
        </is>
      </c>
      <c r="H713" s="20" t="inlineStr">
        <is>
          <t>27.35 股</t>
        </is>
      </c>
      <c r="I713" s="6" t="inlineStr">
        <is>
          <t>Supertrend 翻空 · 價格跌破 EMA200  →  做空 ↓</t>
        </is>
      </c>
      <c r="J713" s="6" t="n">
        <v>180.781342</v>
      </c>
      <c r="K713" s="6" t="n">
        <v>161.646586</v>
      </c>
      <c r="L713" s="6" t="n">
        <v>131.705536</v>
      </c>
      <c r="M713" s="20" t="n">
        <v>161.646586</v>
      </c>
      <c r="N713" s="6" t="inlineStr">
        <is>
          <t>移動停利出場 TSL  (+1.17R)</t>
        </is>
      </c>
      <c r="O713" s="6" t="n">
        <v>447.43</v>
      </c>
      <c r="P713" s="6" t="n">
        <v>1.17</v>
      </c>
      <c r="Q713" s="6" t="n">
        <v>523.36</v>
      </c>
      <c r="R713" s="6" t="n">
        <v>10.58</v>
      </c>
      <c r="S713" s="6" t="n">
        <v>-0.99</v>
      </c>
      <c r="T713" s="6" t="n">
        <v>23.15</v>
      </c>
    </row>
    <row r="714">
      <c r="A714" s="7" t="inlineStr">
        <is>
          <t>2025-04-07</t>
        </is>
      </c>
      <c r="B714" s="7" t="inlineStr">
        <is>
          <t>2025-04-10</t>
        </is>
      </c>
      <c r="C714" s="7" t="n">
        <v>3</v>
      </c>
      <c r="D714" s="7" t="inlineStr">
        <is>
          <t>2206.TW</t>
        </is>
      </c>
      <c r="E714" s="7" t="inlineStr">
        <is>
          <t>TW Stock</t>
        </is>
      </c>
      <c r="F714" s="7" t="inlineStr">
        <is>
          <t>趨勢動能</t>
        </is>
      </c>
      <c r="G714" s="7" t="inlineStr">
        <is>
          <t>空 ▼</t>
        </is>
      </c>
      <c r="H714" s="19" t="inlineStr">
        <is>
          <t>0.08 張</t>
        </is>
      </c>
      <c r="I714" s="7" t="inlineStr">
        <is>
          <t>Supertrend 翻空 · 價格跌破 EMA200  →  做空 ↓</t>
        </is>
      </c>
      <c r="J714" s="7" t="n">
        <v>62.49649</v>
      </c>
      <c r="K714" s="7" t="n">
        <v>66.67604900000001</v>
      </c>
      <c r="L714" s="7" t="n">
        <v>49.957816</v>
      </c>
      <c r="M714" s="19" t="n">
        <v>66.67604900000001</v>
      </c>
      <c r="N714" s="7" t="inlineStr">
        <is>
          <t>止損出場 SL  (-1.00R)</t>
        </is>
      </c>
      <c r="O714" s="7" t="n">
        <v>334.35</v>
      </c>
      <c r="P714" s="7" t="n">
        <v>-1</v>
      </c>
      <c r="Q714" s="7" t="n">
        <v>-334.35</v>
      </c>
      <c r="R714" s="7" t="n">
        <v>-6.69</v>
      </c>
      <c r="S714" s="7" t="n">
        <v>-8.23</v>
      </c>
      <c r="T714" s="7" t="n">
        <v>1.68</v>
      </c>
    </row>
    <row r="715">
      <c r="A715" s="6" t="inlineStr">
        <is>
          <t>2025-03-31</t>
        </is>
      </c>
      <c r="B715" s="6" t="inlineStr">
        <is>
          <t>2025-04-10</t>
        </is>
      </c>
      <c r="C715" s="6" t="n">
        <v>10</v>
      </c>
      <c r="D715" s="6" t="inlineStr">
        <is>
          <t>1218.TW</t>
        </is>
      </c>
      <c r="E715" s="6" t="inlineStr">
        <is>
          <t>TW Stock</t>
        </is>
      </c>
      <c r="F715" s="6" t="inlineStr">
        <is>
          <t>趨勢動能</t>
        </is>
      </c>
      <c r="G715" s="6" t="inlineStr">
        <is>
          <t>空 ▼</t>
        </is>
      </c>
      <c r="H715" s="20" t="inlineStr">
        <is>
          <t>0.28 張</t>
        </is>
      </c>
      <c r="I715" s="6" t="inlineStr">
        <is>
          <t>Supertrend 翻空 · 價格跌破 EMA200  →  做空 ↓</t>
        </is>
      </c>
      <c r="J715" s="6" t="n">
        <v>19.081062</v>
      </c>
      <c r="K715" s="6" t="n">
        <v>18.382208</v>
      </c>
      <c r="L715" s="6" t="n">
        <v>16.336156</v>
      </c>
      <c r="M715" s="20" t="n">
        <v>18.382208</v>
      </c>
      <c r="N715" s="6" t="inlineStr">
        <is>
          <t>移動停利出場 TSL  (+0.76R)</t>
        </is>
      </c>
      <c r="O715" s="6" t="n">
        <v>253.16</v>
      </c>
      <c r="P715" s="6" t="n">
        <v>0.76</v>
      </c>
      <c r="Q715" s="6" t="n">
        <v>193.37</v>
      </c>
      <c r="R715" s="6" t="n">
        <v>3.66</v>
      </c>
      <c r="S715" s="6" t="n">
        <v>-2.21</v>
      </c>
      <c r="T715" s="6" t="n">
        <v>11.06</v>
      </c>
    </row>
    <row r="716">
      <c r="A716" s="6" t="inlineStr">
        <is>
          <t>2025-04-01</t>
        </is>
      </c>
      <c r="B716" s="6" t="inlineStr">
        <is>
          <t>2025-04-11</t>
        </is>
      </c>
      <c r="C716" s="6" t="n">
        <v>10</v>
      </c>
      <c r="D716" s="6" t="inlineStr">
        <is>
          <t>BYBIT:AVAXUSDT.P</t>
        </is>
      </c>
      <c r="E716" s="6" t="inlineStr">
        <is>
          <t>Crypto</t>
        </is>
      </c>
      <c r="F716" s="6" t="inlineStr">
        <is>
          <t>Volume Profile</t>
        </is>
      </c>
      <c r="G716" s="6" t="inlineStr">
        <is>
          <t>空 ▼</t>
        </is>
      </c>
      <c r="H716" s="20" t="inlineStr">
        <is>
          <t>204.30 股</t>
        </is>
      </c>
      <c r="I716" s="6" t="inlineStr">
        <is>
          <t>價格反彈至 POC 阻力區  →  做空 ↓</t>
        </is>
      </c>
      <c r="J716" s="6" t="n">
        <v>19.803</v>
      </c>
      <c r="K716" s="6" t="n">
        <v>19.534713</v>
      </c>
      <c r="L716" s="6" t="n">
        <v>5.848613</v>
      </c>
      <c r="M716" s="20" t="n">
        <v>19.534713</v>
      </c>
      <c r="N716" s="6" t="inlineStr">
        <is>
          <t>移動停利出場 TSL  (+0.06R)</t>
        </is>
      </c>
      <c r="O716" s="6" t="n">
        <v>950.3200000000001</v>
      </c>
      <c r="P716" s="6" t="n">
        <v>0.06</v>
      </c>
      <c r="Q716" s="6" t="n">
        <v>54.81</v>
      </c>
      <c r="R716" s="6" t="n">
        <v>1.35</v>
      </c>
      <c r="S716" s="6" t="n">
        <v>-0.53</v>
      </c>
      <c r="T716" s="6" t="n">
        <v>26.03</v>
      </c>
    </row>
    <row r="717">
      <c r="A717" s="6" t="inlineStr">
        <is>
          <t>2025-03-24</t>
        </is>
      </c>
      <c r="B717" s="6" t="inlineStr">
        <is>
          <t>2025-04-11</t>
        </is>
      </c>
      <c r="C717" s="6" t="n">
        <v>18</v>
      </c>
      <c r="D717" s="6" t="inlineStr">
        <is>
          <t>BYBIT:MANAUSDT.P</t>
        </is>
      </c>
      <c r="E717" s="6" t="inlineStr">
        <is>
          <t>Crypto</t>
        </is>
      </c>
      <c r="F717" s="6" t="inlineStr">
        <is>
          <t>Volume Profile</t>
        </is>
      </c>
      <c r="G717" s="6" t="inlineStr">
        <is>
          <t>空 ▼</t>
        </is>
      </c>
      <c r="H717" s="20" t="inlineStr">
        <is>
          <t>15648.98 股</t>
        </is>
      </c>
      <c r="I717" s="6" t="inlineStr">
        <is>
          <t>價格反彈至 POC 阻力區  →  做空 ↓</t>
        </is>
      </c>
      <c r="J717" s="6" t="n">
        <v>0.2795</v>
      </c>
      <c r="K717" s="6" t="n">
        <v>0.250437</v>
      </c>
      <c r="L717" s="6" t="n">
        <v>0.089628</v>
      </c>
      <c r="M717" s="20" t="n">
        <v>0.250437</v>
      </c>
      <c r="N717" s="6" t="inlineStr">
        <is>
          <t>移動停利出場 TSL  (+0.46R)</t>
        </is>
      </c>
      <c r="O717" s="6" t="n">
        <v>990.4299999999999</v>
      </c>
      <c r="P717" s="6" t="n">
        <v>0.46</v>
      </c>
      <c r="Q717" s="6" t="n">
        <v>454.8</v>
      </c>
      <c r="R717" s="6" t="n">
        <v>10.4</v>
      </c>
      <c r="S717" s="6" t="n">
        <v>-3.97</v>
      </c>
      <c r="T717" s="6" t="n">
        <v>31.95</v>
      </c>
    </row>
    <row r="718">
      <c r="A718" s="6" t="inlineStr">
        <is>
          <t>2025-03-31</t>
        </is>
      </c>
      <c r="B718" s="6" t="inlineStr">
        <is>
          <t>2025-04-11</t>
        </is>
      </c>
      <c r="C718" s="6" t="n">
        <v>11</v>
      </c>
      <c r="D718" s="6" t="inlineStr">
        <is>
          <t>5871.TW</t>
        </is>
      </c>
      <c r="E718" s="6" t="inlineStr">
        <is>
          <t>TW Stock</t>
        </is>
      </c>
      <c r="F718" s="6" t="inlineStr">
        <is>
          <t>趨勢動能</t>
        </is>
      </c>
      <c r="G718" s="6" t="inlineStr">
        <is>
          <t>空 ▼</t>
        </is>
      </c>
      <c r="H718" s="20" t="inlineStr">
        <is>
          <t>0.05 張</t>
        </is>
      </c>
      <c r="I718" s="6" t="inlineStr">
        <is>
          <t>Supertrend 翻空 · 價格跌破 EMA200  →  做空 ↓</t>
        </is>
      </c>
      <c r="J718" s="6" t="n">
        <v>108.131813</v>
      </c>
      <c r="K718" s="6" t="n">
        <v>100.435685</v>
      </c>
      <c r="L718" s="6" t="n">
        <v>84.093699</v>
      </c>
      <c r="M718" s="20" t="n">
        <v>100.435685</v>
      </c>
      <c r="N718" s="6" t="inlineStr">
        <is>
          <t>移動停利出場 TSL  (+0.96R)</t>
        </is>
      </c>
      <c r="O718" s="6" t="n">
        <v>434.69</v>
      </c>
      <c r="P718" s="6" t="n">
        <v>0.96</v>
      </c>
      <c r="Q718" s="6" t="n">
        <v>417.51</v>
      </c>
      <c r="R718" s="6" t="n">
        <v>7.12</v>
      </c>
      <c r="S718" s="6" t="n">
        <v>-4.74</v>
      </c>
      <c r="T718" s="6" t="n">
        <v>18.71</v>
      </c>
    </row>
    <row r="719">
      <c r="A719" s="6" t="inlineStr">
        <is>
          <t>2025-03-13</t>
        </is>
      </c>
      <c r="B719" s="6" t="inlineStr">
        <is>
          <t>2025-04-14</t>
        </is>
      </c>
      <c r="C719" s="6" t="n">
        <v>32</v>
      </c>
      <c r="D719" s="6" t="inlineStr">
        <is>
          <t>3016.TW</t>
        </is>
      </c>
      <c r="E719" s="6" t="inlineStr">
        <is>
          <t>TW Stock</t>
        </is>
      </c>
      <c r="F719" s="6" t="inlineStr">
        <is>
          <t>趨勢動能</t>
        </is>
      </c>
      <c r="G719" s="6" t="inlineStr">
        <is>
          <t>空 ▼</t>
        </is>
      </c>
      <c r="H719" s="20" t="inlineStr">
        <is>
          <t>0.13 張</t>
        </is>
      </c>
      <c r="I719" s="6" t="inlineStr">
        <is>
          <t>Supertrend 翻空 · 價格跌破 EMA200  →  做空 ↓</t>
        </is>
      </c>
      <c r="J719" s="6" t="n">
        <v>39.512699</v>
      </c>
      <c r="K719" s="6" t="n">
        <v>31.859099</v>
      </c>
      <c r="L719" s="6" t="n">
        <v>25.79722</v>
      </c>
      <c r="M719" s="20" t="n">
        <v>31.859099</v>
      </c>
      <c r="N719" s="6" t="inlineStr">
        <is>
          <t>移動停利出場 TSL  (+1.67R)</t>
        </is>
      </c>
      <c r="O719" s="6" t="n">
        <v>571.72</v>
      </c>
      <c r="P719" s="6" t="n">
        <v>1.67</v>
      </c>
      <c r="Q719" s="6" t="n">
        <v>957.1</v>
      </c>
      <c r="R719" s="6" t="n">
        <v>19.37</v>
      </c>
      <c r="S719" s="6" t="n">
        <v>-2.86</v>
      </c>
      <c r="T719" s="6" t="n">
        <v>32.5</v>
      </c>
    </row>
    <row r="720">
      <c r="A720" s="7" t="inlineStr">
        <is>
          <t>2025-04-10</t>
        </is>
      </c>
      <c r="B720" s="7" t="inlineStr">
        <is>
          <t>2025-04-17</t>
        </is>
      </c>
      <c r="C720" s="7" t="n">
        <v>7</v>
      </c>
      <c r="D720" s="7" t="inlineStr">
        <is>
          <t>2474.TW</t>
        </is>
      </c>
      <c r="E720" s="7" t="inlineStr">
        <is>
          <t>TW Stock</t>
        </is>
      </c>
      <c r="F720" s="7" t="inlineStr">
        <is>
          <t>Volume Profile</t>
        </is>
      </c>
      <c r="G720" s="7" t="inlineStr">
        <is>
          <t>空 ▼</t>
        </is>
      </c>
      <c r="H720" s="19" t="inlineStr">
        <is>
          <t>0.03 張</t>
        </is>
      </c>
      <c r="I720" s="7" t="inlineStr">
        <is>
          <t>價格反彈至 POC 阻力區  →  做空 ↓</t>
        </is>
      </c>
      <c r="J720" s="7" t="n">
        <v>184.019852</v>
      </c>
      <c r="K720" s="7" t="n">
        <v>205.225756</v>
      </c>
      <c r="L720" s="7" t="n">
        <v>120.402137</v>
      </c>
      <c r="M720" s="19" t="n">
        <v>201.996078</v>
      </c>
      <c r="N720" s="7" t="inlineStr">
        <is>
          <t>信號翻轉平倉  (-0.85R)</t>
        </is>
      </c>
      <c r="O720" s="7" t="n">
        <v>624.9400000000001</v>
      </c>
      <c r="P720" s="7" t="n">
        <v>-0.85</v>
      </c>
      <c r="Q720" s="7" t="n">
        <v>-529.76</v>
      </c>
      <c r="R720" s="7" t="n">
        <v>-9.77</v>
      </c>
      <c r="S720" s="7" t="n">
        <v>-11.05</v>
      </c>
      <c r="T720" s="7" t="n">
        <v>4.37</v>
      </c>
    </row>
    <row r="721">
      <c r="A721" s="7" t="inlineStr">
        <is>
          <t>2025-04-18</t>
        </is>
      </c>
      <c r="B721" s="7" t="inlineStr">
        <is>
          <t>2025-04-21</t>
        </is>
      </c>
      <c r="C721" s="7" t="n">
        <v>3</v>
      </c>
      <c r="D721" s="7" t="inlineStr">
        <is>
          <t>BYBIT:MANAUSDT.P</t>
        </is>
      </c>
      <c r="E721" s="7" t="inlineStr">
        <is>
          <t>Crypto</t>
        </is>
      </c>
      <c r="F721" s="7" t="inlineStr">
        <is>
          <t>Volume Profile</t>
        </is>
      </c>
      <c r="G721" s="7" t="inlineStr">
        <is>
          <t>空 ▼</t>
        </is>
      </c>
      <c r="H721" s="19" t="inlineStr">
        <is>
          <t>16954.46 股</t>
        </is>
      </c>
      <c r="I721" s="7" t="inlineStr">
        <is>
          <t>價格反彈至 POC 阻力區  →  做空 ↓</t>
        </is>
      </c>
      <c r="J721" s="7" t="n">
        <v>0.2736</v>
      </c>
      <c r="K721" s="7" t="n">
        <v>0.333546</v>
      </c>
      <c r="L721" s="7" t="n">
        <v>0.093763</v>
      </c>
      <c r="M721" s="19" t="n">
        <v>0.333546</v>
      </c>
      <c r="N721" s="7" t="inlineStr">
        <is>
          <t>止損出場 SL  (-1.00R)</t>
        </is>
      </c>
      <c r="O721" s="7" t="n">
        <v>1016.35</v>
      </c>
      <c r="P721" s="7" t="n">
        <v>-1</v>
      </c>
      <c r="Q721" s="7" t="n">
        <v>-1016.35</v>
      </c>
      <c r="R721" s="7" t="n">
        <v>-21.91</v>
      </c>
      <c r="S721" s="7" t="n">
        <v>-23.1</v>
      </c>
      <c r="T721" s="7" t="n">
        <v>0.15</v>
      </c>
    </row>
    <row r="722">
      <c r="A722" s="7" t="inlineStr">
        <is>
          <t>2025-04-17</t>
        </is>
      </c>
      <c r="B722" s="7" t="inlineStr">
        <is>
          <t>2025-04-22</t>
        </is>
      </c>
      <c r="C722" s="7" t="n">
        <v>5</v>
      </c>
      <c r="D722" s="7" t="inlineStr">
        <is>
          <t>BYBIT:VETUSDT.P</t>
        </is>
      </c>
      <c r="E722" s="7" t="inlineStr">
        <is>
          <t>Crypto</t>
        </is>
      </c>
      <c r="F722" s="7" t="inlineStr">
        <is>
          <t>Volume Profile</t>
        </is>
      </c>
      <c r="G722" s="7" t="inlineStr">
        <is>
          <t>空 ▼</t>
        </is>
      </c>
      <c r="H722" s="19" t="inlineStr">
        <is>
          <t>200340.95 股</t>
        </is>
      </c>
      <c r="I722" s="7" t="inlineStr">
        <is>
          <t>價格反彈至 POC 阻力區  →  做空 ↓</t>
        </is>
      </c>
      <c r="J722" s="7" t="n">
        <v>0.02275</v>
      </c>
      <c r="K722" s="7" t="n">
        <v>0.028278</v>
      </c>
      <c r="L722" s="7" t="n">
        <v>0.006166</v>
      </c>
      <c r="M722" s="19" t="n">
        <v>0.02546</v>
      </c>
      <c r="N722" s="7" t="inlineStr">
        <is>
          <t>信號翻轉平倉  (-0.49R)</t>
        </is>
      </c>
      <c r="O722" s="7" t="n">
        <v>1107.5</v>
      </c>
      <c r="P722" s="7" t="n">
        <v>-0.49</v>
      </c>
      <c r="Q722" s="7" t="n">
        <v>-542.92</v>
      </c>
      <c r="R722" s="7" t="n">
        <v>-11.91</v>
      </c>
      <c r="S722" s="7" t="n">
        <v>-12.13</v>
      </c>
      <c r="T722" s="7" t="n">
        <v>1.23</v>
      </c>
    </row>
    <row r="723">
      <c r="A723" s="6" t="inlineStr">
        <is>
          <t>2025-03-24</t>
        </is>
      </c>
      <c r="B723" s="6" t="inlineStr">
        <is>
          <t>2025-04-23</t>
        </is>
      </c>
      <c r="C723" s="6" t="n">
        <v>30</v>
      </c>
      <c r="D723" s="6" t="inlineStr">
        <is>
          <t>ROK</t>
        </is>
      </c>
      <c r="E723" s="6" t="inlineStr">
        <is>
          <t>US Stock</t>
        </is>
      </c>
      <c r="F723" s="6" t="inlineStr">
        <is>
          <t>Volume Profile</t>
        </is>
      </c>
      <c r="G723" s="6" t="inlineStr">
        <is>
          <t>空 ▼</t>
        </is>
      </c>
      <c r="H723" s="20" t="inlineStr">
        <is>
          <t>20.85 股</t>
        </is>
      </c>
      <c r="I723" s="6" t="inlineStr">
        <is>
          <t>價格反彈至 POC 阻力區  →  做空 ↓</t>
        </is>
      </c>
      <c r="J723" s="6" t="n">
        <v>263.913879</v>
      </c>
      <c r="K723" s="6" t="n">
        <v>243.62003</v>
      </c>
      <c r="L723" s="6" t="n">
        <v>198.211613</v>
      </c>
      <c r="M723" s="20" t="n">
        <v>243.62003</v>
      </c>
      <c r="N723" s="6" t="inlineStr">
        <is>
          <t>移動停利出場 TSL  (+0.93R)</t>
        </is>
      </c>
      <c r="O723" s="6" t="n">
        <v>456.61</v>
      </c>
      <c r="P723" s="6" t="n">
        <v>0.93</v>
      </c>
      <c r="Q723" s="6" t="n">
        <v>423.11</v>
      </c>
      <c r="R723" s="6" t="n">
        <v>7.69</v>
      </c>
      <c r="S723" s="6" t="n">
        <v>-2.44</v>
      </c>
      <c r="T723" s="6" t="n">
        <v>19.76</v>
      </c>
    </row>
    <row r="724">
      <c r="A724" s="6" t="inlineStr">
        <is>
          <t>2025-02-04</t>
        </is>
      </c>
      <c r="B724" s="6" t="inlineStr">
        <is>
          <t>2025-04-23</t>
        </is>
      </c>
      <c r="C724" s="6" t="n">
        <v>78</v>
      </c>
      <c r="D724" s="6" t="inlineStr">
        <is>
          <t>PYPL</t>
        </is>
      </c>
      <c r="E724" s="6" t="inlineStr">
        <is>
          <t>US Stock</t>
        </is>
      </c>
      <c r="F724" s="6" t="inlineStr">
        <is>
          <t>趨勢動能</t>
        </is>
      </c>
      <c r="G724" s="6" t="inlineStr">
        <is>
          <t>空 ▼</t>
        </is>
      </c>
      <c r="H724" s="20" t="inlineStr">
        <is>
          <t>64.77 股</t>
        </is>
      </c>
      <c r="I724" s="6" t="inlineStr">
        <is>
          <t>Supertrend 翻空 · 價格跌破 EMA200  →  做空 ↓</t>
        </is>
      </c>
      <c r="J724" s="6" t="n">
        <v>77.31165300000001</v>
      </c>
      <c r="K724" s="6" t="n">
        <v>63.760242</v>
      </c>
      <c r="L724" s="6" t="n">
        <v>49.55001</v>
      </c>
      <c r="M724" s="20" t="n">
        <v>63.760242</v>
      </c>
      <c r="N724" s="6" t="inlineStr">
        <is>
          <t>移動停利出場 TSL  (+1.46R)</t>
        </is>
      </c>
      <c r="O724" s="6" t="n">
        <v>599.36</v>
      </c>
      <c r="P724" s="6" t="n">
        <v>1.46</v>
      </c>
      <c r="Q724" s="6" t="n">
        <v>877.7</v>
      </c>
      <c r="R724" s="6" t="n">
        <v>17.53</v>
      </c>
      <c r="S724" s="6" t="n">
        <v>-2.59</v>
      </c>
      <c r="T724" s="6" t="n">
        <v>28.14</v>
      </c>
    </row>
    <row r="725">
      <c r="A725" s="7" t="inlineStr">
        <is>
          <t>2025-04-14</t>
        </is>
      </c>
      <c r="B725" s="7" t="inlineStr">
        <is>
          <t>2025-04-23</t>
        </is>
      </c>
      <c r="C725" s="7" t="n">
        <v>9</v>
      </c>
      <c r="D725" s="7" t="inlineStr">
        <is>
          <t>2609.TW</t>
        </is>
      </c>
      <c r="E725" s="7" t="inlineStr">
        <is>
          <t>TW Stock</t>
        </is>
      </c>
      <c r="F725" s="7" t="inlineStr">
        <is>
          <t>趨勢動能</t>
        </is>
      </c>
      <c r="G725" s="7" t="inlineStr">
        <is>
          <t>多 ▲</t>
        </is>
      </c>
      <c r="H725" s="19" t="inlineStr">
        <is>
          <t>0.11 張</t>
        </is>
      </c>
      <c r="I725" s="7" t="inlineStr">
        <is>
          <t>Supertrend 翻多 · 價格突破 EMA200  →  做多 ↑</t>
        </is>
      </c>
      <c r="J725" s="7" t="n">
        <v>65.943962</v>
      </c>
      <c r="K725" s="7" t="n">
        <v>56.38031</v>
      </c>
      <c r="L725" s="7" t="n">
        <v>94.63491999999999</v>
      </c>
      <c r="M725" s="19" t="n">
        <v>63.972816</v>
      </c>
      <c r="N725" s="7" t="inlineStr">
        <is>
          <t>信號翻轉平倉  (-0.21R)</t>
        </is>
      </c>
      <c r="O725" s="7" t="n">
        <v>1014.02</v>
      </c>
      <c r="P725" s="7" t="n">
        <v>-0.21</v>
      </c>
      <c r="Q725" s="7" t="n">
        <v>-209</v>
      </c>
      <c r="R725" s="7" t="n">
        <v>-2.99</v>
      </c>
      <c r="S725" s="7" t="n">
        <v>-6.79</v>
      </c>
      <c r="T725" s="7" t="n">
        <v>2.45</v>
      </c>
    </row>
    <row r="726">
      <c r="A726" s="7" t="inlineStr">
        <is>
          <t>2025-04-10</t>
        </is>
      </c>
      <c r="B726" s="7" t="inlineStr">
        <is>
          <t>2025-04-23</t>
        </is>
      </c>
      <c r="C726" s="7" t="n">
        <v>13</v>
      </c>
      <c r="D726" s="7" t="inlineStr">
        <is>
          <t>3045.TW</t>
        </is>
      </c>
      <c r="E726" s="7" t="inlineStr">
        <is>
          <t>TW Stock</t>
        </is>
      </c>
      <c r="F726" s="7" t="inlineStr">
        <is>
          <t>趨勢動能</t>
        </is>
      </c>
      <c r="G726" s="7" t="inlineStr">
        <is>
          <t>多 ▲</t>
        </is>
      </c>
      <c r="H726" s="19" t="inlineStr">
        <is>
          <t>0.05 張</t>
        </is>
      </c>
      <c r="I726" s="7" t="inlineStr">
        <is>
          <t>Supertrend 翻多 · 價格突破 EMA200  →  做多 ↑</t>
        </is>
      </c>
      <c r="J726" s="7" t="n">
        <v>114.261063</v>
      </c>
      <c r="K726" s="7" t="n">
        <v>106.06333</v>
      </c>
      <c r="L726" s="7" t="n">
        <v>138.854261</v>
      </c>
      <c r="M726" s="19" t="n">
        <v>109.940269</v>
      </c>
      <c r="N726" s="7" t="inlineStr">
        <is>
          <t>信號翻轉平倉  (-0.53R)</t>
        </is>
      </c>
      <c r="O726" s="7" t="n">
        <v>432.32</v>
      </c>
      <c r="P726" s="7" t="n">
        <v>-0.53</v>
      </c>
      <c r="Q726" s="7" t="n">
        <v>-227.86</v>
      </c>
      <c r="R726" s="7" t="n">
        <v>-3.78</v>
      </c>
      <c r="S726" s="7" t="n">
        <v>-5.46</v>
      </c>
      <c r="T726" s="7" t="n">
        <v>0.84</v>
      </c>
    </row>
    <row r="727">
      <c r="A727" s="6" t="inlineStr">
        <is>
          <t>2025-02-24</t>
        </is>
      </c>
      <c r="B727" s="6" t="inlineStr">
        <is>
          <t>2025-04-24</t>
        </is>
      </c>
      <c r="C727" s="6" t="n">
        <v>59</v>
      </c>
      <c r="D727" s="6" t="inlineStr">
        <is>
          <t>LYFT</t>
        </is>
      </c>
      <c r="E727" s="6" t="inlineStr">
        <is>
          <t>US Stock</t>
        </is>
      </c>
      <c r="F727" s="6" t="inlineStr">
        <is>
          <t>趨勢動能</t>
        </is>
      </c>
      <c r="G727" s="6" t="inlineStr">
        <is>
          <t>空 ▼</t>
        </is>
      </c>
      <c r="H727" s="20" t="inlineStr">
        <is>
          <t>372.97 股</t>
        </is>
      </c>
      <c r="I727" s="6" t="inlineStr">
        <is>
          <t>Supertrend 翻空 · 價格跌破 EMA200  →  做空 ↓</t>
        </is>
      </c>
      <c r="J727" s="6" t="n">
        <v>12.72</v>
      </c>
      <c r="K727" s="6" t="n">
        <v>11.791676</v>
      </c>
      <c r="L727" s="6" t="n">
        <v>5.964443</v>
      </c>
      <c r="M727" s="20" t="n">
        <v>11.791676</v>
      </c>
      <c r="N727" s="6" t="inlineStr">
        <is>
          <t>移動停利出場 TSL  (+0.41R)</t>
        </is>
      </c>
      <c r="O727" s="6" t="n">
        <v>839.87</v>
      </c>
      <c r="P727" s="6" t="n">
        <v>0.41</v>
      </c>
      <c r="Q727" s="6" t="n">
        <v>346.24</v>
      </c>
      <c r="R727" s="6" t="n">
        <v>7.3</v>
      </c>
      <c r="S727" s="6" t="n">
        <v>-10.26</v>
      </c>
      <c r="T727" s="6" t="n">
        <v>24.06</v>
      </c>
    </row>
    <row r="728">
      <c r="A728" s="7" t="inlineStr">
        <is>
          <t>2025-04-21</t>
        </is>
      </c>
      <c r="B728" s="7" t="inlineStr">
        <is>
          <t>2025-04-26</t>
        </is>
      </c>
      <c r="C728" s="7" t="n">
        <v>5</v>
      </c>
      <c r="D728" s="7" t="inlineStr">
        <is>
          <t>BYBIT:AAVEUSDT.P</t>
        </is>
      </c>
      <c r="E728" s="7" t="inlineStr">
        <is>
          <t>Crypto</t>
        </is>
      </c>
      <c r="F728" s="7" t="inlineStr">
        <is>
          <t>Volume Profile</t>
        </is>
      </c>
      <c r="G728" s="7" t="inlineStr">
        <is>
          <t>空 ▼</t>
        </is>
      </c>
      <c r="H728" s="19" t="inlineStr">
        <is>
          <t>29.06 股</t>
        </is>
      </c>
      <c r="I728" s="7" t="inlineStr">
        <is>
          <t>價格反彈至 POC 阻力區  →  做空 ↓</t>
        </is>
      </c>
      <c r="J728" s="7" t="n">
        <v>142.78</v>
      </c>
      <c r="K728" s="7" t="n">
        <v>177.055543</v>
      </c>
      <c r="L728" s="7" t="n">
        <v>39.953372</v>
      </c>
      <c r="M728" s="19" t="n">
        <v>172.86</v>
      </c>
      <c r="N728" s="7" t="inlineStr">
        <is>
          <t>信號翻轉平倉  (-0.88R)</t>
        </is>
      </c>
      <c r="O728" s="7" t="n">
        <v>996.02</v>
      </c>
      <c r="P728" s="7" t="n">
        <v>-0.88</v>
      </c>
      <c r="Q728" s="7" t="n">
        <v>-874.1</v>
      </c>
      <c r="R728" s="7" t="n">
        <v>-21.07</v>
      </c>
      <c r="S728" s="7" t="n">
        <v>-21.32</v>
      </c>
      <c r="T728" s="7" t="n">
        <v>2.22</v>
      </c>
    </row>
    <row r="729">
      <c r="A729" s="6" t="inlineStr">
        <is>
          <t>2025-04-09</t>
        </is>
      </c>
      <c r="B729" s="6" t="inlineStr">
        <is>
          <t>2025-04-29</t>
        </is>
      </c>
      <c r="C729" s="6" t="n">
        <v>20</v>
      </c>
      <c r="D729" s="6" t="inlineStr">
        <is>
          <t>ORCL</t>
        </is>
      </c>
      <c r="E729" s="6" t="inlineStr">
        <is>
          <t>US Stock</t>
        </is>
      </c>
      <c r="F729" s="6" t="inlineStr">
        <is>
          <t>Volume Profile</t>
        </is>
      </c>
      <c r="G729" s="6" t="inlineStr">
        <is>
          <t>空 ▼</t>
        </is>
      </c>
      <c r="H729" s="20" t="inlineStr">
        <is>
          <t>40.41 股</t>
        </is>
      </c>
      <c r="I729" s="6" t="inlineStr">
        <is>
          <t>價格反彈至 POC 阻力區  →  做空 ↓</t>
        </is>
      </c>
      <c r="J729" s="6" t="n">
        <v>137.807388</v>
      </c>
      <c r="K729" s="6" t="n">
        <v>137.655449</v>
      </c>
      <c r="L729" s="6" t="n">
        <v>66.865269</v>
      </c>
      <c r="M729" s="20" t="n">
        <v>137.655449</v>
      </c>
      <c r="N729" s="6" t="inlineStr">
        <is>
          <t>移動停利出場 TSL  (+0.01R)</t>
        </is>
      </c>
      <c r="O729" s="6" t="n">
        <v>955.58</v>
      </c>
      <c r="P729" s="6" t="n">
        <v>0.01</v>
      </c>
      <c r="Q729" s="6" t="n">
        <v>6.14</v>
      </c>
      <c r="R729" s="6" t="n">
        <v>0.11</v>
      </c>
      <c r="S729" s="6" t="n">
        <v>-1.42</v>
      </c>
      <c r="T729" s="6" t="n">
        <v>12.9</v>
      </c>
    </row>
    <row r="730">
      <c r="A730" s="7" t="inlineStr">
        <is>
          <t>2025-04-07</t>
        </is>
      </c>
      <c r="B730" s="7" t="inlineStr">
        <is>
          <t>2025-04-29</t>
        </is>
      </c>
      <c r="C730" s="7" t="n">
        <v>22</v>
      </c>
      <c r="D730" s="7" t="inlineStr">
        <is>
          <t>2891.TW</t>
        </is>
      </c>
      <c r="E730" s="7" t="inlineStr">
        <is>
          <t>TW Stock</t>
        </is>
      </c>
      <c r="F730" s="7" t="inlineStr">
        <is>
          <t>趨勢動能</t>
        </is>
      </c>
      <c r="G730" s="7" t="inlineStr">
        <is>
          <t>空 ▼</t>
        </is>
      </c>
      <c r="H730" s="19" t="inlineStr">
        <is>
          <t>0.18 張</t>
        </is>
      </c>
      <c r="I730" s="7" t="inlineStr">
        <is>
          <t>Supertrend 翻空 · 價格跌破 EMA200  →  做空 ↓</t>
        </is>
      </c>
      <c r="J730" s="7" t="n">
        <v>34.490425</v>
      </c>
      <c r="K730" s="7" t="n">
        <v>36.928201</v>
      </c>
      <c r="L730" s="7" t="n">
        <v>27.177098</v>
      </c>
      <c r="M730" s="19" t="n">
        <v>36.928201</v>
      </c>
      <c r="N730" s="7" t="inlineStr">
        <is>
          <t>止損出場 SL  (-1.00R)</t>
        </is>
      </c>
      <c r="O730" s="7" t="n">
        <v>436.25</v>
      </c>
      <c r="P730" s="7" t="n">
        <v>-1</v>
      </c>
      <c r="Q730" s="7" t="n">
        <v>-436.25</v>
      </c>
      <c r="R730" s="7" t="n">
        <v>-7.07</v>
      </c>
      <c r="S730" s="7" t="n">
        <v>-7.42</v>
      </c>
      <c r="T730" s="7" t="n">
        <v>7.55</v>
      </c>
    </row>
    <row r="731">
      <c r="A731" s="7" t="inlineStr">
        <is>
          <t>2025-05-01</t>
        </is>
      </c>
      <c r="B731" s="7" t="inlineStr">
        <is>
          <t>2025-05-08</t>
        </is>
      </c>
      <c r="C731" s="7" t="n">
        <v>7</v>
      </c>
      <c r="D731" s="7" t="inlineStr">
        <is>
          <t>BYBIT:ETHUSDT.P</t>
        </is>
      </c>
      <c r="E731" s="7" t="inlineStr">
        <is>
          <t>Crypto</t>
        </is>
      </c>
      <c r="F731" s="7" t="inlineStr">
        <is>
          <t>Volume Profile</t>
        </is>
      </c>
      <c r="G731" s="7" t="inlineStr">
        <is>
          <t>空 ▼</t>
        </is>
      </c>
      <c r="H731" s="19" t="inlineStr">
        <is>
          <t>2.43 股</t>
        </is>
      </c>
      <c r="I731" s="7" t="inlineStr">
        <is>
          <t>價格反彈至 POC 阻力區  →  做空 ↓</t>
        </is>
      </c>
      <c r="J731" s="7" t="n">
        <v>1837.33</v>
      </c>
      <c r="K731" s="7" t="n">
        <v>2133.329032</v>
      </c>
      <c r="L731" s="7" t="n">
        <v>949.332905</v>
      </c>
      <c r="M731" s="19" t="n">
        <v>2133.329032</v>
      </c>
      <c r="N731" s="7" t="inlineStr">
        <is>
          <t>止損出場 SL  (-1.00R)</t>
        </is>
      </c>
      <c r="O731" s="7" t="n">
        <v>718.86</v>
      </c>
      <c r="P731" s="7" t="n">
        <v>-1</v>
      </c>
      <c r="Q731" s="7" t="n">
        <v>-718.86</v>
      </c>
      <c r="R731" s="7" t="n">
        <v>-16.11</v>
      </c>
      <c r="S731" s="7" t="n">
        <v>-21.18</v>
      </c>
      <c r="T731" s="7" t="n">
        <v>4.72</v>
      </c>
    </row>
    <row r="732">
      <c r="A732" s="7" t="inlineStr">
        <is>
          <t>2025-04-24</t>
        </is>
      </c>
      <c r="B732" s="7" t="inlineStr">
        <is>
          <t>2025-05-09</t>
        </is>
      </c>
      <c r="C732" s="7" t="n">
        <v>15</v>
      </c>
      <c r="D732" s="7" t="inlineStr">
        <is>
          <t>BYBIT:COMPUSDT.P</t>
        </is>
      </c>
      <c r="E732" s="7" t="inlineStr">
        <is>
          <t>Crypto</t>
        </is>
      </c>
      <c r="F732" s="7" t="inlineStr">
        <is>
          <t>Volume Profile</t>
        </is>
      </c>
      <c r="G732" s="7" t="inlineStr">
        <is>
          <t>空 ▼</t>
        </is>
      </c>
      <c r="H732" s="19" t="inlineStr">
        <is>
          <t>99.09 股</t>
        </is>
      </c>
      <c r="I732" s="7" t="inlineStr">
        <is>
          <t>價格反彈至 POC 阻力區  →  做空 ↓</t>
        </is>
      </c>
      <c r="J732" s="7" t="n">
        <v>43.76</v>
      </c>
      <c r="K732" s="7" t="n">
        <v>52.810298</v>
      </c>
      <c r="L732" s="7" t="n">
        <v>16.609106</v>
      </c>
      <c r="M732" s="19" t="n">
        <v>45.37</v>
      </c>
      <c r="N732" s="7" t="inlineStr">
        <is>
          <t>信號翻轉平倉  (-0.18R)</t>
        </is>
      </c>
      <c r="O732" s="7" t="n">
        <v>896.76</v>
      </c>
      <c r="P732" s="7" t="n">
        <v>-0.18</v>
      </c>
      <c r="Q732" s="7" t="n">
        <v>-159.53</v>
      </c>
      <c r="R732" s="7" t="n">
        <v>-3.68</v>
      </c>
      <c r="S732" s="7" t="n">
        <v>-5.64</v>
      </c>
      <c r="T732" s="7" t="n">
        <v>15.61</v>
      </c>
    </row>
    <row r="733">
      <c r="A733" s="7" t="inlineStr">
        <is>
          <t>2025-04-23</t>
        </is>
      </c>
      <c r="B733" s="7" t="inlineStr">
        <is>
          <t>2025-05-12</t>
        </is>
      </c>
      <c r="C733" s="7" t="n">
        <v>19</v>
      </c>
      <c r="D733" s="7" t="inlineStr">
        <is>
          <t>BAC</t>
        </is>
      </c>
      <c r="E733" s="7" t="inlineStr">
        <is>
          <t>US Stock</t>
        </is>
      </c>
      <c r="F733" s="7" t="inlineStr">
        <is>
          <t>Volume Profile</t>
        </is>
      </c>
      <c r="G733" s="7" t="inlineStr">
        <is>
          <t>空 ▼</t>
        </is>
      </c>
      <c r="H733" s="19" t="inlineStr">
        <is>
          <t>158.29 股</t>
        </is>
      </c>
      <c r="I733" s="7" t="inlineStr">
        <is>
          <t>價格反彈至 POC 阻力區  →  做空 ↓</t>
        </is>
      </c>
      <c r="J733" s="7" t="n">
        <v>37.897594</v>
      </c>
      <c r="K733" s="7" t="n">
        <v>42.872028</v>
      </c>
      <c r="L733" s="7" t="n">
        <v>22.974295</v>
      </c>
      <c r="M733" s="19" t="n">
        <v>42.872028</v>
      </c>
      <c r="N733" s="7" t="inlineStr">
        <is>
          <t>止損出場 SL  (-1.00R)</t>
        </is>
      </c>
      <c r="O733" s="7" t="n">
        <v>787.39</v>
      </c>
      <c r="P733" s="7" t="n">
        <v>-1</v>
      </c>
      <c r="Q733" s="7" t="n">
        <v>-787.39</v>
      </c>
      <c r="R733" s="7" t="n">
        <v>-13.13</v>
      </c>
      <c r="S733" s="7" t="n">
        <v>-13.45</v>
      </c>
      <c r="T733" s="7" t="n">
        <v>0.39</v>
      </c>
    </row>
    <row r="734">
      <c r="A734" s="6" t="inlineStr">
        <is>
          <t>2025-04-15</t>
        </is>
      </c>
      <c r="B734" s="6" t="inlineStr">
        <is>
          <t>2025-05-13</t>
        </is>
      </c>
      <c r="C734" s="6" t="n">
        <v>28</v>
      </c>
      <c r="D734" s="6" t="inlineStr">
        <is>
          <t>1210.TW</t>
        </is>
      </c>
      <c r="E734" s="6" t="inlineStr">
        <is>
          <t>TW Stock</t>
        </is>
      </c>
      <c r="F734" s="6" t="inlineStr">
        <is>
          <t>趨勢動能</t>
        </is>
      </c>
      <c r="G734" s="6" t="inlineStr">
        <is>
          <t>多 ▲</t>
        </is>
      </c>
      <c r="H734" s="20" t="inlineStr">
        <is>
          <t>0.11 張</t>
        </is>
      </c>
      <c r="I734" s="6" t="inlineStr">
        <is>
          <t>Supertrend 翻多 · 價格突破 EMA200  →  做多 ↑</t>
        </is>
      </c>
      <c r="J734" s="6" t="n">
        <v>55.219688</v>
      </c>
      <c r="K734" s="6" t="n">
        <v>57.529932</v>
      </c>
      <c r="L734" s="6" t="n">
        <v>68.59759099999999</v>
      </c>
      <c r="M734" s="20" t="n">
        <v>57.529932</v>
      </c>
      <c r="N734" s="6" t="inlineStr">
        <is>
          <t>移動停利出場 TSL  (+0.52R)</t>
        </is>
      </c>
      <c r="O734" s="6" t="n">
        <v>508.17</v>
      </c>
      <c r="P734" s="6" t="n">
        <v>0.52</v>
      </c>
      <c r="Q734" s="6" t="n">
        <v>263.27</v>
      </c>
      <c r="R734" s="6" t="n">
        <v>4.18</v>
      </c>
      <c r="S734" s="6" t="n">
        <v>-2.07</v>
      </c>
      <c r="T734" s="6" t="n">
        <v>13.3</v>
      </c>
    </row>
    <row r="735">
      <c r="A735" s="6" t="inlineStr">
        <is>
          <t>2025-04-23</t>
        </is>
      </c>
      <c r="B735" s="6" t="inlineStr">
        <is>
          <t>2025-05-14</t>
        </is>
      </c>
      <c r="C735" s="6" t="n">
        <v>21</v>
      </c>
      <c r="D735" s="6" t="inlineStr">
        <is>
          <t>1218.TW</t>
        </is>
      </c>
      <c r="E735" s="6" t="inlineStr">
        <is>
          <t>TW Stock</t>
        </is>
      </c>
      <c r="F735" s="6" t="inlineStr">
        <is>
          <t>趨勢動能</t>
        </is>
      </c>
      <c r="G735" s="6" t="inlineStr">
        <is>
          <t>多 ▲</t>
        </is>
      </c>
      <c r="H735" s="20" t="inlineStr">
        <is>
          <t>0.28 張</t>
        </is>
      </c>
      <c r="I735" s="6" t="inlineStr">
        <is>
          <t>Supertrend 翻多 · 價格突破 EMA200  →  做多 ↑</t>
        </is>
      </c>
      <c r="J735" s="6" t="n">
        <v>19.174828</v>
      </c>
      <c r="K735" s="6" t="n">
        <v>19.921239</v>
      </c>
      <c r="L735" s="6" t="n">
        <v>23.694991</v>
      </c>
      <c r="M735" s="20" t="n">
        <v>19.921239</v>
      </c>
      <c r="N735" s="6" t="inlineStr">
        <is>
          <t>移動停利出場 TSL  (+0.50R)</t>
        </is>
      </c>
      <c r="O735" s="6" t="n">
        <v>424.23</v>
      </c>
      <c r="P735" s="6" t="n">
        <v>0.5</v>
      </c>
      <c r="Q735" s="6" t="n">
        <v>210.16</v>
      </c>
      <c r="R735" s="6" t="n">
        <v>3.89</v>
      </c>
      <c r="S735" s="6" t="n">
        <v>-0.24</v>
      </c>
      <c r="T735" s="6" t="n">
        <v>11.74</v>
      </c>
    </row>
    <row r="736">
      <c r="A736" s="7" t="inlineStr">
        <is>
          <t>2025-05-14</t>
        </is>
      </c>
      <c r="B736" s="7" t="inlineStr">
        <is>
          <t>2025-05-21</t>
        </is>
      </c>
      <c r="C736" s="7" t="n">
        <v>7</v>
      </c>
      <c r="D736" s="7" t="inlineStr">
        <is>
          <t>3045.TW</t>
        </is>
      </c>
      <c r="E736" s="7" t="inlineStr">
        <is>
          <t>TW Stock</t>
        </is>
      </c>
      <c r="F736" s="7" t="inlineStr">
        <is>
          <t>Volume Profile</t>
        </is>
      </c>
      <c r="G736" s="7" t="inlineStr">
        <is>
          <t>空 ▼</t>
        </is>
      </c>
      <c r="H736" s="19" t="inlineStr">
        <is>
          <t>0.05 張</t>
        </is>
      </c>
      <c r="I736" s="7" t="inlineStr">
        <is>
          <t>價格反彈至 POC 阻力區  →  做空 ↓</t>
        </is>
      </c>
      <c r="J736" s="7" t="n">
        <v>108.5</v>
      </c>
      <c r="K736" s="7" t="n">
        <v>114.242161</v>
      </c>
      <c r="L736" s="7" t="n">
        <v>91.273518</v>
      </c>
      <c r="M736" s="19" t="n">
        <v>110.900444</v>
      </c>
      <c r="N736" s="7" t="inlineStr">
        <is>
          <t>信號翻轉平倉  (-0.42R)</t>
        </is>
      </c>
      <c r="O736" s="7" t="n">
        <v>270.53</v>
      </c>
      <c r="P736" s="7" t="n">
        <v>-0.42</v>
      </c>
      <c r="Q736" s="7" t="n">
        <v>-113.09</v>
      </c>
      <c r="R736" s="7" t="n">
        <v>-2.21</v>
      </c>
      <c r="S736" s="7" t="n">
        <v>-2.65</v>
      </c>
      <c r="T736" s="7" t="n">
        <v>-0.44</v>
      </c>
    </row>
    <row r="737">
      <c r="A737" s="6" t="inlineStr">
        <is>
          <t>2025-04-23</t>
        </is>
      </c>
      <c r="B737" s="6" t="inlineStr">
        <is>
          <t>2025-05-27</t>
        </is>
      </c>
      <c r="C737" s="6" t="n">
        <v>34</v>
      </c>
      <c r="D737" s="6" t="inlineStr">
        <is>
          <t>2303.TW</t>
        </is>
      </c>
      <c r="E737" s="6" t="inlineStr">
        <is>
          <t>TW Stock</t>
        </is>
      </c>
      <c r="F737" s="6" t="inlineStr">
        <is>
          <t>趨勢動能</t>
        </is>
      </c>
      <c r="G737" s="6" t="inlineStr">
        <is>
          <t>多 ▲</t>
        </is>
      </c>
      <c r="H737" s="20" t="inlineStr">
        <is>
          <t>0.11 張</t>
        </is>
      </c>
      <c r="I737" s="6" t="inlineStr">
        <is>
          <t>Supertrend 翻多 · 價格突破 EMA200  →  做多 ↑</t>
        </is>
      </c>
      <c r="J737" s="6" t="n">
        <v>42.365055</v>
      </c>
      <c r="K737" s="6" t="n">
        <v>44.203109</v>
      </c>
      <c r="L737" s="6" t="n">
        <v>53.128357</v>
      </c>
      <c r="M737" s="20" t="n">
        <v>44.203109</v>
      </c>
      <c r="N737" s="6" t="inlineStr">
        <is>
          <t>移動停利出場 TSL  (+0.51R)</t>
        </is>
      </c>
      <c r="O737" s="6" t="n">
        <v>411.49</v>
      </c>
      <c r="P737" s="6" t="n">
        <v>0.51</v>
      </c>
      <c r="Q737" s="6" t="n">
        <v>210.81</v>
      </c>
      <c r="R737" s="6" t="n">
        <v>4.34</v>
      </c>
      <c r="S737" s="6" t="n">
        <v>-3.77</v>
      </c>
      <c r="T737" s="6" t="n">
        <v>10.42</v>
      </c>
    </row>
    <row r="738">
      <c r="A738" s="7" t="inlineStr">
        <is>
          <t>2025-04-17</t>
        </is>
      </c>
      <c r="B738" s="7" t="inlineStr">
        <is>
          <t>2025-05-27</t>
        </is>
      </c>
      <c r="C738" s="7" t="n">
        <v>40</v>
      </c>
      <c r="D738" s="7" t="inlineStr">
        <is>
          <t>2474.TW</t>
        </is>
      </c>
      <c r="E738" s="7" t="inlineStr">
        <is>
          <t>TW Stock</t>
        </is>
      </c>
      <c r="F738" s="7" t="inlineStr">
        <is>
          <t>趨勢動能</t>
        </is>
      </c>
      <c r="G738" s="7" t="inlineStr">
        <is>
          <t>多 ▲</t>
        </is>
      </c>
      <c r="H738" s="19" t="inlineStr">
        <is>
          <t>0.03 張</t>
        </is>
      </c>
      <c r="I738" s="7" t="inlineStr">
        <is>
          <t>Supertrend 翻多 · 價格突破 EMA200  →  做多 ↑</t>
        </is>
      </c>
      <c r="J738" s="7" t="n">
        <v>201.996078</v>
      </c>
      <c r="K738" s="7" t="n">
        <v>179.526476</v>
      </c>
      <c r="L738" s="7" t="n">
        <v>269.404887</v>
      </c>
      <c r="M738" s="19" t="n">
        <v>193.954086</v>
      </c>
      <c r="N738" s="7" t="inlineStr">
        <is>
          <t>信號翻轉平倉  (-0.36R)</t>
        </is>
      </c>
      <c r="O738" s="7" t="n">
        <v>684.42</v>
      </c>
      <c r="P738" s="7" t="n">
        <v>-0.36</v>
      </c>
      <c r="Q738" s="7" t="n">
        <v>-244.96</v>
      </c>
      <c r="R738" s="7" t="n">
        <v>-3.98</v>
      </c>
      <c r="S738" s="7" t="n">
        <v>-4.45</v>
      </c>
      <c r="T738" s="7" t="n">
        <v>7.03</v>
      </c>
    </row>
    <row r="739">
      <c r="A739" s="6" t="inlineStr">
        <is>
          <t>2025-04-04</t>
        </is>
      </c>
      <c r="B739" s="6" t="inlineStr">
        <is>
          <t>2025-06-02</t>
        </is>
      </c>
      <c r="C739" s="6" t="n">
        <v>59</v>
      </c>
      <c r="D739" s="6" t="inlineStr">
        <is>
          <t>XOM</t>
        </is>
      </c>
      <c r="E739" s="6" t="inlineStr">
        <is>
          <t>US Stock</t>
        </is>
      </c>
      <c r="F739" s="6" t="inlineStr">
        <is>
          <t>趨勢動能</t>
        </is>
      </c>
      <c r="G739" s="6" t="inlineStr">
        <is>
          <t>空 ▼</t>
        </is>
      </c>
      <c r="H739" s="20" t="inlineStr">
        <is>
          <t>55.29 股</t>
        </is>
      </c>
      <c r="I739" s="6" t="inlineStr">
        <is>
          <t>Supertrend 翻空 · 價格跌破 EMA200  →  做空 ↓</t>
        </is>
      </c>
      <c r="J739" s="6" t="n">
        <v>100.874039</v>
      </c>
      <c r="K739" s="6" t="n">
        <v>100.73756</v>
      </c>
      <c r="L739" s="6" t="n">
        <v>75.36806300000001</v>
      </c>
      <c r="M739" s="20" t="n">
        <v>100.73756</v>
      </c>
      <c r="N739" s="6" t="inlineStr">
        <is>
          <t>移動停利出場 TSL  (+0.02R)</t>
        </is>
      </c>
      <c r="O739" s="6" t="n">
        <v>470.1</v>
      </c>
      <c r="P739" s="6" t="n">
        <v>0.02</v>
      </c>
      <c r="Q739" s="6" t="n">
        <v>7.55</v>
      </c>
      <c r="R739" s="6" t="n">
        <v>0.14</v>
      </c>
      <c r="S739" s="6" t="n">
        <v>-5.91</v>
      </c>
      <c r="T739" s="6" t="n">
        <v>6.27</v>
      </c>
    </row>
    <row r="740">
      <c r="A740" s="7" t="inlineStr">
        <is>
          <t>2025-05-21</t>
        </is>
      </c>
      <c r="B740" s="7" t="inlineStr">
        <is>
          <t>2025-06-02</t>
        </is>
      </c>
      <c r="C740" s="7" t="n">
        <v>12</v>
      </c>
      <c r="D740" s="7" t="inlineStr">
        <is>
          <t>3045.TW</t>
        </is>
      </c>
      <c r="E740" s="7" t="inlineStr">
        <is>
          <t>TW Stock</t>
        </is>
      </c>
      <c r="F740" s="7" t="inlineStr">
        <is>
          <t>Volume Profile</t>
        </is>
      </c>
      <c r="G740" s="7" t="inlineStr">
        <is>
          <t>多 ▲</t>
        </is>
      </c>
      <c r="H740" s="19" t="inlineStr">
        <is>
          <t>0.01 張</t>
        </is>
      </c>
      <c r="I740" s="7" t="inlineStr">
        <is>
          <t>價格回測 POC 支撐區  →  做多 ↑</t>
        </is>
      </c>
      <c r="J740" s="7" t="n">
        <v>110.900444</v>
      </c>
      <c r="K740" s="7" t="n">
        <v>105.611624</v>
      </c>
      <c r="L740" s="7" t="n">
        <v>126.766904</v>
      </c>
      <c r="M740" s="19" t="n">
        <v>108.980087</v>
      </c>
      <c r="N740" s="7" t="inlineStr">
        <is>
          <t>信號翻轉平倉  (-0.36R)</t>
        </is>
      </c>
      <c r="O740" s="7" t="n">
        <v>50.41</v>
      </c>
      <c r="P740" s="7" t="n">
        <v>-0.36</v>
      </c>
      <c r="Q740" s="7" t="n">
        <v>-18.3</v>
      </c>
      <c r="R740" s="7" t="n">
        <v>-1.73</v>
      </c>
      <c r="S740" s="7" t="n">
        <v>-2.16</v>
      </c>
      <c r="T740" s="7" t="n">
        <v>2.16</v>
      </c>
    </row>
    <row r="741">
      <c r="A741" s="6" t="inlineStr">
        <is>
          <t>2025-04-29</t>
        </is>
      </c>
      <c r="B741" s="6" t="inlineStr">
        <is>
          <t>2025-06-02</t>
        </is>
      </c>
      <c r="C741" s="6" t="n">
        <v>34</v>
      </c>
      <c r="D741" s="6" t="inlineStr">
        <is>
          <t>2891.TW</t>
        </is>
      </c>
      <c r="E741" s="6" t="inlineStr">
        <is>
          <t>TW Stock</t>
        </is>
      </c>
      <c r="F741" s="6" t="inlineStr">
        <is>
          <t>趨勢動能</t>
        </is>
      </c>
      <c r="G741" s="6" t="inlineStr">
        <is>
          <t>多 ▲</t>
        </is>
      </c>
      <c r="H741" s="20" t="inlineStr">
        <is>
          <t>0.15 張</t>
        </is>
      </c>
      <c r="I741" s="6" t="inlineStr">
        <is>
          <t>Supertrend 翻多 · 價格突破 EMA200  →  做多 ↑</t>
        </is>
      </c>
      <c r="J741" s="6" t="n">
        <v>36.954025</v>
      </c>
      <c r="K741" s="6" t="n">
        <v>38.511221</v>
      </c>
      <c r="L741" s="6" t="n">
        <v>45.657597</v>
      </c>
      <c r="M741" s="20" t="n">
        <v>38.511221</v>
      </c>
      <c r="N741" s="6" t="inlineStr">
        <is>
          <t>移動停利出場 TSL  (+0.54R)</t>
        </is>
      </c>
      <c r="O741" s="6" t="n">
        <v>432.48</v>
      </c>
      <c r="P741" s="6" t="n">
        <v>0.54</v>
      </c>
      <c r="Q741" s="6" t="n">
        <v>232.13</v>
      </c>
      <c r="R741" s="6" t="n">
        <v>4.21</v>
      </c>
      <c r="S741" s="6" t="n">
        <v>-0.51</v>
      </c>
      <c r="T741" s="6" t="n">
        <v>11.15</v>
      </c>
    </row>
    <row r="742">
      <c r="A742" s="7" t="inlineStr">
        <is>
          <t>2025-05-08</t>
        </is>
      </c>
      <c r="B742" s="7" t="inlineStr">
        <is>
          <t>2025-06-05</t>
        </is>
      </c>
      <c r="C742" s="7" t="n">
        <v>28</v>
      </c>
      <c r="D742" s="7" t="inlineStr">
        <is>
          <t>BYBIT:ADAUSDT.P</t>
        </is>
      </c>
      <c r="E742" s="7" t="inlineStr">
        <is>
          <t>Crypto</t>
        </is>
      </c>
      <c r="F742" s="7" t="inlineStr">
        <is>
          <t>趨勢動能</t>
        </is>
      </c>
      <c r="G742" s="7" t="inlineStr">
        <is>
          <t>多 ▲</t>
        </is>
      </c>
      <c r="H742" s="19" t="inlineStr">
        <is>
          <t>5705.28 股</t>
        </is>
      </c>
      <c r="I742" s="7" t="inlineStr">
        <is>
          <t>Supertrend 翻多 · 價格突破 EMA200  →  做多 ↑</t>
        </is>
      </c>
      <c r="J742" s="7" t="n">
        <v>0.7695</v>
      </c>
      <c r="K742" s="7" t="n">
        <v>0.632947</v>
      </c>
      <c r="L742" s="7" t="n">
        <v>1.17916</v>
      </c>
      <c r="M742" s="19" t="n">
        <v>0.632947</v>
      </c>
      <c r="N742" s="7" t="inlineStr">
        <is>
          <t>止損出場 SL  (-1.00R)</t>
        </is>
      </c>
      <c r="O742" s="7" t="n">
        <v>779.0700000000001</v>
      </c>
      <c r="P742" s="7" t="n">
        <v>-1</v>
      </c>
      <c r="Q742" s="7" t="n">
        <v>-779.0700000000001</v>
      </c>
      <c r="R742" s="7" t="n">
        <v>-17.75</v>
      </c>
      <c r="S742" s="7" t="n">
        <v>-19.65</v>
      </c>
      <c r="T742" s="7" t="n">
        <v>12.4</v>
      </c>
    </row>
    <row r="743">
      <c r="A743" s="7" t="inlineStr">
        <is>
          <t>2025-05-27</t>
        </is>
      </c>
      <c r="B743" s="7" t="inlineStr">
        <is>
          <t>2025-06-05</t>
        </is>
      </c>
      <c r="C743" s="7" t="n">
        <v>9</v>
      </c>
      <c r="D743" s="7" t="inlineStr">
        <is>
          <t>2474.TW</t>
        </is>
      </c>
      <c r="E743" s="7" t="inlineStr">
        <is>
          <t>TW Stock</t>
        </is>
      </c>
      <c r="F743" s="7" t="inlineStr">
        <is>
          <t>趨勢動能</t>
        </is>
      </c>
      <c r="G743" s="7" t="inlineStr">
        <is>
          <t>空 ▼</t>
        </is>
      </c>
      <c r="H743" s="19" t="inlineStr">
        <is>
          <t>0.03 張</t>
        </is>
      </c>
      <c r="I743" s="7" t="inlineStr">
        <is>
          <t>Supertrend 翻空 · 價格跌破 EMA200  →  做空 ↓</t>
        </is>
      </c>
      <c r="J743" s="7" t="n">
        <v>193.954086</v>
      </c>
      <c r="K743" s="7" t="n">
        <v>212.695739</v>
      </c>
      <c r="L743" s="7" t="n">
        <v>137.729129</v>
      </c>
      <c r="M743" s="19" t="n">
        <v>200.576904</v>
      </c>
      <c r="N743" s="7" t="inlineStr">
        <is>
          <t>信號翻轉平倉  (-0.35R)</t>
        </is>
      </c>
      <c r="O743" s="7" t="n">
        <v>561</v>
      </c>
      <c r="P743" s="7" t="n">
        <v>-0.35</v>
      </c>
      <c r="Q743" s="7" t="n">
        <v>-198.24</v>
      </c>
      <c r="R743" s="7" t="n">
        <v>-3.41</v>
      </c>
      <c r="S743" s="7" t="n">
        <v>-5.12</v>
      </c>
      <c r="T743" s="7" t="n">
        <v>-0.49</v>
      </c>
    </row>
    <row r="744">
      <c r="A744" s="6" t="inlineStr">
        <is>
          <t>2025-04-23</t>
        </is>
      </c>
      <c r="B744" s="6" t="inlineStr">
        <is>
          <t>2025-06-06</t>
        </is>
      </c>
      <c r="C744" s="6" t="n">
        <v>44</v>
      </c>
      <c r="D744" s="6" t="inlineStr">
        <is>
          <t>9907.TW</t>
        </is>
      </c>
      <c r="E744" s="6" t="inlineStr">
        <is>
          <t>TW Stock</t>
        </is>
      </c>
      <c r="F744" s="6" t="inlineStr">
        <is>
          <t>趨勢動能</t>
        </is>
      </c>
      <c r="G744" s="6" t="inlineStr">
        <is>
          <t>多 ▲</t>
        </is>
      </c>
      <c r="H744" s="20" t="inlineStr">
        <is>
          <t>0.40 張</t>
        </is>
      </c>
      <c r="I744" s="6" t="inlineStr">
        <is>
          <t>Supertrend 翻多 · 價格突破 EMA200  →  做多 ↑</t>
        </is>
      </c>
      <c r="J744" s="6" t="n">
        <v>16.701473</v>
      </c>
      <c r="K744" s="6" t="n">
        <v>18.953011</v>
      </c>
      <c r="L744" s="6" t="n">
        <v>21.122177</v>
      </c>
      <c r="M744" s="20" t="n">
        <v>18.953011</v>
      </c>
      <c r="N744" s="6" t="inlineStr">
        <is>
          <t>移動停利出場 TSL  (+1.53R)</t>
        </is>
      </c>
      <c r="O744" s="6" t="n">
        <v>588.0700000000001</v>
      </c>
      <c r="P744" s="6" t="n">
        <v>1.53</v>
      </c>
      <c r="Q744" s="6" t="n">
        <v>898.55</v>
      </c>
      <c r="R744" s="6" t="n">
        <v>13.48</v>
      </c>
      <c r="S744" s="6" t="n">
        <v>-0.57</v>
      </c>
      <c r="T744" s="6" t="n">
        <v>21.88</v>
      </c>
    </row>
    <row r="745">
      <c r="A745" s="6" t="inlineStr">
        <is>
          <t>2025-04-23</t>
        </is>
      </c>
      <c r="B745" s="6" t="inlineStr">
        <is>
          <t>2025-06-10</t>
        </is>
      </c>
      <c r="C745" s="6" t="n">
        <v>48</v>
      </c>
      <c r="D745" s="6" t="inlineStr">
        <is>
          <t>GE</t>
        </is>
      </c>
      <c r="E745" s="6" t="inlineStr">
        <is>
          <t>US Stock</t>
        </is>
      </c>
      <c r="F745" s="6" t="inlineStr">
        <is>
          <t>趨勢動能</t>
        </is>
      </c>
      <c r="G745" s="6" t="inlineStr">
        <is>
          <t>多 ▲</t>
        </is>
      </c>
      <c r="H745" s="20" t="inlineStr">
        <is>
          <t>38.44 股</t>
        </is>
      </c>
      <c r="I745" s="6" t="inlineStr">
        <is>
          <t>Supertrend 翻多 · 價格突破 EMA200  →  做多 ↑</t>
        </is>
      </c>
      <c r="J745" s="6" t="n">
        <v>192.660217</v>
      </c>
      <c r="K745" s="6" t="n">
        <v>240.955604</v>
      </c>
      <c r="L745" s="6" t="n">
        <v>266.490025</v>
      </c>
      <c r="M745" s="20" t="n">
        <v>240.955604</v>
      </c>
      <c r="N745" s="6" t="inlineStr">
        <is>
          <t>移動停利出場 TSL  (+1.96R)</t>
        </is>
      </c>
      <c r="O745" s="6" t="n">
        <v>946</v>
      </c>
      <c r="P745" s="6" t="n">
        <v>1.96</v>
      </c>
      <c r="Q745" s="6" t="n">
        <v>1856.46</v>
      </c>
      <c r="R745" s="6" t="n">
        <v>25.07</v>
      </c>
      <c r="S745" s="6" t="n">
        <v>0.19</v>
      </c>
      <c r="T745" s="6" t="n">
        <v>32.94</v>
      </c>
    </row>
    <row r="746">
      <c r="A746" s="6" t="inlineStr">
        <is>
          <t>2025-04-04</t>
        </is>
      </c>
      <c r="B746" s="6" t="inlineStr">
        <is>
          <t>2025-06-13</t>
        </is>
      </c>
      <c r="C746" s="6" t="n">
        <v>70</v>
      </c>
      <c r="D746" s="6" t="inlineStr">
        <is>
          <t>CMCSA</t>
        </is>
      </c>
      <c r="E746" s="6" t="inlineStr">
        <is>
          <t>US Stock</t>
        </is>
      </c>
      <c r="F746" s="6" t="inlineStr">
        <is>
          <t>趨勢動能</t>
        </is>
      </c>
      <c r="G746" s="6" t="inlineStr">
        <is>
          <t>空 ▼</t>
        </is>
      </c>
      <c r="H746" s="20" t="inlineStr">
        <is>
          <t>167.49 股</t>
        </is>
      </c>
      <c r="I746" s="6" t="inlineStr">
        <is>
          <t>Supertrend 翻空 · 價格跌破 EMA200  →  做空 ↓</t>
        </is>
      </c>
      <c r="J746" s="6" t="n">
        <v>29.970304</v>
      </c>
      <c r="K746" s="6" t="n">
        <v>29.959145</v>
      </c>
      <c r="L746" s="6" t="n">
        <v>22.658045</v>
      </c>
      <c r="M746" s="20" t="n">
        <v>29.959145</v>
      </c>
      <c r="N746" s="6" t="inlineStr">
        <is>
          <t>移動停利出場 TSL  (+0.00R)</t>
        </is>
      </c>
      <c r="O746" s="6" t="n">
        <v>408.25</v>
      </c>
      <c r="P746" s="6" t="n">
        <v>0</v>
      </c>
      <c r="Q746" s="6" t="n">
        <v>1.87</v>
      </c>
      <c r="R746" s="6" t="n">
        <v>0.04</v>
      </c>
      <c r="S746" s="6" t="n">
        <v>-7.19</v>
      </c>
      <c r="T746" s="6" t="n">
        <v>5.81</v>
      </c>
    </row>
    <row r="747">
      <c r="A747" s="7" t="inlineStr">
        <is>
          <t>2025-06-06</t>
        </is>
      </c>
      <c r="B747" s="7" t="inlineStr">
        <is>
          <t>2025-06-16</t>
        </is>
      </c>
      <c r="C747" s="7" t="n">
        <v>10</v>
      </c>
      <c r="D747" s="7" t="inlineStr">
        <is>
          <t>5880.TW</t>
        </is>
      </c>
      <c r="E747" s="7" t="inlineStr">
        <is>
          <t>TW Stock</t>
        </is>
      </c>
      <c r="F747" s="7" t="inlineStr">
        <is>
          <t>Volume Profile</t>
        </is>
      </c>
      <c r="G747" s="7" t="inlineStr">
        <is>
          <t>空 ▼</t>
        </is>
      </c>
      <c r="H747" s="19" t="inlineStr">
        <is>
          <t>0.23 張</t>
        </is>
      </c>
      <c r="I747" s="7" t="inlineStr">
        <is>
          <t>價格反彈至 POC 阻力區  →  做空 ↓</t>
        </is>
      </c>
      <c r="J747" s="7" t="n">
        <v>22.983934</v>
      </c>
      <c r="K747" s="7" t="n">
        <v>23.893768</v>
      </c>
      <c r="L747" s="7" t="n">
        <v>20.254434</v>
      </c>
      <c r="M747" s="19" t="n">
        <v>23.267105</v>
      </c>
      <c r="N747" s="7" t="inlineStr">
        <is>
          <t>信號翻轉平倉  (-0.31R)</t>
        </is>
      </c>
      <c r="O747" s="7" t="n">
        <v>206.29</v>
      </c>
      <c r="P747" s="7" t="n">
        <v>-0.31</v>
      </c>
      <c r="Q747" s="7" t="n">
        <v>-64.20999999999999</v>
      </c>
      <c r="R747" s="7" t="n">
        <v>-1.23</v>
      </c>
      <c r="S747" s="7" t="n">
        <v>-2.05</v>
      </c>
      <c r="T747" s="7" t="n">
        <v>0.41</v>
      </c>
    </row>
    <row r="748">
      <c r="A748" s="6" t="inlineStr">
        <is>
          <t>2025-05-27</t>
        </is>
      </c>
      <c r="B748" s="6" t="inlineStr">
        <is>
          <t>2025-06-20</t>
        </is>
      </c>
      <c r="C748" s="6" t="n">
        <v>24</v>
      </c>
      <c r="D748" s="6" t="inlineStr">
        <is>
          <t>2379.TW</t>
        </is>
      </c>
      <c r="E748" s="6" t="inlineStr">
        <is>
          <t>TW Stock</t>
        </is>
      </c>
      <c r="F748" s="6" t="inlineStr">
        <is>
          <t>Volume Profile</t>
        </is>
      </c>
      <c r="G748" s="6" t="inlineStr">
        <is>
          <t>多 ▲</t>
        </is>
      </c>
      <c r="H748" s="20" t="inlineStr">
        <is>
          <t>0.01 張</t>
        </is>
      </c>
      <c r="I748" s="6" t="inlineStr">
        <is>
          <t>價格回測 POC 支撐區  →  做多 ↑</t>
        </is>
      </c>
      <c r="J748" s="6" t="n">
        <v>496.397247</v>
      </c>
      <c r="K748" s="6" t="n">
        <v>523.034583</v>
      </c>
      <c r="L748" s="6" t="n">
        <v>610.961827</v>
      </c>
      <c r="M748" s="20" t="n">
        <v>523.034583</v>
      </c>
      <c r="N748" s="6" t="inlineStr">
        <is>
          <t>移動停利出場 TSL  (+0.70R)</t>
        </is>
      </c>
      <c r="O748" s="6" t="n">
        <v>401.97</v>
      </c>
      <c r="P748" s="6" t="n">
        <v>0.7</v>
      </c>
      <c r="Q748" s="6" t="n">
        <v>280.39</v>
      </c>
      <c r="R748" s="6" t="n">
        <v>5.37</v>
      </c>
      <c r="S748" s="6" t="n">
        <v>0.19</v>
      </c>
      <c r="T748" s="6" t="n">
        <v>13.24</v>
      </c>
    </row>
    <row r="749">
      <c r="A749" s="7" t="inlineStr">
        <is>
          <t>2025-06-16</t>
        </is>
      </c>
      <c r="B749" s="7" t="inlineStr">
        <is>
          <t>2025-06-23</t>
        </is>
      </c>
      <c r="C749" s="7" t="n">
        <v>7</v>
      </c>
      <c r="D749" s="7" t="inlineStr">
        <is>
          <t>5880.TW</t>
        </is>
      </c>
      <c r="E749" s="7" t="inlineStr">
        <is>
          <t>TW Stock</t>
        </is>
      </c>
      <c r="F749" s="7" t="inlineStr">
        <is>
          <t>Volume Profile</t>
        </is>
      </c>
      <c r="G749" s="7" t="inlineStr">
        <is>
          <t>多 ▲</t>
        </is>
      </c>
      <c r="H749" s="19" t="inlineStr">
        <is>
          <t>0.24 張</t>
        </is>
      </c>
      <c r="I749" s="7" t="inlineStr">
        <is>
          <t>價格回測 POC 支撐區  →  做多 ↑</t>
        </is>
      </c>
      <c r="J749" s="7" t="n">
        <v>23.267105</v>
      </c>
      <c r="K749" s="7" t="n">
        <v>22.47534</v>
      </c>
      <c r="L749" s="7" t="n">
        <v>25.6424</v>
      </c>
      <c r="M749" s="19" t="n">
        <v>22.889547</v>
      </c>
      <c r="N749" s="7" t="inlineStr">
        <is>
          <t>信號翻轉平倉  (-0.48R)</t>
        </is>
      </c>
      <c r="O749" s="7" t="n">
        <v>187.71</v>
      </c>
      <c r="P749" s="7" t="n">
        <v>-0.48</v>
      </c>
      <c r="Q749" s="7" t="n">
        <v>-89.51000000000001</v>
      </c>
      <c r="R749" s="7" t="n">
        <v>-1.62</v>
      </c>
      <c r="S749" s="7" t="n">
        <v>-1.83</v>
      </c>
      <c r="T749" s="7" t="n">
        <v>1.22</v>
      </c>
    </row>
    <row r="750">
      <c r="A750" s="6" t="inlineStr">
        <is>
          <t>2025-06-02</t>
        </is>
      </c>
      <c r="B750" s="6" t="inlineStr">
        <is>
          <t>2025-06-24</t>
        </is>
      </c>
      <c r="C750" s="6" t="n">
        <v>22</v>
      </c>
      <c r="D750" s="6" t="inlineStr">
        <is>
          <t>2357.TW</t>
        </is>
      </c>
      <c r="E750" s="6" t="inlineStr">
        <is>
          <t>TW Stock</t>
        </is>
      </c>
      <c r="F750" s="6" t="inlineStr">
        <is>
          <t>Volume Profile</t>
        </is>
      </c>
      <c r="G750" s="6" t="inlineStr">
        <is>
          <t>多 ▲</t>
        </is>
      </c>
      <c r="H750" s="20" t="inlineStr">
        <is>
          <t>0.01 張</t>
        </is>
      </c>
      <c r="I750" s="6" t="inlineStr">
        <is>
          <t>價格回測 POC 支撐區  →  做多 ↑</t>
        </is>
      </c>
      <c r="J750" s="6" t="n">
        <v>591.788574</v>
      </c>
      <c r="K750" s="6" t="n">
        <v>653.942052</v>
      </c>
      <c r="L750" s="6" t="n">
        <v>728.009201</v>
      </c>
      <c r="M750" s="20" t="n">
        <v>653.942052</v>
      </c>
      <c r="N750" s="6" t="inlineStr">
        <is>
          <t>移動停利出場 TSL  (+1.37R)</t>
        </is>
      </c>
      <c r="O750" s="6" t="n">
        <v>410.13</v>
      </c>
      <c r="P750" s="6" t="n">
        <v>1.37</v>
      </c>
      <c r="Q750" s="6" t="n">
        <v>561.39</v>
      </c>
      <c r="R750" s="6" t="n">
        <v>10.5</v>
      </c>
      <c r="S750" s="6" t="n">
        <v>0.64</v>
      </c>
      <c r="T750" s="6" t="n">
        <v>19.77</v>
      </c>
    </row>
    <row r="751">
      <c r="A751" s="6" t="inlineStr">
        <is>
          <t>2025-04-24</t>
        </is>
      </c>
      <c r="B751" s="6" t="inlineStr">
        <is>
          <t>2025-06-25</t>
        </is>
      </c>
      <c r="C751" s="6" t="n">
        <v>62</v>
      </c>
      <c r="D751" s="6" t="inlineStr">
        <is>
          <t>HOOD</t>
        </is>
      </c>
      <c r="E751" s="6" t="inlineStr">
        <is>
          <t>US Stock</t>
        </is>
      </c>
      <c r="F751" s="6" t="inlineStr">
        <is>
          <t>趨勢動能</t>
        </is>
      </c>
      <c r="G751" s="6" t="inlineStr">
        <is>
          <t>多 ▲</t>
        </is>
      </c>
      <c r="H751" s="20" t="inlineStr">
        <is>
          <t>82.72 股</t>
        </is>
      </c>
      <c r="I751" s="6" t="inlineStr">
        <is>
          <t>Supertrend 翻多 · 價格突破 EMA200  →  做多 ↑</t>
        </is>
      </c>
      <c r="J751" s="6" t="n">
        <v>48.150002</v>
      </c>
      <c r="K751" s="6" t="n">
        <v>73.875992</v>
      </c>
      <c r="L751" s="6" t="n">
        <v>83.559648</v>
      </c>
      <c r="M751" s="20" t="n">
        <v>83.559648</v>
      </c>
      <c r="N751" s="6" t="inlineStr">
        <is>
          <t>止盈出場 TP 1:3  (+3.00R)</t>
        </is>
      </c>
      <c r="O751" s="6" t="n">
        <v>976.42</v>
      </c>
      <c r="P751" s="6" t="n">
        <v>3</v>
      </c>
      <c r="Q751" s="6" t="n">
        <v>2929.26</v>
      </c>
      <c r="R751" s="6" t="n">
        <v>73.54000000000001</v>
      </c>
      <c r="S751" s="6" t="n">
        <v>-5.38</v>
      </c>
      <c r="T751" s="6" t="n">
        <v>77.67</v>
      </c>
    </row>
    <row r="752">
      <c r="A752" s="6" t="inlineStr">
        <is>
          <t>2025-06-25</t>
        </is>
      </c>
      <c r="B752" s="6" t="inlineStr">
        <is>
          <t>2025-06-26</t>
        </is>
      </c>
      <c r="C752" s="6" t="n">
        <v>1</v>
      </c>
      <c r="D752" s="6" t="inlineStr">
        <is>
          <t>EQIX</t>
        </is>
      </c>
      <c r="E752" s="6" t="inlineStr">
        <is>
          <t>US Stock</t>
        </is>
      </c>
      <c r="F752" s="6" t="inlineStr">
        <is>
          <t>趨勢動能</t>
        </is>
      </c>
      <c r="G752" s="6" t="inlineStr">
        <is>
          <t>空 ▼</t>
        </is>
      </c>
      <c r="H752" s="20" t="inlineStr">
        <is>
          <t>7.02 股</t>
        </is>
      </c>
      <c r="I752" s="6" t="inlineStr">
        <is>
          <t>Supertrend 翻空 · 價格跌破 EMA200  →  做空 ↓</t>
        </is>
      </c>
      <c r="J752" s="6" t="n">
        <v>809.965515</v>
      </c>
      <c r="K752" s="6" t="n">
        <v>780.531335</v>
      </c>
      <c r="L752" s="6" t="n">
        <v>621.235607</v>
      </c>
      <c r="M752" s="20" t="n">
        <v>780.531335</v>
      </c>
      <c r="N752" s="6" t="inlineStr">
        <is>
          <t>移動停利出場 TSL  (+0.47R)</t>
        </is>
      </c>
      <c r="O752" s="6" t="n">
        <v>441.38</v>
      </c>
      <c r="P752" s="6" t="n">
        <v>0.47</v>
      </c>
      <c r="Q752" s="6" t="n">
        <v>206.51</v>
      </c>
      <c r="R752" s="6" t="n">
        <v>3.63</v>
      </c>
      <c r="S752" s="6" t="n">
        <v>3.61</v>
      </c>
      <c r="T752" s="6" t="n">
        <v>13.8</v>
      </c>
    </row>
    <row r="753">
      <c r="A753" s="6" t="inlineStr">
        <is>
          <t>2025-05-13</t>
        </is>
      </c>
      <c r="B753" s="6" t="inlineStr">
        <is>
          <t>2025-06-27</t>
        </is>
      </c>
      <c r="C753" s="6" t="n">
        <v>45</v>
      </c>
      <c r="D753" s="6" t="inlineStr">
        <is>
          <t>2408.TW</t>
        </is>
      </c>
      <c r="E753" s="6" t="inlineStr">
        <is>
          <t>TW Stock</t>
        </is>
      </c>
      <c r="F753" s="6" t="inlineStr">
        <is>
          <t>趨勢動能</t>
        </is>
      </c>
      <c r="G753" s="6" t="inlineStr">
        <is>
          <t>多 ▲</t>
        </is>
      </c>
      <c r="H753" s="20" t="inlineStr">
        <is>
          <t>0.12 張</t>
        </is>
      </c>
      <c r="I753" s="6" t="inlineStr">
        <is>
          <t>Supertrend 翻多 · 價格突破 EMA200  →  做多 ↑</t>
        </is>
      </c>
      <c r="J753" s="6" t="n">
        <v>40.900002</v>
      </c>
      <c r="K753" s="6" t="n">
        <v>52.95377</v>
      </c>
      <c r="L753" s="6" t="n">
        <v>62.067608</v>
      </c>
      <c r="M753" s="20" t="n">
        <v>52.95377</v>
      </c>
      <c r="N753" s="6" t="inlineStr">
        <is>
          <t>移動停利出場 TSL  (+1.71R)</t>
        </is>
      </c>
      <c r="O753" s="6" t="n">
        <v>872.34</v>
      </c>
      <c r="P753" s="6" t="n">
        <v>1.71</v>
      </c>
      <c r="Q753" s="6" t="n">
        <v>1490.24</v>
      </c>
      <c r="R753" s="6" t="n">
        <v>29.47</v>
      </c>
      <c r="S753" s="6" t="n">
        <v>-1.34</v>
      </c>
      <c r="T753" s="6" t="n">
        <v>50.37</v>
      </c>
    </row>
    <row r="754">
      <c r="A754" s="7" t="inlineStr">
        <is>
          <t>2025-06-13</t>
        </is>
      </c>
      <c r="B754" s="7" t="inlineStr">
        <is>
          <t>2025-06-27</t>
        </is>
      </c>
      <c r="C754" s="7" t="n">
        <v>14</v>
      </c>
      <c r="D754" s="7" t="inlineStr">
        <is>
          <t>HD</t>
        </is>
      </c>
      <c r="E754" s="7" t="inlineStr">
        <is>
          <t>US Stock</t>
        </is>
      </c>
      <c r="F754" s="7" t="inlineStr">
        <is>
          <t>趨勢動能</t>
        </is>
      </c>
      <c r="G754" s="7" t="inlineStr">
        <is>
          <t>空 ▼</t>
        </is>
      </c>
      <c r="H754" s="19" t="inlineStr">
        <is>
          <t>15.97 股</t>
        </is>
      </c>
      <c r="I754" s="7" t="inlineStr">
        <is>
          <t>Supertrend 翻空 · 價格跌破 EMA200  →  做空 ↓</t>
        </is>
      </c>
      <c r="J754" s="7" t="n">
        <v>348.065948</v>
      </c>
      <c r="K754" s="7" t="n">
        <v>368.644992</v>
      </c>
      <c r="L754" s="7" t="n">
        <v>286.328819</v>
      </c>
      <c r="M754" s="19" t="n">
        <v>361.884186</v>
      </c>
      <c r="N754" s="7" t="inlineStr">
        <is>
          <t>信號翻轉平倉  (-0.67R)</t>
        </is>
      </c>
      <c r="O754" s="7" t="n">
        <v>328.55</v>
      </c>
      <c r="P754" s="7" t="n">
        <v>-0.67</v>
      </c>
      <c r="Q754" s="7" t="n">
        <v>-220.61</v>
      </c>
      <c r="R754" s="7" t="n">
        <v>-3.97</v>
      </c>
      <c r="S754" s="7" t="n">
        <v>-4.37</v>
      </c>
      <c r="T754" s="7" t="n">
        <v>2.5</v>
      </c>
    </row>
    <row r="755">
      <c r="A755" s="6" t="inlineStr">
        <is>
          <t>2025-05-18</t>
        </is>
      </c>
      <c r="B755" s="6" t="inlineStr">
        <is>
          <t>2025-06-29</t>
        </is>
      </c>
      <c r="C755" s="6" t="n">
        <v>42</v>
      </c>
      <c r="D755" s="6" t="inlineStr">
        <is>
          <t>BYBIT:OPUSDT.P</t>
        </is>
      </c>
      <c r="E755" s="6" t="inlineStr">
        <is>
          <t>Crypto</t>
        </is>
      </c>
      <c r="F755" s="6" t="inlineStr">
        <is>
          <t>Volume Profile</t>
        </is>
      </c>
      <c r="G755" s="6" t="inlineStr">
        <is>
          <t>空 ▼</t>
        </is>
      </c>
      <c r="H755" s="20" t="inlineStr">
        <is>
          <t>3933.22 股</t>
        </is>
      </c>
      <c r="I755" s="6" t="inlineStr">
        <is>
          <t>價格反彈至 POC 阻力區  →  做空 ↓</t>
        </is>
      </c>
      <c r="J755" s="6" t="n">
        <v>0.7292999999999999</v>
      </c>
      <c r="K755" s="6" t="n">
        <v>0.594842</v>
      </c>
      <c r="L755" s="6" t="n">
        <v>0.027487</v>
      </c>
      <c r="M755" s="20" t="n">
        <v>0.594842</v>
      </c>
      <c r="N755" s="6" t="inlineStr">
        <is>
          <t>移動停利出場 TSL  (+0.57R)</t>
        </is>
      </c>
      <c r="O755" s="6" t="n">
        <v>920.13</v>
      </c>
      <c r="P755" s="6" t="n">
        <v>0.57</v>
      </c>
      <c r="Q755" s="6" t="n">
        <v>528.85</v>
      </c>
      <c r="R755" s="6" t="n">
        <v>18.44</v>
      </c>
      <c r="S755" s="6" t="n">
        <v>-15.65</v>
      </c>
      <c r="T755" s="6" t="n">
        <v>37.27</v>
      </c>
    </row>
    <row r="756">
      <c r="A756" s="7" t="inlineStr">
        <is>
          <t>2025-06-23</t>
        </is>
      </c>
      <c r="B756" s="7" t="inlineStr">
        <is>
          <t>2025-07-04</t>
        </is>
      </c>
      <c r="C756" s="7" t="n">
        <v>11</v>
      </c>
      <c r="D756" s="7" t="inlineStr">
        <is>
          <t>1218.TW</t>
        </is>
      </c>
      <c r="E756" s="7" t="inlineStr">
        <is>
          <t>TW Stock</t>
        </is>
      </c>
      <c r="F756" s="7" t="inlineStr">
        <is>
          <t>Volume Profile</t>
        </is>
      </c>
      <c r="G756" s="7" t="inlineStr">
        <is>
          <t>多 ▲</t>
        </is>
      </c>
      <c r="H756" s="19" t="inlineStr">
        <is>
          <t>0.27 張</t>
        </is>
      </c>
      <c r="I756" s="7" t="inlineStr">
        <is>
          <t>價格回測 POC 支撐區  →  做多 ↑</t>
        </is>
      </c>
      <c r="J756" s="7" t="n">
        <v>20.53441</v>
      </c>
      <c r="K756" s="7" t="n">
        <v>19.408557</v>
      </c>
      <c r="L756" s="7" t="n">
        <v>23.911971</v>
      </c>
      <c r="M756" s="19" t="n">
        <v>19.408557</v>
      </c>
      <c r="N756" s="7" t="inlineStr">
        <is>
          <t>止損出場 SL  (-1.00R)</t>
        </is>
      </c>
      <c r="O756" s="7" t="n">
        <v>301.89</v>
      </c>
      <c r="P756" s="7" t="n">
        <v>-1</v>
      </c>
      <c r="Q756" s="7" t="n">
        <v>-301.89</v>
      </c>
      <c r="R756" s="7" t="n">
        <v>-5.48</v>
      </c>
      <c r="S756" s="7" t="n">
        <v>-6.5</v>
      </c>
      <c r="T756" s="7" t="n">
        <v>2.27</v>
      </c>
    </row>
    <row r="757">
      <c r="A757" s="6" t="inlineStr">
        <is>
          <t>2025-06-05</t>
        </is>
      </c>
      <c r="B757" s="6" t="inlineStr">
        <is>
          <t>2025-07-09</t>
        </is>
      </c>
      <c r="C757" s="6" t="n">
        <v>34</v>
      </c>
      <c r="D757" s="6" t="inlineStr">
        <is>
          <t>BYBIT:ADAUSDT.P</t>
        </is>
      </c>
      <c r="E757" s="6" t="inlineStr">
        <is>
          <t>Crypto</t>
        </is>
      </c>
      <c r="F757" s="6" t="inlineStr">
        <is>
          <t>趨勢動能</t>
        </is>
      </c>
      <c r="G757" s="6" t="inlineStr">
        <is>
          <t>空 ▼</t>
        </is>
      </c>
      <c r="H757" s="20" t="inlineStr">
        <is>
          <t>4823.91 股</t>
        </is>
      </c>
      <c r="I757" s="6" t="inlineStr">
        <is>
          <t>Supertrend 翻空 · 價格跌破 EMA200  →  做空 ↓</t>
        </is>
      </c>
      <c r="J757" s="6" t="n">
        <v>0.625</v>
      </c>
      <c r="K757" s="6" t="n">
        <v>0.607326</v>
      </c>
      <c r="L757" s="6" t="n">
        <v>0.217414</v>
      </c>
      <c r="M757" s="20" t="n">
        <v>0.607326</v>
      </c>
      <c r="N757" s="6" t="inlineStr">
        <is>
          <t>移動停利出場 TSL  (+0.13R)</t>
        </is>
      </c>
      <c r="O757" s="6" t="n">
        <v>655.39</v>
      </c>
      <c r="P757" s="6" t="n">
        <v>0.13</v>
      </c>
      <c r="Q757" s="6" t="n">
        <v>85.26000000000001</v>
      </c>
      <c r="R757" s="6" t="n">
        <v>2.83</v>
      </c>
      <c r="S757" s="6" t="n">
        <v>-17.01</v>
      </c>
      <c r="T757" s="6" t="n">
        <v>18.46</v>
      </c>
    </row>
    <row r="758">
      <c r="A758" s="6" t="inlineStr">
        <is>
          <t>2025-06-02</t>
        </is>
      </c>
      <c r="B758" s="6" t="inlineStr">
        <is>
          <t>2025-07-14</t>
        </is>
      </c>
      <c r="C758" s="6" t="n">
        <v>42</v>
      </c>
      <c r="D758" s="6" t="inlineStr">
        <is>
          <t>6491.TW</t>
        </is>
      </c>
      <c r="E758" s="6" t="inlineStr">
        <is>
          <t>TW Stock</t>
        </is>
      </c>
      <c r="F758" s="6" t="inlineStr">
        <is>
          <t>趨勢動能</t>
        </is>
      </c>
      <c r="G758" s="6" t="inlineStr">
        <is>
          <t>空 ▼</t>
        </is>
      </c>
      <c r="H758" s="20" t="inlineStr">
        <is>
          <t>0.02 張</t>
        </is>
      </c>
      <c r="I758" s="6" t="inlineStr">
        <is>
          <t>Supertrend 翻空 · 價格跌破 EMA200  →  做空 ↓</t>
        </is>
      </c>
      <c r="J758" s="6" t="n">
        <v>320.049622</v>
      </c>
      <c r="K758" s="6" t="n">
        <v>305.985301</v>
      </c>
      <c r="L758" s="6" t="n">
        <v>253.275074</v>
      </c>
      <c r="M758" s="20" t="n">
        <v>305.985301</v>
      </c>
      <c r="N758" s="6" t="inlineStr">
        <is>
          <t>移動停利出場 TSL  (+0.63R)</t>
        </is>
      </c>
      <c r="O758" s="6" t="n">
        <v>334.56</v>
      </c>
      <c r="P758" s="6" t="n">
        <v>0.63</v>
      </c>
      <c r="Q758" s="6" t="n">
        <v>211.4</v>
      </c>
      <c r="R758" s="6" t="n">
        <v>4.39</v>
      </c>
      <c r="S758" s="6" t="n">
        <v>-2.27</v>
      </c>
      <c r="T758" s="6" t="n">
        <v>10.01</v>
      </c>
    </row>
    <row r="759">
      <c r="A759" s="7" t="inlineStr">
        <is>
          <t>2025-06-29</t>
        </is>
      </c>
      <c r="B759" s="7" t="inlineStr">
        <is>
          <t>2025-07-15</t>
        </is>
      </c>
      <c r="C759" s="7" t="n">
        <v>16</v>
      </c>
      <c r="D759" s="7" t="inlineStr">
        <is>
          <t>BYBIT:ICPUSDT.P</t>
        </is>
      </c>
      <c r="E759" s="7" t="inlineStr">
        <is>
          <t>Crypto</t>
        </is>
      </c>
      <c r="F759" s="7" t="inlineStr">
        <is>
          <t>Volume Profile</t>
        </is>
      </c>
      <c r="G759" s="7" t="inlineStr">
        <is>
          <t>空 ▼</t>
        </is>
      </c>
      <c r="H759" s="19" t="inlineStr">
        <is>
          <t>1074.82 股</t>
        </is>
      </c>
      <c r="I759" s="7" t="inlineStr">
        <is>
          <t>價格反彈至 POC 阻力區  →  做空 ↓</t>
        </is>
      </c>
      <c r="J759" s="7" t="n">
        <v>5.08</v>
      </c>
      <c r="K759" s="7" t="n">
        <v>6.07637</v>
      </c>
      <c r="L759" s="7" t="n">
        <v>2.09089</v>
      </c>
      <c r="M759" s="19" t="n">
        <v>5.611</v>
      </c>
      <c r="N759" s="7" t="inlineStr">
        <is>
          <t>信號翻轉平倉  (-0.53R)</t>
        </is>
      </c>
      <c r="O759" s="7" t="n">
        <v>1070.92</v>
      </c>
      <c r="P759" s="7" t="n">
        <v>-0.53</v>
      </c>
      <c r="Q759" s="7" t="n">
        <v>-570.73</v>
      </c>
      <c r="R759" s="7" t="n">
        <v>-10.45</v>
      </c>
      <c r="S759" s="7" t="n">
        <v>-11.61</v>
      </c>
      <c r="T759" s="7" t="n">
        <v>8.25</v>
      </c>
    </row>
    <row r="760">
      <c r="A760" s="6" t="inlineStr">
        <is>
          <t>2025-06-27</t>
        </is>
      </c>
      <c r="B760" s="6" t="inlineStr">
        <is>
          <t>2025-07-18</t>
        </is>
      </c>
      <c r="C760" s="6" t="n">
        <v>21</v>
      </c>
      <c r="D760" s="6" t="inlineStr">
        <is>
          <t>XOM</t>
        </is>
      </c>
      <c r="E760" s="6" t="inlineStr">
        <is>
          <t>US Stock</t>
        </is>
      </c>
      <c r="F760" s="6" t="inlineStr">
        <is>
          <t>Volume Profile</t>
        </is>
      </c>
      <c r="G760" s="6" t="inlineStr">
        <is>
          <t>多 ▲</t>
        </is>
      </c>
      <c r="H760" s="20" t="inlineStr">
        <is>
          <t>59.23 股</t>
        </is>
      </c>
      <c r="I760" s="6" t="inlineStr">
        <is>
          <t>價格回測 POC 支撐區  →  做多 ↑</t>
        </is>
      </c>
      <c r="J760" s="6" t="n">
        <v>106.720566</v>
      </c>
      <c r="K760" s="6" t="n">
        <v>106.949498</v>
      </c>
      <c r="L760" s="6" t="n">
        <v>127.987079</v>
      </c>
      <c r="M760" s="20" t="n">
        <v>106.949498</v>
      </c>
      <c r="N760" s="6" t="inlineStr">
        <is>
          <t>移動停利出場 TSL  (+0.03R)</t>
        </is>
      </c>
      <c r="O760" s="6" t="n">
        <v>419.9</v>
      </c>
      <c r="P760" s="6" t="n">
        <v>0.03</v>
      </c>
      <c r="Q760" s="6" t="n">
        <v>13.56</v>
      </c>
      <c r="R760" s="6" t="n">
        <v>0.21</v>
      </c>
      <c r="S760" s="6" t="n">
        <v>-2.04</v>
      </c>
      <c r="T760" s="6" t="n">
        <v>5.83</v>
      </c>
    </row>
    <row r="761">
      <c r="A761" s="6" t="inlineStr">
        <is>
          <t>2025-06-20</t>
        </is>
      </c>
      <c r="B761" s="6" t="inlineStr">
        <is>
          <t>2025-07-22</t>
        </is>
      </c>
      <c r="C761" s="6" t="n">
        <v>32</v>
      </c>
      <c r="D761" s="6" t="inlineStr">
        <is>
          <t>2382.TW</t>
        </is>
      </c>
      <c r="E761" s="6" t="inlineStr">
        <is>
          <t>TW Stock</t>
        </is>
      </c>
      <c r="F761" s="6" t="inlineStr">
        <is>
          <t>Volume Profile</t>
        </is>
      </c>
      <c r="G761" s="6" t="inlineStr">
        <is>
          <t>多 ▲</t>
        </is>
      </c>
      <c r="H761" s="20" t="inlineStr">
        <is>
          <t>0.02 張</t>
        </is>
      </c>
      <c r="I761" s="6" t="inlineStr">
        <is>
          <t>價格回測 POC 支撐區  →  做多 ↑</t>
        </is>
      </c>
      <c r="J761" s="6" t="n">
        <v>266.773224</v>
      </c>
      <c r="K761" s="6" t="n">
        <v>268.561486</v>
      </c>
      <c r="L761" s="6" t="n">
        <v>316.383903</v>
      </c>
      <c r="M761" s="20" t="n">
        <v>268.561486</v>
      </c>
      <c r="N761" s="6" t="inlineStr">
        <is>
          <t>移動停利出場 TSL  (+0.11R)</t>
        </is>
      </c>
      <c r="O761" s="6" t="n">
        <v>341.86</v>
      </c>
      <c r="P761" s="6" t="n">
        <v>0.11</v>
      </c>
      <c r="Q761" s="6" t="n">
        <v>36.97</v>
      </c>
      <c r="R761" s="6" t="n">
        <v>0.67</v>
      </c>
      <c r="S761" s="6" t="n">
        <v>-2.33</v>
      </c>
      <c r="T761" s="6" t="n">
        <v>6.46</v>
      </c>
    </row>
    <row r="762">
      <c r="A762" s="6" t="inlineStr">
        <is>
          <t>2025-06-10</t>
        </is>
      </c>
      <c r="B762" s="6" t="inlineStr">
        <is>
          <t>2025-07-23</t>
        </is>
      </c>
      <c r="C762" s="6" t="n">
        <v>43</v>
      </c>
      <c r="D762" s="6" t="inlineStr">
        <is>
          <t>GD</t>
        </is>
      </c>
      <c r="E762" s="6" t="inlineStr">
        <is>
          <t>US Stock</t>
        </is>
      </c>
      <c r="F762" s="6" t="inlineStr">
        <is>
          <t>Volume Profile</t>
        </is>
      </c>
      <c r="G762" s="6" t="inlineStr">
        <is>
          <t>多 ▲</t>
        </is>
      </c>
      <c r="H762" s="20" t="inlineStr">
        <is>
          <t>20.62 股</t>
        </is>
      </c>
      <c r="I762" s="6" t="inlineStr">
        <is>
          <t>價格回測 POC 支撐區  →  做多 ↑</t>
        </is>
      </c>
      <c r="J762" s="6" t="n">
        <v>272.363983</v>
      </c>
      <c r="K762" s="6" t="n">
        <v>298.336324</v>
      </c>
      <c r="L762" s="6" t="n">
        <v>312.194252</v>
      </c>
      <c r="M762" s="20" t="n">
        <v>312.194252</v>
      </c>
      <c r="N762" s="6" t="inlineStr">
        <is>
          <t>止盈出場 TP 1:3  (+3.00R)</t>
        </is>
      </c>
      <c r="O762" s="6" t="n">
        <v>273.78</v>
      </c>
      <c r="P762" s="6" t="n">
        <v>3</v>
      </c>
      <c r="Q762" s="6" t="n">
        <v>821.34</v>
      </c>
      <c r="R762" s="6" t="n">
        <v>14.62</v>
      </c>
      <c r="S762" s="6" t="n">
        <v>-3.34</v>
      </c>
      <c r="T762" s="6" t="n">
        <v>15.52</v>
      </c>
    </row>
    <row r="763">
      <c r="A763" s="6" t="inlineStr">
        <is>
          <t>2025-06-02</t>
        </is>
      </c>
      <c r="B763" s="6" t="inlineStr">
        <is>
          <t>2025-07-24</t>
        </is>
      </c>
      <c r="C763" s="6" t="n">
        <v>52</v>
      </c>
      <c r="D763" s="6" t="inlineStr">
        <is>
          <t>MPC</t>
        </is>
      </c>
      <c r="E763" s="6" t="inlineStr">
        <is>
          <t>US Stock</t>
        </is>
      </c>
      <c r="F763" s="6" t="inlineStr">
        <is>
          <t>Volume Profile</t>
        </is>
      </c>
      <c r="G763" s="6" t="inlineStr">
        <is>
          <t>多 ▲</t>
        </is>
      </c>
      <c r="H763" s="20" t="inlineStr">
        <is>
          <t>38.00 股</t>
        </is>
      </c>
      <c r="I763" s="6" t="inlineStr">
        <is>
          <t>價格回測 POC 支撐區  →  做多 ↑</t>
        </is>
      </c>
      <c r="J763" s="6" t="n">
        <v>156.296982</v>
      </c>
      <c r="K763" s="6" t="n">
        <v>169.339594</v>
      </c>
      <c r="L763" s="6" t="n">
        <v>198.056361</v>
      </c>
      <c r="M763" s="20" t="n">
        <v>169.339594</v>
      </c>
      <c r="N763" s="6" t="inlineStr">
        <is>
          <t>移動停利出場 TSL  (+0.94R)</t>
        </is>
      </c>
      <c r="O763" s="6" t="n">
        <v>528.9400000000001</v>
      </c>
      <c r="P763" s="6" t="n">
        <v>0.9399999999999999</v>
      </c>
      <c r="Q763" s="6" t="n">
        <v>495.6</v>
      </c>
      <c r="R763" s="6" t="n">
        <v>8.34</v>
      </c>
      <c r="S763" s="6" t="n">
        <v>-1.78</v>
      </c>
      <c r="T763" s="6" t="n">
        <v>15.34</v>
      </c>
    </row>
    <row r="764">
      <c r="A764" s="6" t="inlineStr">
        <is>
          <t>2025-06-26</t>
        </is>
      </c>
      <c r="B764" s="6" t="inlineStr">
        <is>
          <t>2025-07-28</t>
        </is>
      </c>
      <c r="C764" s="6" t="n">
        <v>32</v>
      </c>
      <c r="D764" s="6" t="inlineStr">
        <is>
          <t>CCI</t>
        </is>
      </c>
      <c r="E764" s="6" t="inlineStr">
        <is>
          <t>US Stock</t>
        </is>
      </c>
      <c r="F764" s="6" t="inlineStr">
        <is>
          <t>Volume Profile</t>
        </is>
      </c>
      <c r="G764" s="6" t="inlineStr">
        <is>
          <t>多 ▲</t>
        </is>
      </c>
      <c r="H764" s="20" t="inlineStr">
        <is>
          <t>58.88 股</t>
        </is>
      </c>
      <c r="I764" s="6" t="inlineStr">
        <is>
          <t>價格回測 POC 支撐區  →  做多 ↑</t>
        </is>
      </c>
      <c r="J764" s="6" t="n">
        <v>96.861397</v>
      </c>
      <c r="K764" s="6" t="n">
        <v>105.151815</v>
      </c>
      <c r="L764" s="6" t="n">
        <v>114.04031</v>
      </c>
      <c r="M764" s="20" t="n">
        <v>105.151815</v>
      </c>
      <c r="N764" s="6" t="inlineStr">
        <is>
          <t>移動停利出場 TSL  (+1.45R)</t>
        </is>
      </c>
      <c r="O764" s="6" t="n">
        <v>337.18</v>
      </c>
      <c r="P764" s="6" t="n">
        <v>1.45</v>
      </c>
      <c r="Q764" s="6" t="n">
        <v>488.16</v>
      </c>
      <c r="R764" s="6" t="n">
        <v>8.56</v>
      </c>
      <c r="S764" s="6" t="n">
        <v>-1.05</v>
      </c>
      <c r="T764" s="6" t="n">
        <v>15.36</v>
      </c>
    </row>
    <row r="765">
      <c r="A765" s="6" t="inlineStr">
        <is>
          <t>2025-07-09</t>
        </is>
      </c>
      <c r="B765" s="6" t="inlineStr">
        <is>
          <t>2025-07-28</t>
        </is>
      </c>
      <c r="C765" s="6" t="n">
        <v>19</v>
      </c>
      <c r="D765" s="6" t="inlineStr">
        <is>
          <t>BYBIT:ETHUSDT.P</t>
        </is>
      </c>
      <c r="E765" s="6" t="inlineStr">
        <is>
          <t>Crypto</t>
        </is>
      </c>
      <c r="F765" s="6" t="inlineStr">
        <is>
          <t>趨勢動能</t>
        </is>
      </c>
      <c r="G765" s="6" t="inlineStr">
        <is>
          <t>多 ▲</t>
        </is>
      </c>
      <c r="H765" s="20" t="inlineStr">
        <is>
          <t>1.88 股</t>
        </is>
      </c>
      <c r="I765" s="6" t="inlineStr">
        <is>
          <t>Supertrend 翻多 · 價格突破 EMA200  →  做多 ↑</t>
        </is>
      </c>
      <c r="J765" s="6" t="n">
        <v>2768.01</v>
      </c>
      <c r="K765" s="6" t="n">
        <v>3433.845822</v>
      </c>
      <c r="L765" s="6" t="n">
        <v>3912.101806</v>
      </c>
      <c r="M765" s="20" t="n">
        <v>3912.101806</v>
      </c>
      <c r="N765" s="6" t="inlineStr">
        <is>
          <t>止盈出場 TP 1:3  (+3.00R)</t>
        </is>
      </c>
      <c r="O765" s="6" t="n">
        <v>716.58</v>
      </c>
      <c r="P765" s="6" t="n">
        <v>3</v>
      </c>
      <c r="Q765" s="6" t="n">
        <v>2149.74</v>
      </c>
      <c r="R765" s="6" t="n">
        <v>41.33</v>
      </c>
      <c r="S765" s="6" t="n">
        <v>-0.49</v>
      </c>
      <c r="T765" s="6" t="n">
        <v>42.46</v>
      </c>
    </row>
    <row r="766">
      <c r="A766" s="7" t="inlineStr">
        <is>
          <t>2025-07-18</t>
        </is>
      </c>
      <c r="B766" s="7" t="inlineStr">
        <is>
          <t>2025-08-01</t>
        </is>
      </c>
      <c r="C766" s="7" t="n">
        <v>14</v>
      </c>
      <c r="D766" s="7" t="inlineStr">
        <is>
          <t>XOM</t>
        </is>
      </c>
      <c r="E766" s="7" t="inlineStr">
        <is>
          <t>US Stock</t>
        </is>
      </c>
      <c r="F766" s="7" t="inlineStr">
        <is>
          <t>趨勢動能</t>
        </is>
      </c>
      <c r="G766" s="7" t="inlineStr">
        <is>
          <t>空 ▼</t>
        </is>
      </c>
      <c r="H766" s="19" t="inlineStr">
        <is>
          <t>50.14 股</t>
        </is>
      </c>
      <c r="I766" s="7" t="inlineStr">
        <is>
          <t>Supertrend 翻空 · 價格跌破 EMA200  →  做空 ↓</t>
        </is>
      </c>
      <c r="J766" s="7" t="n">
        <v>105.149712</v>
      </c>
      <c r="K766" s="7" t="n">
        <v>111.635227</v>
      </c>
      <c r="L766" s="7" t="n">
        <v>85.693164</v>
      </c>
      <c r="M766" s="19" t="n">
        <v>106.974243</v>
      </c>
      <c r="N766" s="7" t="inlineStr">
        <is>
          <t>信號翻轉平倉  (-0.28R)</t>
        </is>
      </c>
      <c r="O766" s="7" t="n">
        <v>325.16</v>
      </c>
      <c r="P766" s="7" t="n">
        <v>-0.28</v>
      </c>
      <c r="Q766" s="7" t="n">
        <v>-91.48</v>
      </c>
      <c r="R766" s="7" t="n">
        <v>-1.74</v>
      </c>
      <c r="S766" s="7" t="n">
        <v>-4.85</v>
      </c>
      <c r="T766" s="7" t="n">
        <v>0.31</v>
      </c>
    </row>
    <row r="767">
      <c r="A767" s="7" t="inlineStr">
        <is>
          <t>2025-07-15</t>
        </is>
      </c>
      <c r="B767" s="7" t="inlineStr">
        <is>
          <t>2025-08-01</t>
        </is>
      </c>
      <c r="C767" s="7" t="n">
        <v>17</v>
      </c>
      <c r="D767" s="7" t="inlineStr">
        <is>
          <t>BYBIT:ICPUSDT.P</t>
        </is>
      </c>
      <c r="E767" s="7" t="inlineStr">
        <is>
          <t>Crypto</t>
        </is>
      </c>
      <c r="F767" s="7" t="inlineStr">
        <is>
          <t>趨勢動能</t>
        </is>
      </c>
      <c r="G767" s="7" t="inlineStr">
        <is>
          <t>多 ▲</t>
        </is>
      </c>
      <c r="H767" s="19" t="inlineStr">
        <is>
          <t>918.51 股</t>
        </is>
      </c>
      <c r="I767" s="7" t="inlineStr">
        <is>
          <t>Supertrend 翻多 · 價格突破 EMA200  →  做多 ↑</t>
        </is>
      </c>
      <c r="J767" s="7" t="n">
        <v>5.611</v>
      </c>
      <c r="K767" s="7" t="n">
        <v>4.687491</v>
      </c>
      <c r="L767" s="7" t="n">
        <v>8.381527999999999</v>
      </c>
      <c r="M767" s="19" t="n">
        <v>5.011</v>
      </c>
      <c r="N767" s="7" t="inlineStr">
        <is>
          <t>信號翻轉平倉  (-0.65R)</t>
        </is>
      </c>
      <c r="O767" s="7" t="n">
        <v>848.26</v>
      </c>
      <c r="P767" s="7" t="n">
        <v>-0.65</v>
      </c>
      <c r="Q767" s="7" t="n">
        <v>-551.11</v>
      </c>
      <c r="R767" s="7" t="n">
        <v>-10.69</v>
      </c>
      <c r="S767" s="7" t="n">
        <v>-12.74</v>
      </c>
      <c r="T767" s="7" t="n">
        <v>11.55</v>
      </c>
    </row>
    <row r="768">
      <c r="A768" s="6" t="inlineStr">
        <is>
          <t>2025-05-12</t>
        </is>
      </c>
      <c r="B768" s="6" t="inlineStr">
        <is>
          <t>2025-08-01</t>
        </is>
      </c>
      <c r="C768" s="6" t="n">
        <v>81</v>
      </c>
      <c r="D768" s="6" t="inlineStr">
        <is>
          <t>AMZN</t>
        </is>
      </c>
      <c r="E768" s="6" t="inlineStr">
        <is>
          <t>US Stock</t>
        </is>
      </c>
      <c r="F768" s="6" t="inlineStr">
        <is>
          <t>趨勢動能</t>
        </is>
      </c>
      <c r="G768" s="6" t="inlineStr">
        <is>
          <t>多 ▲</t>
        </is>
      </c>
      <c r="H768" s="20" t="inlineStr">
        <is>
          <t>23.44 股</t>
        </is>
      </c>
      <c r="I768" s="6" t="inlineStr">
        <is>
          <t>Supertrend 翻多 · 價格突破 EMA200  →  做多 ↑</t>
        </is>
      </c>
      <c r="J768" s="6" t="n">
        <v>208.639999</v>
      </c>
      <c r="K768" s="6" t="n">
        <v>224.653645</v>
      </c>
      <c r="L768" s="6" t="n">
        <v>280.759127</v>
      </c>
      <c r="M768" s="20" t="n">
        <v>224.653645</v>
      </c>
      <c r="N768" s="6" t="inlineStr">
        <is>
          <t>移動停利出場 TSL  (+0.67R)</t>
        </is>
      </c>
      <c r="O768" s="6" t="n">
        <v>563.4299999999999</v>
      </c>
      <c r="P768" s="6" t="n">
        <v>0.67</v>
      </c>
      <c r="Q768" s="6" t="n">
        <v>375.32</v>
      </c>
      <c r="R768" s="6" t="n">
        <v>7.68</v>
      </c>
      <c r="S768" s="6" t="n">
        <v>-5.17</v>
      </c>
      <c r="T768" s="6" t="n">
        <v>13.37</v>
      </c>
    </row>
    <row r="769">
      <c r="A769" s="7" t="inlineStr">
        <is>
          <t>2025-07-24</t>
        </is>
      </c>
      <c r="B769" s="7" t="inlineStr">
        <is>
          <t>2025-08-05</t>
        </is>
      </c>
      <c r="C769" s="7" t="n">
        <v>12</v>
      </c>
      <c r="D769" s="7" t="inlineStr">
        <is>
          <t>VRTX</t>
        </is>
      </c>
      <c r="E769" s="7" t="inlineStr">
        <is>
          <t>US Stock</t>
        </is>
      </c>
      <c r="F769" s="7" t="inlineStr">
        <is>
          <t>Volume Profile</t>
        </is>
      </c>
      <c r="G769" s="7" t="inlineStr">
        <is>
          <t>多 ▲</t>
        </is>
      </c>
      <c r="H769" s="19" t="inlineStr">
        <is>
          <t>11.56 股</t>
        </is>
      </c>
      <c r="I769" s="7" t="inlineStr">
        <is>
          <t>價格回測 POC 支撐區  →  做多 ↑</t>
        </is>
      </c>
      <c r="J769" s="7" t="n">
        <v>472.269989</v>
      </c>
      <c r="K769" s="7" t="n">
        <v>444.216123</v>
      </c>
      <c r="L769" s="7" t="n">
        <v>556.431586</v>
      </c>
      <c r="M769" s="19" t="n">
        <v>444.216123</v>
      </c>
      <c r="N769" s="7" t="inlineStr">
        <is>
          <t>止損出場 SL  (-1.00R)</t>
        </is>
      </c>
      <c r="O769" s="7" t="n">
        <v>324.21</v>
      </c>
      <c r="P769" s="7" t="n">
        <v>-1</v>
      </c>
      <c r="Q769" s="7" t="n">
        <v>-324.21</v>
      </c>
      <c r="R769" s="7" t="n">
        <v>-5.94</v>
      </c>
      <c r="S769" s="7" t="n">
        <v>-20.98</v>
      </c>
      <c r="T769" s="7" t="n">
        <v>0.53</v>
      </c>
    </row>
    <row r="770">
      <c r="A770" s="7" t="inlineStr">
        <is>
          <t>2025-08-01</t>
        </is>
      </c>
      <c r="B770" s="7" t="inlineStr">
        <is>
          <t>2025-08-06</t>
        </is>
      </c>
      <c r="C770" s="7" t="n">
        <v>5</v>
      </c>
      <c r="D770" s="7" t="inlineStr">
        <is>
          <t>AAPL</t>
        </is>
      </c>
      <c r="E770" s="7" t="inlineStr">
        <is>
          <t>US Stock</t>
        </is>
      </c>
      <c r="F770" s="7" t="inlineStr">
        <is>
          <t>趨勢動能</t>
        </is>
      </c>
      <c r="G770" s="7" t="inlineStr">
        <is>
          <t>空 ▼</t>
        </is>
      </c>
      <c r="H770" s="19" t="inlineStr">
        <is>
          <t>30.01 股</t>
        </is>
      </c>
      <c r="I770" s="7" t="inlineStr">
        <is>
          <t>Supertrend 翻空 · 價格跌破 EMA200  →  做空 ↓</t>
        </is>
      </c>
      <c r="J770" s="7" t="n">
        <v>201.766022</v>
      </c>
      <c r="K770" s="7" t="n">
        <v>213.976742</v>
      </c>
      <c r="L770" s="7" t="n">
        <v>165.133861</v>
      </c>
      <c r="M770" s="19" t="n">
        <v>213.976742</v>
      </c>
      <c r="N770" s="7" t="inlineStr">
        <is>
          <t>止損出場 SL  (-1.00R)</t>
        </is>
      </c>
      <c r="O770" s="7" t="n">
        <v>366.44</v>
      </c>
      <c r="P770" s="7" t="n">
        <v>-1</v>
      </c>
      <c r="Q770" s="7" t="n">
        <v>-366.44</v>
      </c>
      <c r="R770" s="7" t="n">
        <v>-6.05</v>
      </c>
      <c r="S770" s="7" t="n">
        <v>-6.42</v>
      </c>
      <c r="T770" s="7" t="n">
        <v>0.35</v>
      </c>
    </row>
    <row r="771">
      <c r="A771" s="7" t="inlineStr">
        <is>
          <t>2025-08-01</t>
        </is>
      </c>
      <c r="B771" s="7" t="inlineStr">
        <is>
          <t>2025-08-10</t>
        </is>
      </c>
      <c r="C771" s="7" t="n">
        <v>9</v>
      </c>
      <c r="D771" s="7" t="inlineStr">
        <is>
          <t>BYBIT:ARBUSDT.P</t>
        </is>
      </c>
      <c r="E771" s="7" t="inlineStr">
        <is>
          <t>Crypto</t>
        </is>
      </c>
      <c r="F771" s="7" t="inlineStr">
        <is>
          <t>趨勢動能</t>
        </is>
      </c>
      <c r="G771" s="7" t="inlineStr">
        <is>
          <t>空 ▼</t>
        </is>
      </c>
      <c r="H771" s="19" t="inlineStr">
        <is>
          <t>10174.85 股</t>
        </is>
      </c>
      <c r="I771" s="7" t="inlineStr">
        <is>
          <t>Supertrend 翻空 · 價格跌破 EMA200  →  做空 ↓</t>
        </is>
      </c>
      <c r="J771" s="7" t="n">
        <v>0.3771</v>
      </c>
      <c r="K771" s="7" t="n">
        <v>0.484216</v>
      </c>
      <c r="L771" s="7" t="n">
        <v>0.055752</v>
      </c>
      <c r="M771" s="19" t="n">
        <v>0.484216</v>
      </c>
      <c r="N771" s="7" t="inlineStr">
        <is>
          <t>止損出場 SL  (-1.00R)</t>
        </is>
      </c>
      <c r="O771" s="7" t="n">
        <v>1089.89</v>
      </c>
      <c r="P771" s="7" t="n">
        <v>-1</v>
      </c>
      <c r="Q771" s="7" t="n">
        <v>-1089.89</v>
      </c>
      <c r="R771" s="7" t="n">
        <v>-28.41</v>
      </c>
      <c r="S771" s="7" t="n">
        <v>-28.85</v>
      </c>
      <c r="T771" s="7" t="n">
        <v>4.38</v>
      </c>
    </row>
    <row r="772">
      <c r="A772" s="6" t="inlineStr">
        <is>
          <t>2025-06-27</t>
        </is>
      </c>
      <c r="B772" s="6" t="inlineStr">
        <is>
          <t>2025-08-11</t>
        </is>
      </c>
      <c r="C772" s="6" t="n">
        <v>45</v>
      </c>
      <c r="D772" s="6" t="inlineStr">
        <is>
          <t>2474.TW</t>
        </is>
      </c>
      <c r="E772" s="6" t="inlineStr">
        <is>
          <t>TW Stock</t>
        </is>
      </c>
      <c r="F772" s="6" t="inlineStr">
        <is>
          <t>Volume Profile</t>
        </is>
      </c>
      <c r="G772" s="6" t="inlineStr">
        <is>
          <t>多 ▲</t>
        </is>
      </c>
      <c r="H772" s="20" t="inlineStr">
        <is>
          <t>0.03 張</t>
        </is>
      </c>
      <c r="I772" s="6" t="inlineStr">
        <is>
          <t>價格回測 POC 支撐區  →  做多 ↑</t>
        </is>
      </c>
      <c r="J772" s="6" t="n">
        <v>201.52301</v>
      </c>
      <c r="K772" s="6" t="n">
        <v>203.843885</v>
      </c>
      <c r="L772" s="6" t="n">
        <v>239.48833</v>
      </c>
      <c r="M772" s="20" t="n">
        <v>203.843885</v>
      </c>
      <c r="N772" s="6" t="inlineStr">
        <is>
          <t>移動停利出場 TSL  (+0.18R)</t>
        </is>
      </c>
      <c r="O772" s="6" t="n">
        <v>357.27</v>
      </c>
      <c r="P772" s="6" t="n">
        <v>0.18</v>
      </c>
      <c r="Q772" s="6" t="n">
        <v>65.52</v>
      </c>
      <c r="R772" s="6" t="n">
        <v>1.15</v>
      </c>
      <c r="S772" s="6" t="n">
        <v>-1.86</v>
      </c>
      <c r="T772" s="6" t="n">
        <v>6.44</v>
      </c>
    </row>
    <row r="773">
      <c r="A773" s="6" t="inlineStr">
        <is>
          <t>2025-04-30</t>
        </is>
      </c>
      <c r="B773" s="6" t="inlineStr">
        <is>
          <t>2025-08-12</t>
        </is>
      </c>
      <c r="C773" s="6" t="n">
        <v>104</v>
      </c>
      <c r="D773" s="6" t="inlineStr">
        <is>
          <t>ICE</t>
        </is>
      </c>
      <c r="E773" s="6" t="inlineStr">
        <is>
          <t>US Stock</t>
        </is>
      </c>
      <c r="F773" s="6" t="inlineStr">
        <is>
          <t>趨勢動能</t>
        </is>
      </c>
      <c r="G773" s="6" t="inlineStr">
        <is>
          <t>多 ▲</t>
        </is>
      </c>
      <c r="H773" s="20" t="inlineStr">
        <is>
          <t>29.86 股</t>
        </is>
      </c>
      <c r="I773" s="6" t="inlineStr">
        <is>
          <t>Supertrend 翻多 · 價格突破 EMA200  →  做多 ↑</t>
        </is>
      </c>
      <c r="J773" s="6" t="n">
        <v>166.019775</v>
      </c>
      <c r="K773" s="6" t="n">
        <v>180.004492</v>
      </c>
      <c r="L773" s="6" t="n">
        <v>201.69955</v>
      </c>
      <c r="M773" s="20" t="n">
        <v>180.004492</v>
      </c>
      <c r="N773" s="6" t="inlineStr">
        <is>
          <t>移動停利出場 TSL  (+1.18R)</t>
        </is>
      </c>
      <c r="O773" s="6" t="n">
        <v>355.17</v>
      </c>
      <c r="P773" s="6" t="n">
        <v>1.18</v>
      </c>
      <c r="Q773" s="6" t="n">
        <v>417.63</v>
      </c>
      <c r="R773" s="6" t="n">
        <v>8.42</v>
      </c>
      <c r="S773" s="6" t="n">
        <v>-2.99</v>
      </c>
      <c r="T773" s="6" t="n">
        <v>13.03</v>
      </c>
    </row>
    <row r="774">
      <c r="A774" s="7" t="inlineStr">
        <is>
          <t>2025-08-11</t>
        </is>
      </c>
      <c r="B774" s="7" t="inlineStr">
        <is>
          <t>2025-08-15</t>
        </is>
      </c>
      <c r="C774" s="7" t="n">
        <v>4</v>
      </c>
      <c r="D774" s="7" t="inlineStr">
        <is>
          <t>1417.TW</t>
        </is>
      </c>
      <c r="E774" s="7" t="inlineStr">
        <is>
          <t>TW Stock</t>
        </is>
      </c>
      <c r="F774" s="7" t="inlineStr">
        <is>
          <t>Volume Profile</t>
        </is>
      </c>
      <c r="G774" s="7" t="inlineStr">
        <is>
          <t>空 ▼</t>
        </is>
      </c>
      <c r="H774" s="19" t="inlineStr">
        <is>
          <t>0.73 張</t>
        </is>
      </c>
      <c r="I774" s="7" t="inlineStr">
        <is>
          <t>價格反彈至 POC 阻力區  →  做空 ↓</t>
        </is>
      </c>
      <c r="J774" s="7" t="n">
        <v>8.01</v>
      </c>
      <c r="K774" s="7" t="n">
        <v>8.344839</v>
      </c>
      <c r="L774" s="7" t="n">
        <v>7.005483</v>
      </c>
      <c r="M774" s="19" t="n">
        <v>8.050000000000001</v>
      </c>
      <c r="N774" s="7" t="inlineStr">
        <is>
          <t>信號翻轉平倉  (-0.12R)</t>
        </is>
      </c>
      <c r="O774" s="7" t="n">
        <v>245.85</v>
      </c>
      <c r="P774" s="7" t="n">
        <v>-0.12</v>
      </c>
      <c r="Q774" s="7" t="n">
        <v>-29.37</v>
      </c>
      <c r="R774" s="7" t="n">
        <v>-0.5</v>
      </c>
      <c r="S774" s="7" t="n">
        <v>-0.62</v>
      </c>
      <c r="T774" s="7" t="n">
        <v>0.37</v>
      </c>
    </row>
    <row r="775">
      <c r="A775" s="7" t="inlineStr">
        <is>
          <t>2025-07-23</t>
        </is>
      </c>
      <c r="B775" s="7" t="inlineStr">
        <is>
          <t>2025-08-15</t>
        </is>
      </c>
      <c r="C775" s="7" t="n">
        <v>23</v>
      </c>
      <c r="D775" s="7" t="inlineStr">
        <is>
          <t>2408.TW</t>
        </is>
      </c>
      <c r="E775" s="7" t="inlineStr">
        <is>
          <t>TW Stock</t>
        </is>
      </c>
      <c r="F775" s="7" t="inlineStr">
        <is>
          <t>Volume Profile</t>
        </is>
      </c>
      <c r="G775" s="7" t="inlineStr">
        <is>
          <t>空 ▼</t>
        </is>
      </c>
      <c r="H775" s="19" t="inlineStr">
        <is>
          <t>0.12 張</t>
        </is>
      </c>
      <c r="I775" s="7" t="inlineStr">
        <is>
          <t>價格反彈至 POC 阻力區  →  做空 ↓</t>
        </is>
      </c>
      <c r="J775" s="7" t="n">
        <v>43.049999</v>
      </c>
      <c r="K775" s="7" t="n">
        <v>50.00764</v>
      </c>
      <c r="L775" s="7" t="n">
        <v>22.177077</v>
      </c>
      <c r="M775" s="19" t="n">
        <v>48</v>
      </c>
      <c r="N775" s="7" t="inlineStr">
        <is>
          <t>信號翻轉平倉  (-0.71R)</t>
        </is>
      </c>
      <c r="O775" s="7" t="n">
        <v>864.54</v>
      </c>
      <c r="P775" s="7" t="n">
        <v>-0.71</v>
      </c>
      <c r="Q775" s="7" t="n">
        <v>-615.08</v>
      </c>
      <c r="R775" s="7" t="n">
        <v>-11.5</v>
      </c>
      <c r="S775" s="7" t="n">
        <v>-14.05</v>
      </c>
      <c r="T775" s="7" t="n">
        <v>2.44</v>
      </c>
    </row>
    <row r="776">
      <c r="A776" s="7" t="inlineStr">
        <is>
          <t>2025-08-01</t>
        </is>
      </c>
      <c r="B776" s="7" t="inlineStr">
        <is>
          <t>2025-08-20</t>
        </is>
      </c>
      <c r="C776" s="7" t="n">
        <v>19</v>
      </c>
      <c r="D776" s="7" t="inlineStr">
        <is>
          <t>MRK</t>
        </is>
      </c>
      <c r="E776" s="7" t="inlineStr">
        <is>
          <t>US Stock</t>
        </is>
      </c>
      <c r="F776" s="7" t="inlineStr">
        <is>
          <t>Volume Profile</t>
        </is>
      </c>
      <c r="G776" s="7" t="inlineStr">
        <is>
          <t>空 ▼</t>
        </is>
      </c>
      <c r="H776" s="19" t="inlineStr">
        <is>
          <t>87.06 股</t>
        </is>
      </c>
      <c r="I776" s="7" t="inlineStr">
        <is>
          <t>價格反彈至 POC 阻力區  →  做空 ↓</t>
        </is>
      </c>
      <c r="J776" s="7" t="n">
        <v>77.27668799999999</v>
      </c>
      <c r="K776" s="7" t="n">
        <v>84.035624</v>
      </c>
      <c r="L776" s="7" t="n">
        <v>56.999878</v>
      </c>
      <c r="M776" s="19" t="n">
        <v>84.035624</v>
      </c>
      <c r="N776" s="7" t="inlineStr">
        <is>
          <t>止損出場 SL  (-1.00R)</t>
        </is>
      </c>
      <c r="O776" s="7" t="n">
        <v>588.4299999999999</v>
      </c>
      <c r="P776" s="7" t="n">
        <v>-1</v>
      </c>
      <c r="Q776" s="7" t="n">
        <v>-588.4299999999999</v>
      </c>
      <c r="R776" s="7" t="n">
        <v>-8.75</v>
      </c>
      <c r="S776" s="7" t="n">
        <v>-8.779999999999999</v>
      </c>
      <c r="T776" s="7" t="n">
        <v>1.08</v>
      </c>
    </row>
    <row r="777">
      <c r="A777" s="6" t="inlineStr">
        <is>
          <t>2025-06-05</t>
        </is>
      </c>
      <c r="B777" s="6" t="inlineStr">
        <is>
          <t>2025-08-22</t>
        </is>
      </c>
      <c r="C777" s="6" t="n">
        <v>78</v>
      </c>
      <c r="D777" s="6" t="inlineStr">
        <is>
          <t>2886.TW</t>
        </is>
      </c>
      <c r="E777" s="6" t="inlineStr">
        <is>
          <t>TW Stock</t>
        </is>
      </c>
      <c r="F777" s="6" t="inlineStr">
        <is>
          <t>Volume Profile</t>
        </is>
      </c>
      <c r="G777" s="6" t="inlineStr">
        <is>
          <t>多 ▲</t>
        </is>
      </c>
      <c r="H777" s="20" t="inlineStr">
        <is>
          <t>0.13 張</t>
        </is>
      </c>
      <c r="I777" s="6" t="inlineStr">
        <is>
          <t>價格回測 POC 支撐區  →  做多 ↑</t>
        </is>
      </c>
      <c r="J777" s="6" t="n">
        <v>38.222794</v>
      </c>
      <c r="K777" s="6" t="n">
        <v>41.165587</v>
      </c>
      <c r="L777" s="6" t="n">
        <v>44.317091</v>
      </c>
      <c r="M777" s="20" t="n">
        <v>41.165587</v>
      </c>
      <c r="N777" s="6" t="inlineStr">
        <is>
          <t>移動停利出場 TSL  (+1.45R)</t>
        </is>
      </c>
      <c r="O777" s="6" t="n">
        <v>263.08</v>
      </c>
      <c r="P777" s="6" t="n">
        <v>1.45</v>
      </c>
      <c r="Q777" s="6" t="n">
        <v>381.1</v>
      </c>
      <c r="R777" s="6" t="n">
        <v>7.7</v>
      </c>
      <c r="S777" s="6" t="n">
        <v>0.13</v>
      </c>
      <c r="T777" s="6" t="n">
        <v>12.5</v>
      </c>
    </row>
    <row r="778">
      <c r="A778" s="7" t="inlineStr">
        <is>
          <t>2025-08-05</t>
        </is>
      </c>
      <c r="B778" s="7" t="inlineStr">
        <is>
          <t>2025-08-25</t>
        </is>
      </c>
      <c r="C778" s="7" t="n">
        <v>20</v>
      </c>
      <c r="D778" s="7" t="inlineStr">
        <is>
          <t>XOM</t>
        </is>
      </c>
      <c r="E778" s="7" t="inlineStr">
        <is>
          <t>US Stock</t>
        </is>
      </c>
      <c r="F778" s="7" t="inlineStr">
        <is>
          <t>Volume Profile</t>
        </is>
      </c>
      <c r="G778" s="7" t="inlineStr">
        <is>
          <t>空 ▼</t>
        </is>
      </c>
      <c r="H778" s="19" t="inlineStr">
        <is>
          <t>53.32 股</t>
        </is>
      </c>
      <c r="I778" s="7" t="inlineStr">
        <is>
          <t>價格反彈至 POC 阻力區  →  做空 ↓</t>
        </is>
      </c>
      <c r="J778" s="7" t="n">
        <v>104.632599</v>
      </c>
      <c r="K778" s="7" t="n">
        <v>110.776946</v>
      </c>
      <c r="L778" s="7" t="n">
        <v>86.199557</v>
      </c>
      <c r="M778" s="19" t="n">
        <v>110.037682</v>
      </c>
      <c r="N778" s="7" t="inlineStr">
        <is>
          <t>信號翻轉平倉  (-0.88R)</t>
        </is>
      </c>
      <c r="O778" s="7" t="n">
        <v>327.62</v>
      </c>
      <c r="P778" s="7" t="n">
        <v>-0.88</v>
      </c>
      <c r="Q778" s="7" t="n">
        <v>-288.2</v>
      </c>
      <c r="R778" s="7" t="n">
        <v>-5.17</v>
      </c>
      <c r="S778" s="7" t="n">
        <v>-5.34</v>
      </c>
      <c r="T778" s="7" t="n">
        <v>1.59</v>
      </c>
    </row>
    <row r="779">
      <c r="A779" s="6" t="inlineStr">
        <is>
          <t>2025-07-14</t>
        </is>
      </c>
      <c r="B779" s="6" t="inlineStr">
        <is>
          <t>2025-08-27</t>
        </is>
      </c>
      <c r="C779" s="6" t="n">
        <v>44</v>
      </c>
      <c r="D779" s="6" t="inlineStr">
        <is>
          <t>2881.TW</t>
        </is>
      </c>
      <c r="E779" s="6" t="inlineStr">
        <is>
          <t>TW Stock</t>
        </is>
      </c>
      <c r="F779" s="6" t="inlineStr">
        <is>
          <t>Volume Profile</t>
        </is>
      </c>
      <c r="G779" s="6" t="inlineStr">
        <is>
          <t>多 ▲</t>
        </is>
      </c>
      <c r="H779" s="20" t="inlineStr">
        <is>
          <t>0.06 張</t>
        </is>
      </c>
      <c r="I779" s="6" t="inlineStr">
        <is>
          <t>價格回測 POC 支撐區  →  做多 ↑</t>
        </is>
      </c>
      <c r="J779" s="6" t="n">
        <v>80.585365</v>
      </c>
      <c r="K779" s="6" t="n">
        <v>83.807579</v>
      </c>
      <c r="L779" s="6" t="n">
        <v>95.69309199999999</v>
      </c>
      <c r="M779" s="20" t="n">
        <v>83.807579</v>
      </c>
      <c r="N779" s="6" t="inlineStr">
        <is>
          <t>移動停利出場 TSL  (+0.64R)</t>
        </is>
      </c>
      <c r="O779" s="6" t="n">
        <v>323.9</v>
      </c>
      <c r="P779" s="6" t="n">
        <v>0.64</v>
      </c>
      <c r="Q779" s="6" t="n">
        <v>207.25</v>
      </c>
      <c r="R779" s="6" t="n">
        <v>4</v>
      </c>
      <c r="S779" s="6" t="n">
        <v>-1.21</v>
      </c>
      <c r="T779" s="6" t="n">
        <v>8.470000000000001</v>
      </c>
    </row>
    <row r="780">
      <c r="A780" s="6" t="inlineStr">
        <is>
          <t>2025-08-12</t>
        </is>
      </c>
      <c r="B780" s="6" t="inlineStr">
        <is>
          <t>2025-08-30</t>
        </is>
      </c>
      <c r="C780" s="6" t="n">
        <v>18</v>
      </c>
      <c r="D780" s="6" t="inlineStr">
        <is>
          <t>BYBIT:ARBUSDT.P</t>
        </is>
      </c>
      <c r="E780" s="6" t="inlineStr">
        <is>
          <t>Crypto</t>
        </is>
      </c>
      <c r="F780" s="6" t="inlineStr">
        <is>
          <t>趨勢動能</t>
        </is>
      </c>
      <c r="G780" s="6" t="inlineStr">
        <is>
          <t>多 ▲</t>
        </is>
      </c>
      <c r="H780" s="20" t="inlineStr">
        <is>
          <t>9912.78 股</t>
        </is>
      </c>
      <c r="I780" s="6" t="inlineStr">
        <is>
          <t>Supertrend 翻多 · 價格突破 EMA200  →  做多 ↑</t>
        </is>
      </c>
      <c r="J780" s="6" t="n">
        <v>0.4775</v>
      </c>
      <c r="K780" s="6" t="n">
        <v>0.480263</v>
      </c>
      <c r="L780" s="6" t="n">
        <v>0.795126</v>
      </c>
      <c r="M780" s="20" t="n">
        <v>0.480263</v>
      </c>
      <c r="N780" s="6" t="inlineStr">
        <is>
          <t>移動停利出場 TSL  (+0.03R)</t>
        </is>
      </c>
      <c r="O780" s="6" t="n">
        <v>1049.52</v>
      </c>
      <c r="P780" s="6" t="n">
        <v>0.03</v>
      </c>
      <c r="Q780" s="6" t="n">
        <v>27.39</v>
      </c>
      <c r="R780" s="6" t="n">
        <v>0.58</v>
      </c>
      <c r="S780" s="6" t="n">
        <v>-1.51</v>
      </c>
      <c r="T780" s="6" t="n">
        <v>30.79</v>
      </c>
    </row>
    <row r="781">
      <c r="A781" s="6" t="inlineStr">
        <is>
          <t>2025-07-28</t>
        </is>
      </c>
      <c r="B781" s="6" t="inlineStr">
        <is>
          <t>2025-09-02</t>
        </is>
      </c>
      <c r="C781" s="6" t="n">
        <v>36</v>
      </c>
      <c r="D781" s="6" t="inlineStr">
        <is>
          <t>O</t>
        </is>
      </c>
      <c r="E781" s="6" t="inlineStr">
        <is>
          <t>US Stock</t>
        </is>
      </c>
      <c r="F781" s="6" t="inlineStr">
        <is>
          <t>Volume Profile</t>
        </is>
      </c>
      <c r="G781" s="6" t="inlineStr">
        <is>
          <t>多 ▲</t>
        </is>
      </c>
      <c r="H781" s="20" t="inlineStr">
        <is>
          <t>114.81 股</t>
        </is>
      </c>
      <c r="I781" s="6" t="inlineStr">
        <is>
          <t>價格回測 POC 支撐區  →  做多 ↑</t>
        </is>
      </c>
      <c r="J781" s="6" t="n">
        <v>54.578331</v>
      </c>
      <c r="K781" s="6" t="n">
        <v>55.698777</v>
      </c>
      <c r="L781" s="6" t="n">
        <v>62.039743</v>
      </c>
      <c r="M781" s="20" t="n">
        <v>55.698777</v>
      </c>
      <c r="N781" s="6" t="inlineStr">
        <is>
          <t>移動停利出場 TSL  (+0.45R)</t>
        </is>
      </c>
      <c r="O781" s="6" t="n">
        <v>285.56</v>
      </c>
      <c r="P781" s="6" t="n">
        <v>0.45</v>
      </c>
      <c r="Q781" s="6" t="n">
        <v>128.64</v>
      </c>
      <c r="R781" s="6" t="n">
        <v>2.05</v>
      </c>
      <c r="S781" s="6" t="n">
        <v>-1.44</v>
      </c>
      <c r="T781" s="6" t="n">
        <v>6.33</v>
      </c>
    </row>
    <row r="782">
      <c r="A782" s="7" t="inlineStr">
        <is>
          <t>2025-07-29</t>
        </is>
      </c>
      <c r="B782" s="7" t="inlineStr">
        <is>
          <t>2025-09-03</t>
        </is>
      </c>
      <c r="C782" s="7" t="n">
        <v>36</v>
      </c>
      <c r="D782" s="7" t="inlineStr">
        <is>
          <t>BYBIT:OPUSDT.P</t>
        </is>
      </c>
      <c r="E782" s="7" t="inlineStr">
        <is>
          <t>Crypto</t>
        </is>
      </c>
      <c r="F782" s="7" t="inlineStr">
        <is>
          <t>Volume Profile</t>
        </is>
      </c>
      <c r="G782" s="7" t="inlineStr">
        <is>
          <t>多 ▲</t>
        </is>
      </c>
      <c r="H782" s="19" t="inlineStr">
        <is>
          <t>5743.35 股</t>
        </is>
      </c>
      <c r="I782" s="7" t="inlineStr">
        <is>
          <t>價格回測 POC 支撐區  →  做多 ↑</t>
        </is>
      </c>
      <c r="J782" s="7" t="n">
        <v>0.7257</v>
      </c>
      <c r="K782" s="7" t="n">
        <v>0.5293099999999999</v>
      </c>
      <c r="L782" s="7" t="n">
        <v>1.314869</v>
      </c>
      <c r="M782" s="19" t="n">
        <v>0.7188</v>
      </c>
      <c r="N782" s="7" t="inlineStr">
        <is>
          <t>信號翻轉平倉  (-0.04R)</t>
        </is>
      </c>
      <c r="O782" s="7" t="n">
        <v>1127.94</v>
      </c>
      <c r="P782" s="7" t="n">
        <v>-0.04</v>
      </c>
      <c r="Q782" s="7" t="n">
        <v>-39.63</v>
      </c>
      <c r="R782" s="7" t="n">
        <v>-0.95</v>
      </c>
      <c r="S782" s="7" t="n">
        <v>-15.45</v>
      </c>
      <c r="T782" s="7" t="n">
        <v>21.76</v>
      </c>
    </row>
    <row r="783">
      <c r="A783" s="7" t="inlineStr">
        <is>
          <t>2025-08-20</t>
        </is>
      </c>
      <c r="B783" s="7" t="inlineStr">
        <is>
          <t>2025-09-04</t>
        </is>
      </c>
      <c r="C783" s="7" t="n">
        <v>15</v>
      </c>
      <c r="D783" s="7" t="inlineStr">
        <is>
          <t>TXN</t>
        </is>
      </c>
      <c r="E783" s="7" t="inlineStr">
        <is>
          <t>US Stock</t>
        </is>
      </c>
      <c r="F783" s="7" t="inlineStr">
        <is>
          <t>趨勢動能</t>
        </is>
      </c>
      <c r="G783" s="7" t="inlineStr">
        <is>
          <t>多 ▲</t>
        </is>
      </c>
      <c r="H783" s="19" t="inlineStr">
        <is>
          <t>27.00 股</t>
        </is>
      </c>
      <c r="I783" s="7" t="inlineStr">
        <is>
          <t>Supertrend 翻多 · 價格突破 EMA200  →  做多 ↑</t>
        </is>
      </c>
      <c r="J783" s="7" t="n">
        <v>197.703369</v>
      </c>
      <c r="K783" s="7" t="n">
        <v>183.277289</v>
      </c>
      <c r="L783" s="7" t="n">
        <v>240.98161</v>
      </c>
      <c r="M783" s="19" t="n">
        <v>183.277289</v>
      </c>
      <c r="N783" s="7" t="inlineStr">
        <is>
          <t>止損出場 SL  (-1.00R)</t>
        </is>
      </c>
      <c r="O783" s="7" t="n">
        <v>389.55</v>
      </c>
      <c r="P783" s="7" t="n">
        <v>-1</v>
      </c>
      <c r="Q783" s="7" t="n">
        <v>-389.55</v>
      </c>
      <c r="R783" s="7" t="n">
        <v>-7.3</v>
      </c>
      <c r="S783" s="7" t="n">
        <v>-9.5</v>
      </c>
      <c r="T783" s="7" t="n">
        <v>4.14</v>
      </c>
    </row>
    <row r="784">
      <c r="A784" s="6" t="inlineStr">
        <is>
          <t>2025-07-23</t>
        </is>
      </c>
      <c r="B784" s="6" t="inlineStr">
        <is>
          <t>2025-09-09</t>
        </is>
      </c>
      <c r="C784" s="6" t="n">
        <v>48</v>
      </c>
      <c r="D784" s="6" t="inlineStr">
        <is>
          <t>FOXA</t>
        </is>
      </c>
      <c r="E784" s="6" t="inlineStr">
        <is>
          <t>US Stock</t>
        </is>
      </c>
      <c r="F784" s="6" t="inlineStr">
        <is>
          <t>Volume Profile</t>
        </is>
      </c>
      <c r="G784" s="6" t="inlineStr">
        <is>
          <t>多 ▲</t>
        </is>
      </c>
      <c r="H784" s="20" t="inlineStr">
        <is>
          <t>106.26 股</t>
        </is>
      </c>
      <c r="I784" s="6" t="inlineStr">
        <is>
          <t>價格回測 POC 支撐區  →  做多 ↑</t>
        </is>
      </c>
      <c r="J784" s="6" t="n">
        <v>55.936619</v>
      </c>
      <c r="K784" s="6" t="n">
        <v>58.817967</v>
      </c>
      <c r="L784" s="6" t="n">
        <v>67.258374</v>
      </c>
      <c r="M784" s="20" t="n">
        <v>58.817967</v>
      </c>
      <c r="N784" s="6" t="inlineStr">
        <is>
          <t>移動停利出場 TSL  (+0.76R)</t>
        </is>
      </c>
      <c r="O784" s="6" t="n">
        <v>401.01</v>
      </c>
      <c r="P784" s="6" t="n">
        <v>0.76</v>
      </c>
      <c r="Q784" s="6" t="n">
        <v>306.16</v>
      </c>
      <c r="R784" s="6" t="n">
        <v>5.15</v>
      </c>
      <c r="S784" s="6" t="n">
        <v>-6.06</v>
      </c>
      <c r="T784" s="6" t="n">
        <v>11.53</v>
      </c>
    </row>
    <row r="785">
      <c r="A785" s="6" t="inlineStr">
        <is>
          <t>2025-08-07</t>
        </is>
      </c>
      <c r="B785" s="6" t="inlineStr">
        <is>
          <t>2025-09-10</t>
        </is>
      </c>
      <c r="C785" s="6" t="n">
        <v>34</v>
      </c>
      <c r="D785" s="6" t="inlineStr">
        <is>
          <t>AAPL</t>
        </is>
      </c>
      <c r="E785" s="6" t="inlineStr">
        <is>
          <t>US Stock</t>
        </is>
      </c>
      <c r="F785" s="6" t="inlineStr">
        <is>
          <t>趨勢動能</t>
        </is>
      </c>
      <c r="G785" s="6" t="inlineStr">
        <is>
          <t>多 ▲</t>
        </is>
      </c>
      <c r="H785" s="20" t="inlineStr">
        <is>
          <t>25.48 股</t>
        </is>
      </c>
      <c r="I785" s="6" t="inlineStr">
        <is>
          <t>Supertrend 翻多 · 價格突破 EMA200  →  做多 ↑</t>
        </is>
      </c>
      <c r="J785" s="6" t="n">
        <v>219.362457</v>
      </c>
      <c r="K785" s="6" t="n">
        <v>227.688877</v>
      </c>
      <c r="L785" s="6" t="n">
        <v>263.822257</v>
      </c>
      <c r="M785" s="20" t="n">
        <v>227.688877</v>
      </c>
      <c r="N785" s="6" t="inlineStr">
        <is>
          <t>移動停利出場 TSL  (+0.56R)</t>
        </is>
      </c>
      <c r="O785" s="6" t="n">
        <v>377.66</v>
      </c>
      <c r="P785" s="6" t="n">
        <v>0.5600000000000001</v>
      </c>
      <c r="Q785" s="6" t="n">
        <v>212.18</v>
      </c>
      <c r="R785" s="6" t="n">
        <v>3.8</v>
      </c>
      <c r="S785" s="6" t="n">
        <v>-0.35</v>
      </c>
      <c r="T785" s="6" t="n">
        <v>9.800000000000001</v>
      </c>
    </row>
    <row r="786">
      <c r="A786" s="6" t="inlineStr">
        <is>
          <t>2025-07-04</t>
        </is>
      </c>
      <c r="B786" s="6" t="inlineStr">
        <is>
          <t>2025-09-11</t>
        </is>
      </c>
      <c r="C786" s="6" t="n">
        <v>69</v>
      </c>
      <c r="D786" s="6" t="inlineStr">
        <is>
          <t>1218.TW</t>
        </is>
      </c>
      <c r="E786" s="6" t="inlineStr">
        <is>
          <t>TW Stock</t>
        </is>
      </c>
      <c r="F786" s="6" t="inlineStr">
        <is>
          <t>趨勢動能</t>
        </is>
      </c>
      <c r="G786" s="6" t="inlineStr">
        <is>
          <t>空 ▼</t>
        </is>
      </c>
      <c r="H786" s="20" t="inlineStr">
        <is>
          <t>0.28 張</t>
        </is>
      </c>
      <c r="I786" s="6" t="inlineStr">
        <is>
          <t>Supertrend 翻空 · 價格跌破 EMA200  →  做空 ↓</t>
        </is>
      </c>
      <c r="J786" s="6" t="n">
        <v>19.6</v>
      </c>
      <c r="K786" s="6" t="n">
        <v>19.074126</v>
      </c>
      <c r="L786" s="6" t="n">
        <v>15.570497</v>
      </c>
      <c r="M786" s="20" t="n">
        <v>19.074126</v>
      </c>
      <c r="N786" s="6" t="inlineStr">
        <is>
          <t>移動停利出場 TSL  (+0.39R)</t>
        </is>
      </c>
      <c r="O786" s="6" t="n">
        <v>372.42</v>
      </c>
      <c r="P786" s="6" t="n">
        <v>0.39</v>
      </c>
      <c r="Q786" s="6" t="n">
        <v>145.81</v>
      </c>
      <c r="R786" s="6" t="n">
        <v>2.68</v>
      </c>
      <c r="S786" s="6" t="n">
        <v>-1.02</v>
      </c>
      <c r="T786" s="6" t="n">
        <v>5.87</v>
      </c>
    </row>
    <row r="787">
      <c r="A787" s="7" t="inlineStr">
        <is>
          <t>2025-09-09</t>
        </is>
      </c>
      <c r="B787" s="7" t="inlineStr">
        <is>
          <t>2025-09-11</t>
        </is>
      </c>
      <c r="C787" s="7" t="n">
        <v>2</v>
      </c>
      <c r="D787" s="7" t="inlineStr">
        <is>
          <t>BMY</t>
        </is>
      </c>
      <c r="E787" s="7" t="inlineStr">
        <is>
          <t>US Stock</t>
        </is>
      </c>
      <c r="F787" s="7" t="inlineStr">
        <is>
          <t>Volume Profile</t>
        </is>
      </c>
      <c r="G787" s="7" t="inlineStr">
        <is>
          <t>空 ▼</t>
        </is>
      </c>
      <c r="H787" s="19" t="inlineStr">
        <is>
          <t>116.10 股</t>
        </is>
      </c>
      <c r="I787" s="7" t="inlineStr">
        <is>
          <t>價格反彈至 POC 阻力區  →  做空 ↓</t>
        </is>
      </c>
      <c r="J787" s="7" t="n">
        <v>45.575584</v>
      </c>
      <c r="K787" s="7" t="n">
        <v>48.487144</v>
      </c>
      <c r="L787" s="7" t="n">
        <v>36.840906</v>
      </c>
      <c r="M787" s="19" t="n">
        <v>45.874722</v>
      </c>
      <c r="N787" s="7" t="inlineStr">
        <is>
          <t>信號翻轉平倉  (-0.10R)</t>
        </is>
      </c>
      <c r="O787" s="7" t="n">
        <v>338.03</v>
      </c>
      <c r="P787" s="7" t="n">
        <v>-0.1</v>
      </c>
      <c r="Q787" s="7" t="n">
        <v>-34.73</v>
      </c>
      <c r="R787" s="7" t="n">
        <v>-0.66</v>
      </c>
      <c r="S787" s="7" t="n">
        <v>-2.03</v>
      </c>
      <c r="T787" s="7" t="n">
        <v>0.95</v>
      </c>
    </row>
    <row r="788">
      <c r="A788" s="7" t="inlineStr">
        <is>
          <t>2025-08-15</t>
        </is>
      </c>
      <c r="B788" s="7" t="inlineStr">
        <is>
          <t>2025-09-12</t>
        </is>
      </c>
      <c r="C788" s="7" t="n">
        <v>28</v>
      </c>
      <c r="D788" s="7" t="inlineStr">
        <is>
          <t>2356.TW</t>
        </is>
      </c>
      <c r="E788" s="7" t="inlineStr">
        <is>
          <t>TW Stock</t>
        </is>
      </c>
      <c r="F788" s="7" t="inlineStr">
        <is>
          <t>趨勢動能</t>
        </is>
      </c>
      <c r="G788" s="7" t="inlineStr">
        <is>
          <t>空 ▼</t>
        </is>
      </c>
      <c r="H788" s="19" t="inlineStr">
        <is>
          <t>0.14 張</t>
        </is>
      </c>
      <c r="I788" s="7" t="inlineStr">
        <is>
          <t>Supertrend 翻空 · 價格跌破 EMA200  →  做空 ↓</t>
        </is>
      </c>
      <c r="J788" s="7" t="n">
        <v>41.150002</v>
      </c>
      <c r="K788" s="7" t="n">
        <v>44.028279</v>
      </c>
      <c r="L788" s="7" t="n">
        <v>32.51517</v>
      </c>
      <c r="M788" s="19" t="n">
        <v>43.400002</v>
      </c>
      <c r="N788" s="7" t="inlineStr">
        <is>
          <t>信號翻轉平倉  (-0.78R)</t>
        </is>
      </c>
      <c r="O788" s="7" t="n">
        <v>407.99</v>
      </c>
      <c r="P788" s="7" t="n">
        <v>-0.78</v>
      </c>
      <c r="Q788" s="7" t="n">
        <v>-318.93</v>
      </c>
      <c r="R788" s="7" t="n">
        <v>-5.47</v>
      </c>
      <c r="S788" s="7" t="n">
        <v>-6.93</v>
      </c>
      <c r="T788" s="7" t="n">
        <v>2.07</v>
      </c>
    </row>
    <row r="789">
      <c r="A789" s="6" t="inlineStr">
        <is>
          <t>2025-08-30</t>
        </is>
      </c>
      <c r="B789" s="6" t="inlineStr">
        <is>
          <t>2025-09-14</t>
        </is>
      </c>
      <c r="C789" s="6" t="n">
        <v>15</v>
      </c>
      <c r="D789" s="6" t="inlineStr">
        <is>
          <t>BYBIT:VETUSDT.P</t>
        </is>
      </c>
      <c r="E789" s="6" t="inlineStr">
        <is>
          <t>Crypto</t>
        </is>
      </c>
      <c r="F789" s="6" t="inlineStr">
        <is>
          <t>Volume Profile</t>
        </is>
      </c>
      <c r="G789" s="6" t="inlineStr">
        <is>
          <t>空 ▼</t>
        </is>
      </c>
      <c r="H789" s="20" t="inlineStr">
        <is>
          <t>213980.49 股</t>
        </is>
      </c>
      <c r="I789" s="6" t="inlineStr">
        <is>
          <t>價格反彈至 POC 阻力區  →  做空 ↓</t>
        </is>
      </c>
      <c r="J789" s="6" t="n">
        <v>0.02468</v>
      </c>
      <c r="K789" s="6" t="n">
        <v>0.029282</v>
      </c>
      <c r="L789" s="6" t="n">
        <v>0.010874</v>
      </c>
      <c r="M789" s="20" t="n">
        <v>0.02461</v>
      </c>
      <c r="N789" s="6" t="inlineStr">
        <is>
          <t>信號翻轉平倉  (+0.02R)</t>
        </is>
      </c>
      <c r="O789" s="6" t="n">
        <v>984.74</v>
      </c>
      <c r="P789" s="6" t="n">
        <v>0.02</v>
      </c>
      <c r="Q789" s="6" t="n">
        <v>14.98</v>
      </c>
      <c r="R789" s="6" t="n">
        <v>0.28</v>
      </c>
      <c r="S789" s="6" t="n">
        <v>-5.19</v>
      </c>
      <c r="T789" s="6" t="n">
        <v>7.13</v>
      </c>
    </row>
    <row r="790">
      <c r="A790" s="6" t="inlineStr">
        <is>
          <t>2025-08-15</t>
        </is>
      </c>
      <c r="B790" s="6" t="inlineStr">
        <is>
          <t>2025-09-16</t>
        </is>
      </c>
      <c r="C790" s="6" t="n">
        <v>32</v>
      </c>
      <c r="D790" s="6" t="inlineStr">
        <is>
          <t>2408.TW</t>
        </is>
      </c>
      <c r="E790" s="6" t="inlineStr">
        <is>
          <t>TW Stock</t>
        </is>
      </c>
      <c r="F790" s="6" t="inlineStr">
        <is>
          <t>趨勢動能</t>
        </is>
      </c>
      <c r="G790" s="6" t="inlineStr">
        <is>
          <t>多 ▲</t>
        </is>
      </c>
      <c r="H790" s="20" t="inlineStr">
        <is>
          <t>0.11 張</t>
        </is>
      </c>
      <c r="I790" s="6" t="inlineStr">
        <is>
          <t>Supertrend 翻多 · 價格突破 EMA200  →  做多 ↑</t>
        </is>
      </c>
      <c r="J790" s="6" t="n">
        <v>48</v>
      </c>
      <c r="K790" s="6" t="n">
        <v>59.248647</v>
      </c>
      <c r="L790" s="6" t="n">
        <v>68.93219999999999</v>
      </c>
      <c r="M790" s="20" t="n">
        <v>68.93219999999999</v>
      </c>
      <c r="N790" s="6" t="inlineStr">
        <is>
          <t>止盈出場 TP 1:3  (+3.00R)</t>
        </is>
      </c>
      <c r="O790" s="6" t="n">
        <v>763.09</v>
      </c>
      <c r="P790" s="6" t="n">
        <v>3</v>
      </c>
      <c r="Q790" s="6" t="n">
        <v>2289.28</v>
      </c>
      <c r="R790" s="6" t="n">
        <v>43.61</v>
      </c>
      <c r="S790" s="6" t="n">
        <v>-8.23</v>
      </c>
      <c r="T790" s="6" t="n">
        <v>44.58</v>
      </c>
    </row>
    <row r="791">
      <c r="A791" s="7" t="inlineStr">
        <is>
          <t>2025-09-04</t>
        </is>
      </c>
      <c r="B791" s="7" t="inlineStr">
        <is>
          <t>2025-09-16</t>
        </is>
      </c>
      <c r="C791" s="7" t="n">
        <v>12</v>
      </c>
      <c r="D791" s="7" t="inlineStr">
        <is>
          <t>FDX</t>
        </is>
      </c>
      <c r="E791" s="7" t="inlineStr">
        <is>
          <t>US Stock</t>
        </is>
      </c>
      <c r="F791" s="7" t="inlineStr">
        <is>
          <t>Volume Profile</t>
        </is>
      </c>
      <c r="G791" s="7" t="inlineStr">
        <is>
          <t>空 ▼</t>
        </is>
      </c>
      <c r="H791" s="19" t="inlineStr">
        <is>
          <t>25.97 股</t>
        </is>
      </c>
      <c r="I791" s="7" t="inlineStr">
        <is>
          <t>價格反彈至 POC 阻力區  →  做空 ↓</t>
        </is>
      </c>
      <c r="J791" s="7" t="n">
        <v>221.804779</v>
      </c>
      <c r="K791" s="7" t="n">
        <v>238.287041</v>
      </c>
      <c r="L791" s="7" t="n">
        <v>172.357994</v>
      </c>
      <c r="M791" s="19" t="n">
        <v>225.6241</v>
      </c>
      <c r="N791" s="7" t="inlineStr">
        <is>
          <t>信號翻轉平倉  (-0.23R)</t>
        </is>
      </c>
      <c r="O791" s="7" t="n">
        <v>428.09</v>
      </c>
      <c r="P791" s="7" t="n">
        <v>-0.23</v>
      </c>
      <c r="Q791" s="7" t="n">
        <v>-99.2</v>
      </c>
      <c r="R791" s="7" t="n">
        <v>-1.72</v>
      </c>
      <c r="S791" s="7" t="n">
        <v>-3.91</v>
      </c>
      <c r="T791" s="7" t="n">
        <v>0.8</v>
      </c>
    </row>
    <row r="792">
      <c r="A792" s="7" t="inlineStr">
        <is>
          <t>2025-09-14</t>
        </is>
      </c>
      <c r="B792" s="7" t="inlineStr">
        <is>
          <t>2025-09-16</t>
        </is>
      </c>
      <c r="C792" s="7" t="n">
        <v>2</v>
      </c>
      <c r="D792" s="7" t="inlineStr">
        <is>
          <t>BYBIT:GRTUSDT.P</t>
        </is>
      </c>
      <c r="E792" s="7" t="inlineStr">
        <is>
          <t>Crypto</t>
        </is>
      </c>
      <c r="F792" s="7" t="inlineStr">
        <is>
          <t>Volume Profile</t>
        </is>
      </c>
      <c r="G792" s="7" t="inlineStr">
        <is>
          <t>多 ▲</t>
        </is>
      </c>
      <c r="H792" s="19" t="inlineStr">
        <is>
          <t>55248.98 股</t>
        </is>
      </c>
      <c r="I792" s="7" t="inlineStr">
        <is>
          <t>價格回測 POC 支撐區  →  做多 ↑</t>
        </is>
      </c>
      <c r="J792" s="7" t="n">
        <v>0.09631000000000001</v>
      </c>
      <c r="K792" s="7" t="n">
        <v>0.08125599999999999</v>
      </c>
      <c r="L792" s="7" t="n">
        <v>0.141472</v>
      </c>
      <c r="M792" s="19" t="n">
        <v>0.09458999999999999</v>
      </c>
      <c r="N792" s="7" t="inlineStr">
        <is>
          <t>信號翻轉平倉  (-0.11R)</t>
        </is>
      </c>
      <c r="O792" s="7" t="n">
        <v>831.72</v>
      </c>
      <c r="P792" s="7" t="n">
        <v>-0.11</v>
      </c>
      <c r="Q792" s="7" t="n">
        <v>-95.03</v>
      </c>
      <c r="R792" s="7" t="n">
        <v>-1.79</v>
      </c>
      <c r="S792" s="7" t="n">
        <v>-5.19</v>
      </c>
      <c r="T792" s="7" t="n">
        <v>1.43</v>
      </c>
    </row>
    <row r="793">
      <c r="A793" s="7" t="inlineStr">
        <is>
          <t>2025-09-16</t>
        </is>
      </c>
      <c r="B793" s="7" t="inlineStr">
        <is>
          <t>2025-09-18</t>
        </is>
      </c>
      <c r="C793" s="7" t="n">
        <v>2</v>
      </c>
      <c r="D793" s="7" t="inlineStr">
        <is>
          <t>5871.TW</t>
        </is>
      </c>
      <c r="E793" s="7" t="inlineStr">
        <is>
          <t>TW Stock</t>
        </is>
      </c>
      <c r="F793" s="7" t="inlineStr">
        <is>
          <t>Volume Profile</t>
        </is>
      </c>
      <c r="G793" s="7" t="inlineStr">
        <is>
          <t>空 ▼</t>
        </is>
      </c>
      <c r="H793" s="19" t="inlineStr">
        <is>
          <t>0.05 張</t>
        </is>
      </c>
      <c r="I793" s="7" t="inlineStr">
        <is>
          <t>價格反彈至 POC 阻力區  →  做空 ↓</t>
        </is>
      </c>
      <c r="J793" s="7" t="n">
        <v>114.5</v>
      </c>
      <c r="K793" s="7" t="n">
        <v>120.435036</v>
      </c>
      <c r="L793" s="7" t="n">
        <v>96.694892</v>
      </c>
      <c r="M793" s="19" t="n">
        <v>117</v>
      </c>
      <c r="N793" s="7" t="inlineStr">
        <is>
          <t>信號翻轉平倉  (-0.42R)</t>
        </is>
      </c>
      <c r="O793" s="7" t="n">
        <v>309.37</v>
      </c>
      <c r="P793" s="7" t="n">
        <v>-0.42</v>
      </c>
      <c r="Q793" s="7" t="n">
        <v>-130.31</v>
      </c>
      <c r="R793" s="7" t="n">
        <v>-2.18</v>
      </c>
      <c r="S793" s="7" t="n">
        <v>-2.62</v>
      </c>
      <c r="T793" s="7" t="n">
        <v>0.44</v>
      </c>
    </row>
    <row r="794">
      <c r="A794" s="6" t="inlineStr">
        <is>
          <t>2025-09-04</t>
        </is>
      </c>
      <c r="B794" s="6" t="inlineStr">
        <is>
          <t>2025-09-22</t>
        </is>
      </c>
      <c r="C794" s="6" t="n">
        <v>18</v>
      </c>
      <c r="D794" s="6" t="inlineStr">
        <is>
          <t>BYBIT:AVAXUSDT.P</t>
        </is>
      </c>
      <c r="E794" s="6" t="inlineStr">
        <is>
          <t>Crypto</t>
        </is>
      </c>
      <c r="F794" s="6" t="inlineStr">
        <is>
          <t>Volume Profile</t>
        </is>
      </c>
      <c r="G794" s="6" t="inlineStr">
        <is>
          <t>多 ▲</t>
        </is>
      </c>
      <c r="H794" s="20" t="inlineStr">
        <is>
          <t>214.22 股</t>
        </is>
      </c>
      <c r="I794" s="6" t="inlineStr">
        <is>
          <t>價格回測 POC 支撐區  →  做多 ↑</t>
        </is>
      </c>
      <c r="J794" s="6" t="n">
        <v>24.203</v>
      </c>
      <c r="K794" s="6" t="n">
        <v>30.307731</v>
      </c>
      <c r="L794" s="6" t="n">
        <v>38.219331</v>
      </c>
      <c r="M794" s="20" t="n">
        <v>30.307731</v>
      </c>
      <c r="N794" s="6" t="inlineStr">
        <is>
          <t>移動停利出場 TSL  (+1.31R)</t>
        </is>
      </c>
      <c r="O794" s="6" t="n">
        <v>1000.87</v>
      </c>
      <c r="P794" s="6" t="n">
        <v>1.31</v>
      </c>
      <c r="Q794" s="6" t="n">
        <v>1307.77</v>
      </c>
      <c r="R794" s="6" t="n">
        <v>25.22</v>
      </c>
      <c r="S794" s="6" t="n">
        <v>-1.46</v>
      </c>
      <c r="T794" s="6" t="n">
        <v>47.98</v>
      </c>
    </row>
    <row r="795">
      <c r="A795" s="6" t="inlineStr">
        <is>
          <t>2025-09-12</t>
        </is>
      </c>
      <c r="B795" s="6" t="inlineStr">
        <is>
          <t>2025-09-26</t>
        </is>
      </c>
      <c r="C795" s="6" t="n">
        <v>14</v>
      </c>
      <c r="D795" s="6" t="inlineStr">
        <is>
          <t>2356.TW</t>
        </is>
      </c>
      <c r="E795" s="6" t="inlineStr">
        <is>
          <t>TW Stock</t>
        </is>
      </c>
      <c r="F795" s="6" t="inlineStr">
        <is>
          <t>趨勢動能</t>
        </is>
      </c>
      <c r="G795" s="6" t="inlineStr">
        <is>
          <t>多 ▲</t>
        </is>
      </c>
      <c r="H795" s="20" t="inlineStr">
        <is>
          <t>0.12 張</t>
        </is>
      </c>
      <c r="I795" s="6" t="inlineStr">
        <is>
          <t>Supertrend 翻多 · 價格突破 EMA200  →  做多 ↑</t>
        </is>
      </c>
      <c r="J795" s="6" t="n">
        <v>43.400002</v>
      </c>
      <c r="K795" s="6" t="n">
        <v>45.077973</v>
      </c>
      <c r="L795" s="6" t="n">
        <v>51.187308</v>
      </c>
      <c r="M795" s="20" t="n">
        <v>45.077973</v>
      </c>
      <c r="N795" s="6" t="inlineStr">
        <is>
          <t>移動停利出場 TSL  (+0.65R)</t>
        </is>
      </c>
      <c r="O795" s="6" t="n">
        <v>318.42</v>
      </c>
      <c r="P795" s="6" t="n">
        <v>0.65</v>
      </c>
      <c r="Q795" s="6" t="n">
        <v>205.83</v>
      </c>
      <c r="R795" s="6" t="n">
        <v>3.87</v>
      </c>
      <c r="S795" s="6" t="n">
        <v>-1.84</v>
      </c>
      <c r="T795" s="6" t="n">
        <v>11.75</v>
      </c>
    </row>
    <row r="796">
      <c r="A796" s="7" t="inlineStr">
        <is>
          <t>2025-09-10</t>
        </is>
      </c>
      <c r="B796" s="7" t="inlineStr">
        <is>
          <t>2025-09-26</t>
        </is>
      </c>
      <c r="C796" s="7" t="n">
        <v>16</v>
      </c>
      <c r="D796" s="7" t="inlineStr">
        <is>
          <t>ORCL</t>
        </is>
      </c>
      <c r="E796" s="7" t="inlineStr">
        <is>
          <t>US Stock</t>
        </is>
      </c>
      <c r="F796" s="7" t="inlineStr">
        <is>
          <t>趨勢動能</t>
        </is>
      </c>
      <c r="G796" s="7" t="inlineStr">
        <is>
          <t>多 ▲</t>
        </is>
      </c>
      <c r="H796" s="19" t="inlineStr">
        <is>
          <t>16.40 股</t>
        </is>
      </c>
      <c r="I796" s="7" t="inlineStr">
        <is>
          <t>Supertrend 翻多 · 價格突破 EMA200  →  做多 ↑</t>
        </is>
      </c>
      <c r="J796" s="7" t="n">
        <v>325.759308</v>
      </c>
      <c r="K796" s="7" t="n">
        <v>282.263619</v>
      </c>
      <c r="L796" s="7" t="n">
        <v>456.246373</v>
      </c>
      <c r="M796" s="19" t="n">
        <v>282.263619</v>
      </c>
      <c r="N796" s="7" t="inlineStr">
        <is>
          <t>止損出場 SL  (-1.00R)</t>
        </is>
      </c>
      <c r="O796" s="7" t="n">
        <v>713.33</v>
      </c>
      <c r="P796" s="7" t="n">
        <v>-1</v>
      </c>
      <c r="Q796" s="7" t="n">
        <v>-713.33</v>
      </c>
      <c r="R796" s="7" t="n">
        <v>-13.35</v>
      </c>
      <c r="S796" s="7" t="n">
        <v>-13.81</v>
      </c>
      <c r="T796" s="7" t="n">
        <v>0.8100000000000001</v>
      </c>
    </row>
    <row r="797">
      <c r="A797" s="7" t="inlineStr">
        <is>
          <t>2025-09-02</t>
        </is>
      </c>
      <c r="B797" s="7" t="inlineStr">
        <is>
          <t>2025-09-29</t>
        </is>
      </c>
      <c r="C797" s="7" t="n">
        <v>27</v>
      </c>
      <c r="D797" s="7" t="inlineStr">
        <is>
          <t>AMZN</t>
        </is>
      </c>
      <c r="E797" s="7" t="inlineStr">
        <is>
          <t>US Stock</t>
        </is>
      </c>
      <c r="F797" s="7" t="inlineStr">
        <is>
          <t>Volume Profile</t>
        </is>
      </c>
      <c r="G797" s="7" t="inlineStr">
        <is>
          <t>多 ▲</t>
        </is>
      </c>
      <c r="H797" s="19" t="inlineStr">
        <is>
          <t>23.93 股</t>
        </is>
      </c>
      <c r="I797" s="7" t="inlineStr">
        <is>
          <t>價格回測 POC 支撐區  →  做多 ↑</t>
        </is>
      </c>
      <c r="J797" s="7" t="n">
        <v>225.339996</v>
      </c>
      <c r="K797" s="7" t="n">
        <v>211.041478</v>
      </c>
      <c r="L797" s="7" t="n">
        <v>268.235552</v>
      </c>
      <c r="M797" s="19" t="n">
        <v>222.169998</v>
      </c>
      <c r="N797" s="7" t="inlineStr">
        <is>
          <t>信號翻轉平倉  (-0.22R)</t>
        </is>
      </c>
      <c r="O797" s="7" t="n">
        <v>342.17</v>
      </c>
      <c r="P797" s="7" t="n">
        <v>-0.22</v>
      </c>
      <c r="Q797" s="7" t="n">
        <v>-75.86</v>
      </c>
      <c r="R797" s="7" t="n">
        <v>-1.41</v>
      </c>
      <c r="S797" s="7" t="n">
        <v>-3.94</v>
      </c>
      <c r="T797" s="7" t="n">
        <v>6</v>
      </c>
    </row>
    <row r="798">
      <c r="A798" s="6" t="inlineStr">
        <is>
          <t>2025-08-25</t>
        </is>
      </c>
      <c r="B798" s="6" t="inlineStr">
        <is>
          <t>2025-09-30</t>
        </is>
      </c>
      <c r="C798" s="6" t="n">
        <v>36</v>
      </c>
      <c r="D798" s="6" t="inlineStr">
        <is>
          <t>XOM</t>
        </is>
      </c>
      <c r="E798" s="6" t="inlineStr">
        <is>
          <t>US Stock</t>
        </is>
      </c>
      <c r="F798" s="6" t="inlineStr">
        <is>
          <t>趨勢動能</t>
        </is>
      </c>
      <c r="G798" s="6" t="inlineStr">
        <is>
          <t>多 ▲</t>
        </is>
      </c>
      <c r="H798" s="20" t="inlineStr">
        <is>
          <t>48.47 股</t>
        </is>
      </c>
      <c r="I798" s="6" t="inlineStr">
        <is>
          <t>Supertrend 翻多 · 價格突破 EMA200  →  做多 ↑</t>
        </is>
      </c>
      <c r="J798" s="6" t="n">
        <v>110.037682</v>
      </c>
      <c r="K798" s="6" t="n">
        <v>110.849888</v>
      </c>
      <c r="L798" s="6" t="n">
        <v>126.315489</v>
      </c>
      <c r="M798" s="20" t="n">
        <v>110.849888</v>
      </c>
      <c r="N798" s="6" t="inlineStr">
        <is>
          <t>移動停利出場 TSL  (+0.15R)</t>
        </is>
      </c>
      <c r="O798" s="6" t="n">
        <v>262.98</v>
      </c>
      <c r="P798" s="6" t="n">
        <v>0.15</v>
      </c>
      <c r="Q798" s="6" t="n">
        <v>39.36</v>
      </c>
      <c r="R798" s="6" t="n">
        <v>0.74</v>
      </c>
      <c r="S798" s="6" t="n">
        <v>-3.03</v>
      </c>
      <c r="T798" s="6" t="n">
        <v>5.92</v>
      </c>
    </row>
    <row r="799">
      <c r="A799" s="7" t="inlineStr">
        <is>
          <t>2025-09-29</t>
        </is>
      </c>
      <c r="B799" s="7" t="inlineStr">
        <is>
          <t>2025-10-01</t>
        </is>
      </c>
      <c r="C799" s="7" t="n">
        <v>2</v>
      </c>
      <c r="D799" s="7" t="inlineStr">
        <is>
          <t>HD</t>
        </is>
      </c>
      <c r="E799" s="7" t="inlineStr">
        <is>
          <t>US Stock</t>
        </is>
      </c>
      <c r="F799" s="7" t="inlineStr">
        <is>
          <t>Volume Profile</t>
        </is>
      </c>
      <c r="G799" s="7" t="inlineStr">
        <is>
          <t>多 ▲</t>
        </is>
      </c>
      <c r="H799" s="19" t="inlineStr">
        <is>
          <t>13.59 股</t>
        </is>
      </c>
      <c r="I799" s="7" t="inlineStr">
        <is>
          <t>價格回測 POC 支撐區  →  做多 ↑</t>
        </is>
      </c>
      <c r="J799" s="7" t="n">
        <v>401.501526</v>
      </c>
      <c r="K799" s="7" t="n">
        <v>382.407974</v>
      </c>
      <c r="L799" s="7" t="n">
        <v>458.782181</v>
      </c>
      <c r="M799" s="19" t="n">
        <v>391.848907</v>
      </c>
      <c r="N799" s="7" t="inlineStr">
        <is>
          <t>信號翻轉平倉  (-0.51R)</t>
        </is>
      </c>
      <c r="O799" s="7" t="n">
        <v>259.43</v>
      </c>
      <c r="P799" s="7" t="n">
        <v>-0.51</v>
      </c>
      <c r="Q799" s="7" t="n">
        <v>-131.15</v>
      </c>
      <c r="R799" s="7" t="n">
        <v>-2.4</v>
      </c>
      <c r="S799" s="7" t="n">
        <v>-2.82</v>
      </c>
      <c r="T799" s="7" t="n">
        <v>0.05</v>
      </c>
    </row>
    <row r="800">
      <c r="A800" s="7" t="inlineStr">
        <is>
          <t>2025-09-30</t>
        </is>
      </c>
      <c r="B800" s="7" t="inlineStr">
        <is>
          <t>2025-10-07</t>
        </is>
      </c>
      <c r="C800" s="7" t="n">
        <v>7</v>
      </c>
      <c r="D800" s="7" t="inlineStr">
        <is>
          <t>EQIX</t>
        </is>
      </c>
      <c r="E800" s="7" t="inlineStr">
        <is>
          <t>US Stock</t>
        </is>
      </c>
      <c r="F800" s="7" t="inlineStr">
        <is>
          <t>Volume Profile</t>
        </is>
      </c>
      <c r="G800" s="7" t="inlineStr">
        <is>
          <t>空 ▼</t>
        </is>
      </c>
      <c r="H800" s="19" t="inlineStr">
        <is>
          <t>7.03 股</t>
        </is>
      </c>
      <c r="I800" s="7" t="inlineStr">
        <is>
          <t>價格反彈至 POC 阻力區  →  做空 ↓</t>
        </is>
      </c>
      <c r="J800" s="7" t="n">
        <v>774.305298</v>
      </c>
      <c r="K800" s="7" t="n">
        <v>816.144981</v>
      </c>
      <c r="L800" s="7" t="n">
        <v>648.786249</v>
      </c>
      <c r="M800" s="19" t="n">
        <v>778.101501</v>
      </c>
      <c r="N800" s="7" t="inlineStr">
        <is>
          <t>信號翻轉平倉  (-0.09R)</t>
        </is>
      </c>
      <c r="O800" s="7" t="n">
        <v>294.33</v>
      </c>
      <c r="P800" s="7" t="n">
        <v>-0.09</v>
      </c>
      <c r="Q800" s="7" t="n">
        <v>-26.71</v>
      </c>
      <c r="R800" s="7" t="n">
        <v>-0.49</v>
      </c>
      <c r="S800" s="7" t="n">
        <v>-1.16</v>
      </c>
      <c r="T800" s="7" t="n">
        <v>2.16</v>
      </c>
    </row>
    <row r="801">
      <c r="A801" s="6" t="inlineStr">
        <is>
          <t>2025-09-22</t>
        </is>
      </c>
      <c r="B801" s="6" t="inlineStr">
        <is>
          <t>2025-10-10</t>
        </is>
      </c>
      <c r="C801" s="6" t="n">
        <v>18</v>
      </c>
      <c r="D801" s="6" t="inlineStr">
        <is>
          <t>BYBIT:ARBUSDT.P</t>
        </is>
      </c>
      <c r="E801" s="6" t="inlineStr">
        <is>
          <t>Crypto</t>
        </is>
      </c>
      <c r="F801" s="6" t="inlineStr">
        <is>
          <t>趨勢動能</t>
        </is>
      </c>
      <c r="G801" s="6" t="inlineStr">
        <is>
          <t>空 ▼</t>
        </is>
      </c>
      <c r="H801" s="20" t="inlineStr">
        <is>
          <t>10611.96 股</t>
        </is>
      </c>
      <c r="I801" s="6" t="inlineStr">
        <is>
          <t>Supertrend 翻空 · 價格跌破 EMA200  →  做空 ↓</t>
        </is>
      </c>
      <c r="J801" s="6" t="n">
        <v>0.4363</v>
      </c>
      <c r="K801" s="6" t="n">
        <v>0.255222</v>
      </c>
      <c r="L801" s="6" t="n">
        <v>0.123879</v>
      </c>
      <c r="M801" s="20" t="n">
        <v>0.123879</v>
      </c>
      <c r="N801" s="6" t="inlineStr">
        <is>
          <t>止盈出場 TP 1:3  (+3.00R)</t>
        </is>
      </c>
      <c r="O801" s="6" t="n">
        <v>1105.13</v>
      </c>
      <c r="P801" s="6" t="n">
        <v>3</v>
      </c>
      <c r="Q801" s="6" t="n">
        <v>3315.4</v>
      </c>
      <c r="R801" s="6" t="n">
        <v>71.61</v>
      </c>
      <c r="S801" s="6" t="n">
        <v>-6.74</v>
      </c>
      <c r="T801" s="6" t="n">
        <v>76.28</v>
      </c>
    </row>
    <row r="802">
      <c r="A802" s="7" t="inlineStr">
        <is>
          <t>2025-08-12</t>
        </is>
      </c>
      <c r="B802" s="7" t="inlineStr">
        <is>
          <t>2025-10-10</t>
        </is>
      </c>
      <c r="C802" s="7" t="n">
        <v>59</v>
      </c>
      <c r="D802" s="7" t="inlineStr">
        <is>
          <t>PH</t>
        </is>
      </c>
      <c r="E802" s="7" t="inlineStr">
        <is>
          <t>US Stock</t>
        </is>
      </c>
      <c r="F802" s="7" t="inlineStr">
        <is>
          <t>趨勢動能</t>
        </is>
      </c>
      <c r="G802" s="7" t="inlineStr">
        <is>
          <t>多 ▲</t>
        </is>
      </c>
      <c r="H802" s="19" t="inlineStr">
        <is>
          <t>7.80 股</t>
        </is>
      </c>
      <c r="I802" s="7" t="inlineStr">
        <is>
          <t>Supertrend 翻多 · 價格突破 EMA200  →  做多 ↑</t>
        </is>
      </c>
      <c r="J802" s="7" t="n">
        <v>747.245667</v>
      </c>
      <c r="K802" s="7" t="n">
        <v>700.689316</v>
      </c>
      <c r="L802" s="7" t="n">
        <v>886.914719</v>
      </c>
      <c r="M802" s="19" t="n">
        <v>713.783203</v>
      </c>
      <c r="N802" s="7" t="inlineStr">
        <is>
          <t>信號翻轉平倉  (-0.72R)</t>
        </is>
      </c>
      <c r="O802" s="7" t="n">
        <v>363.27</v>
      </c>
      <c r="P802" s="7" t="n">
        <v>-0.72</v>
      </c>
      <c r="Q802" s="7" t="n">
        <v>-261.1</v>
      </c>
      <c r="R802" s="7" t="n">
        <v>-4.48</v>
      </c>
      <c r="S802" s="7" t="n">
        <v>-4.65</v>
      </c>
      <c r="T802" s="7" t="n">
        <v>3.93</v>
      </c>
    </row>
    <row r="803">
      <c r="A803" s="6" t="inlineStr">
        <is>
          <t>2025-09-16</t>
        </is>
      </c>
      <c r="B803" s="6" t="inlineStr">
        <is>
          <t>2025-10-10</t>
        </is>
      </c>
      <c r="C803" s="6" t="n">
        <v>24</v>
      </c>
      <c r="D803" s="6" t="inlineStr">
        <is>
          <t>BYBIT:COMPUSDT.P</t>
        </is>
      </c>
      <c r="E803" s="6" t="inlineStr">
        <is>
          <t>Crypto</t>
        </is>
      </c>
      <c r="F803" s="6" t="inlineStr">
        <is>
          <t>Volume Profile</t>
        </is>
      </c>
      <c r="G803" s="6" t="inlineStr">
        <is>
          <t>空 ▼</t>
        </is>
      </c>
      <c r="H803" s="20" t="inlineStr">
        <is>
          <t>119.93 股</t>
        </is>
      </c>
      <c r="I803" s="6" t="inlineStr">
        <is>
          <t>價格反彈至 POC 阻力區  →  做空 ↓</t>
        </is>
      </c>
      <c r="J803" s="6" t="n">
        <v>44.79</v>
      </c>
      <c r="K803" s="6" t="n">
        <v>27.135094</v>
      </c>
      <c r="L803" s="6" t="n">
        <v>25.056743</v>
      </c>
      <c r="M803" s="20" t="n">
        <v>25.056743</v>
      </c>
      <c r="N803" s="6" t="inlineStr">
        <is>
          <t>止盈出場 TP 1:3  (+3.00R)</t>
        </is>
      </c>
      <c r="O803" s="6" t="n">
        <v>788.86</v>
      </c>
      <c r="P803" s="6" t="n">
        <v>3</v>
      </c>
      <c r="Q803" s="6" t="n">
        <v>2366.57</v>
      </c>
      <c r="R803" s="6" t="n">
        <v>44.06</v>
      </c>
      <c r="S803" s="6" t="n">
        <v>-4</v>
      </c>
      <c r="T803" s="6" t="n">
        <v>65.44</v>
      </c>
    </row>
    <row r="804">
      <c r="A804" s="6" t="inlineStr">
        <is>
          <t>2025-09-11</t>
        </is>
      </c>
      <c r="B804" s="6" t="inlineStr">
        <is>
          <t>2025-10-13</t>
        </is>
      </c>
      <c r="C804" s="6" t="n">
        <v>32</v>
      </c>
      <c r="D804" s="6" t="inlineStr">
        <is>
          <t>2382.TW</t>
        </is>
      </c>
      <c r="E804" s="6" t="inlineStr">
        <is>
          <t>TW Stock</t>
        </is>
      </c>
      <c r="F804" s="6" t="inlineStr">
        <is>
          <t>Volume Profile</t>
        </is>
      </c>
      <c r="G804" s="6" t="inlineStr">
        <is>
          <t>多 ▲</t>
        </is>
      </c>
      <c r="H804" s="20" t="inlineStr">
        <is>
          <t>0.02 張</t>
        </is>
      </c>
      <c r="I804" s="6" t="inlineStr">
        <is>
          <t>價格回測 POC 支撐區  →  做多 ↑</t>
        </is>
      </c>
      <c r="J804" s="6" t="n">
        <v>270</v>
      </c>
      <c r="K804" s="6" t="n">
        <v>291.757045</v>
      </c>
      <c r="L804" s="6" t="n">
        <v>325.258531</v>
      </c>
      <c r="M804" s="20" t="n">
        <v>291.757045</v>
      </c>
      <c r="N804" s="6" t="inlineStr">
        <is>
          <t>移動停利出場 TSL  (+1.18R)</t>
        </is>
      </c>
      <c r="O804" s="6" t="n">
        <v>401.95</v>
      </c>
      <c r="P804" s="6" t="n">
        <v>1.18</v>
      </c>
      <c r="Q804" s="6" t="n">
        <v>474.78</v>
      </c>
      <c r="R804" s="6" t="n">
        <v>8.06</v>
      </c>
      <c r="S804" s="6" t="n">
        <v>0.74</v>
      </c>
      <c r="T804" s="6" t="n">
        <v>16.3</v>
      </c>
    </row>
    <row r="805">
      <c r="A805" s="6" t="inlineStr">
        <is>
          <t>2025-06-24</t>
        </is>
      </c>
      <c r="B805" s="6" t="inlineStr">
        <is>
          <t>2025-10-14</t>
        </is>
      </c>
      <c r="C805" s="6" t="n">
        <v>112</v>
      </c>
      <c r="D805" s="6" t="inlineStr">
        <is>
          <t>2609.TW</t>
        </is>
      </c>
      <c r="E805" s="6" t="inlineStr">
        <is>
          <t>TW Stock</t>
        </is>
      </c>
      <c r="F805" s="6" t="inlineStr">
        <is>
          <t>Volume Profile</t>
        </is>
      </c>
      <c r="G805" s="6" t="inlineStr">
        <is>
          <t>空 ▼</t>
        </is>
      </c>
      <c r="H805" s="20" t="inlineStr">
        <is>
          <t>0.08 張</t>
        </is>
      </c>
      <c r="I805" s="6" t="inlineStr">
        <is>
          <t>價格反彈至 POC 阻力區  →  做空 ↓</t>
        </is>
      </c>
      <c r="J805" s="6" t="n">
        <v>65.49597199999999</v>
      </c>
      <c r="K805" s="6" t="n">
        <v>53.213921</v>
      </c>
      <c r="L805" s="6" t="n">
        <v>46.923021</v>
      </c>
      <c r="M805" s="20" t="n">
        <v>53.213921</v>
      </c>
      <c r="N805" s="6" t="inlineStr">
        <is>
          <t>移動停利出場 TSL  (+1.98R)</t>
        </is>
      </c>
      <c r="O805" s="6" t="n">
        <v>524.25</v>
      </c>
      <c r="P805" s="6" t="n">
        <v>1.98</v>
      </c>
      <c r="Q805" s="6" t="n">
        <v>1040.03</v>
      </c>
      <c r="R805" s="6" t="n">
        <v>18.75</v>
      </c>
      <c r="S805" s="6" t="n">
        <v>-2.19</v>
      </c>
      <c r="T805" s="6" t="n">
        <v>23.51</v>
      </c>
    </row>
    <row r="806">
      <c r="A806" s="7" t="inlineStr">
        <is>
          <t>2025-09-11</t>
        </is>
      </c>
      <c r="B806" s="7" t="inlineStr">
        <is>
          <t>2025-10-16</t>
        </is>
      </c>
      <c r="C806" s="7" t="n">
        <v>35</v>
      </c>
      <c r="D806" s="7" t="inlineStr">
        <is>
          <t>ENPH</t>
        </is>
      </c>
      <c r="E806" s="7" t="inlineStr">
        <is>
          <t>US Stock</t>
        </is>
      </c>
      <c r="F806" s="7" t="inlineStr">
        <is>
          <t>Volume Profile</t>
        </is>
      </c>
      <c r="G806" s="7" t="inlineStr">
        <is>
          <t>空 ▼</t>
        </is>
      </c>
      <c r="H806" s="19" t="inlineStr">
        <is>
          <t>142.09 股</t>
        </is>
      </c>
      <c r="I806" s="7" t="inlineStr">
        <is>
          <t>價格反彈至 POC 阻力區  →  做空 ↓</t>
        </is>
      </c>
      <c r="J806" s="7" t="n">
        <v>37.32</v>
      </c>
      <c r="K806" s="7" t="n">
        <v>43.376804</v>
      </c>
      <c r="L806" s="7" t="n">
        <v>19.149586</v>
      </c>
      <c r="M806" s="19" t="n">
        <v>37.560001</v>
      </c>
      <c r="N806" s="7" t="inlineStr">
        <is>
          <t>信號翻轉平倉  (-0.04R)</t>
        </is>
      </c>
      <c r="O806" s="7" t="n">
        <v>860.59</v>
      </c>
      <c r="P806" s="7" t="n">
        <v>-0.04</v>
      </c>
      <c r="Q806" s="7" t="n">
        <v>-34.1</v>
      </c>
      <c r="R806" s="7" t="n">
        <v>-0.64</v>
      </c>
      <c r="S806" s="7" t="n">
        <v>-10.61</v>
      </c>
      <c r="T806" s="7" t="n">
        <v>10.05</v>
      </c>
    </row>
    <row r="807">
      <c r="A807" s="7" t="inlineStr">
        <is>
          <t>2025-10-10</t>
        </is>
      </c>
      <c r="B807" s="7" t="inlineStr">
        <is>
          <t>2025-10-21</t>
        </is>
      </c>
      <c r="C807" s="7" t="n">
        <v>11</v>
      </c>
      <c r="D807" s="7" t="inlineStr">
        <is>
          <t>FDX</t>
        </is>
      </c>
      <c r="E807" s="7" t="inlineStr">
        <is>
          <t>US Stock</t>
        </is>
      </c>
      <c r="F807" s="7" t="inlineStr">
        <is>
          <t>趨勢動能</t>
        </is>
      </c>
      <c r="G807" s="7" t="inlineStr">
        <is>
          <t>空 ▼</t>
        </is>
      </c>
      <c r="H807" s="19" t="inlineStr">
        <is>
          <t>33.96 股</t>
        </is>
      </c>
      <c r="I807" s="7" t="inlineStr">
        <is>
          <t>Supertrend 翻空 · 價格跌破 EMA200  →  做空 ↓</t>
        </is>
      </c>
      <c r="J807" s="7" t="n">
        <v>222.582092</v>
      </c>
      <c r="K807" s="7" t="n">
        <v>241.220227</v>
      </c>
      <c r="L807" s="7" t="n">
        <v>166.667689</v>
      </c>
      <c r="M807" s="19" t="n">
        <v>241.220227</v>
      </c>
      <c r="N807" s="7" t="inlineStr">
        <is>
          <t>止損出場 SL  (-1.00R)</t>
        </is>
      </c>
      <c r="O807" s="7" t="n">
        <v>632.9299999999999</v>
      </c>
      <c r="P807" s="7" t="n">
        <v>-1</v>
      </c>
      <c r="Q807" s="7" t="n">
        <v>-632.9299999999999</v>
      </c>
      <c r="R807" s="7" t="n">
        <v>-8.369999999999999</v>
      </c>
      <c r="S807" s="7" t="n">
        <v>-9.619999999999999</v>
      </c>
      <c r="T807" s="7" t="n">
        <v>-0.67</v>
      </c>
    </row>
    <row r="808">
      <c r="A808" s="7" t="inlineStr">
        <is>
          <t>2025-09-16</t>
        </is>
      </c>
      <c r="B808" s="7" t="inlineStr">
        <is>
          <t>2025-10-22</t>
        </is>
      </c>
      <c r="C808" s="7" t="n">
        <v>36</v>
      </c>
      <c r="D808" s="7" t="inlineStr">
        <is>
          <t>DASH</t>
        </is>
      </c>
      <c r="E808" s="7" t="inlineStr">
        <is>
          <t>US Stock</t>
        </is>
      </c>
      <c r="F808" s="7" t="inlineStr">
        <is>
          <t>趨勢動能</t>
        </is>
      </c>
      <c r="G808" s="7" t="inlineStr">
        <is>
          <t>多 ▲</t>
        </is>
      </c>
      <c r="H808" s="19" t="inlineStr">
        <is>
          <t>25.21 股</t>
        </is>
      </c>
      <c r="I808" s="7" t="inlineStr">
        <is>
          <t>Supertrend 翻多 · 價格突破 EMA200  →  做多 ↑</t>
        </is>
      </c>
      <c r="J808" s="7" t="n">
        <v>263.089996</v>
      </c>
      <c r="K808" s="7" t="n">
        <v>242.726586</v>
      </c>
      <c r="L808" s="7" t="n">
        <v>324.180228</v>
      </c>
      <c r="M808" s="19" t="n">
        <v>252.309998</v>
      </c>
      <c r="N808" s="7" t="inlineStr">
        <is>
          <t>信號翻轉平倉  (-0.53R)</t>
        </is>
      </c>
      <c r="O808" s="7" t="n">
        <v>513.29</v>
      </c>
      <c r="P808" s="7" t="n">
        <v>-0.53</v>
      </c>
      <c r="Q808" s="7" t="n">
        <v>-271.73</v>
      </c>
      <c r="R808" s="7" t="n">
        <v>-4.1</v>
      </c>
      <c r="S808" s="7" t="n">
        <v>-4.83</v>
      </c>
      <c r="T808" s="7" t="n">
        <v>8.52</v>
      </c>
    </row>
    <row r="809">
      <c r="A809" s="6" t="inlineStr">
        <is>
          <t>2025-08-22</t>
        </is>
      </c>
      <c r="B809" s="6" t="inlineStr">
        <is>
          <t>2025-10-22</t>
        </is>
      </c>
      <c r="C809" s="6" t="n">
        <v>61</v>
      </c>
      <c r="D809" s="6" t="inlineStr">
        <is>
          <t>9917.TW</t>
        </is>
      </c>
      <c r="E809" s="6" t="inlineStr">
        <is>
          <t>TW Stock</t>
        </is>
      </c>
      <c r="F809" s="6" t="inlineStr">
        <is>
          <t>Volume Profile</t>
        </is>
      </c>
      <c r="G809" s="6" t="inlineStr">
        <is>
          <t>空 ▼</t>
        </is>
      </c>
      <c r="H809" s="20" t="inlineStr">
        <is>
          <t>0.05 張</t>
        </is>
      </c>
      <c r="I809" s="6" t="inlineStr">
        <is>
          <t>價格反彈至 POC 阻力區  →  做空 ↓</t>
        </is>
      </c>
      <c r="J809" s="6" t="n">
        <v>112.5</v>
      </c>
      <c r="K809" s="6" t="n">
        <v>111.029332</v>
      </c>
      <c r="L809" s="6" t="n">
        <v>99.047003</v>
      </c>
      <c r="M809" s="20" t="n">
        <v>111.029332</v>
      </c>
      <c r="N809" s="6" t="inlineStr">
        <is>
          <t>移動停利出場 TSL  (+0.33R)</t>
        </is>
      </c>
      <c r="O809" s="6" t="n">
        <v>212.77</v>
      </c>
      <c r="P809" s="6" t="n">
        <v>0.33</v>
      </c>
      <c r="Q809" s="6" t="n">
        <v>69.78</v>
      </c>
      <c r="R809" s="6" t="n">
        <v>1.31</v>
      </c>
      <c r="S809" s="6" t="n">
        <v>-0.89</v>
      </c>
      <c r="T809" s="6" t="n">
        <v>4.44</v>
      </c>
    </row>
    <row r="810">
      <c r="A810" s="7" t="inlineStr">
        <is>
          <t>2025-09-26</t>
        </is>
      </c>
      <c r="B810" s="7" t="inlineStr">
        <is>
          <t>2025-10-22</t>
        </is>
      </c>
      <c r="C810" s="7" t="n">
        <v>26</v>
      </c>
      <c r="D810" s="7" t="inlineStr">
        <is>
          <t>2915.TW</t>
        </is>
      </c>
      <c r="E810" s="7" t="inlineStr">
        <is>
          <t>TW Stock</t>
        </is>
      </c>
      <c r="F810" s="7" t="inlineStr">
        <is>
          <t>趨勢動能</t>
        </is>
      </c>
      <c r="G810" s="7" t="inlineStr">
        <is>
          <t>空 ▼</t>
        </is>
      </c>
      <c r="H810" s="19" t="inlineStr">
        <is>
          <t>0.11 張</t>
        </is>
      </c>
      <c r="I810" s="7" t="inlineStr">
        <is>
          <t>Supertrend 翻空 · 價格跌破 EMA200  →  做空 ↓</t>
        </is>
      </c>
      <c r="J810" s="7" t="n">
        <v>51.900002</v>
      </c>
      <c r="K810" s="7" t="n">
        <v>54.524075</v>
      </c>
      <c r="L810" s="7" t="n">
        <v>44.027783</v>
      </c>
      <c r="M810" s="19" t="n">
        <v>53.799999</v>
      </c>
      <c r="N810" s="7" t="inlineStr">
        <is>
          <t>信號翻轉平倉  (-0.72R)</t>
        </is>
      </c>
      <c r="O810" s="7" t="n">
        <v>276.6</v>
      </c>
      <c r="P810" s="7" t="n">
        <v>-0.72</v>
      </c>
      <c r="Q810" s="7" t="n">
        <v>-200.28</v>
      </c>
      <c r="R810" s="7" t="n">
        <v>-3.66</v>
      </c>
      <c r="S810" s="7" t="n">
        <v>-3.85</v>
      </c>
      <c r="T810" s="7" t="n">
        <v>2.12</v>
      </c>
    </row>
    <row r="811">
      <c r="A811" s="7" t="inlineStr">
        <is>
          <t>2025-10-10</t>
        </is>
      </c>
      <c r="B811" s="7" t="inlineStr">
        <is>
          <t>2025-10-23</t>
        </is>
      </c>
      <c r="C811" s="7" t="n">
        <v>13</v>
      </c>
      <c r="D811" s="7" t="inlineStr">
        <is>
          <t>PH</t>
        </is>
      </c>
      <c r="E811" s="7" t="inlineStr">
        <is>
          <t>US Stock</t>
        </is>
      </c>
      <c r="F811" s="7" t="inlineStr">
        <is>
          <t>趨勢動能</t>
        </is>
      </c>
      <c r="G811" s="7" t="inlineStr">
        <is>
          <t>空 ▼</t>
        </is>
      </c>
      <c r="H811" s="19" t="inlineStr">
        <is>
          <t>8.66 股</t>
        </is>
      </c>
      <c r="I811" s="7" t="inlineStr">
        <is>
          <t>Supertrend 翻空 · 價格跌破 EMA200  →  做空 ↓</t>
        </is>
      </c>
      <c r="J811" s="7" t="n">
        <v>713.783203</v>
      </c>
      <c r="K811" s="7" t="n">
        <v>760.295428</v>
      </c>
      <c r="L811" s="7" t="n">
        <v>574.246529</v>
      </c>
      <c r="M811" s="19" t="n">
        <v>760.295428</v>
      </c>
      <c r="N811" s="7" t="inlineStr">
        <is>
          <t>止損出場 SL  (-1.00R)</t>
        </is>
      </c>
      <c r="O811" s="7" t="n">
        <v>402.86</v>
      </c>
      <c r="P811" s="7" t="n">
        <v>-1</v>
      </c>
      <c r="Q811" s="7" t="n">
        <v>-402.86</v>
      </c>
      <c r="R811" s="7" t="n">
        <v>-6.52</v>
      </c>
      <c r="S811" s="7" t="n">
        <v>-7.02</v>
      </c>
      <c r="T811" s="7" t="n">
        <v>-0.05</v>
      </c>
    </row>
    <row r="812">
      <c r="A812" s="6" t="inlineStr">
        <is>
          <t>2025-10-27</t>
        </is>
      </c>
      <c r="B812" s="6" t="inlineStr">
        <is>
          <t>2025-10-29</t>
        </is>
      </c>
      <c r="C812" s="6" t="n">
        <v>2</v>
      </c>
      <c r="D812" s="6" t="inlineStr">
        <is>
          <t>PYPL</t>
        </is>
      </c>
      <c r="E812" s="6" t="inlineStr">
        <is>
          <t>US Stock</t>
        </is>
      </c>
      <c r="F812" s="6" t="inlineStr">
        <is>
          <t>Volume Profile</t>
        </is>
      </c>
      <c r="G812" s="6" t="inlineStr">
        <is>
          <t>多 ▲</t>
        </is>
      </c>
      <c r="H812" s="20" t="inlineStr">
        <is>
          <t>83.63 股</t>
        </is>
      </c>
      <c r="I812" s="6" t="inlineStr">
        <is>
          <t>價格回測 POC 支撐區  →  做多 ↑</t>
        </is>
      </c>
      <c r="J812" s="6" t="n">
        <v>69.876411</v>
      </c>
      <c r="K812" s="6" t="n">
        <v>70.451289</v>
      </c>
      <c r="L812" s="6" t="n">
        <v>90.655387</v>
      </c>
      <c r="M812" s="20" t="n">
        <v>70.451289</v>
      </c>
      <c r="N812" s="6" t="inlineStr">
        <is>
          <t>移動停利出場 TSL  (+0.08R)</t>
        </is>
      </c>
      <c r="O812" s="6" t="n">
        <v>579.22</v>
      </c>
      <c r="P812" s="6" t="n">
        <v>0.08</v>
      </c>
      <c r="Q812" s="6" t="n">
        <v>48.07</v>
      </c>
      <c r="R812" s="6" t="n">
        <v>0.82</v>
      </c>
      <c r="S812" s="6" t="n">
        <v>-1.33</v>
      </c>
      <c r="T812" s="6" t="n">
        <v>12.76</v>
      </c>
    </row>
    <row r="813">
      <c r="A813" s="7" t="inlineStr">
        <is>
          <t>2025-10-22</t>
        </is>
      </c>
      <c r="B813" s="7" t="inlineStr">
        <is>
          <t>2025-10-31</t>
        </is>
      </c>
      <c r="C813" s="7" t="n">
        <v>9</v>
      </c>
      <c r="D813" s="7" t="inlineStr">
        <is>
          <t>9907.TW</t>
        </is>
      </c>
      <c r="E813" s="7" t="inlineStr">
        <is>
          <t>TW Stock</t>
        </is>
      </c>
      <c r="F813" s="7" t="inlineStr">
        <is>
          <t>趨勢動能</t>
        </is>
      </c>
      <c r="G813" s="7" t="inlineStr">
        <is>
          <t>多 ▲</t>
        </is>
      </c>
      <c r="H813" s="19" t="inlineStr">
        <is>
          <t>0.35 張</t>
        </is>
      </c>
      <c r="I813" s="7" t="inlineStr">
        <is>
          <t>Supertrend 翻多 · 價格突破 EMA200  →  做多 ↑</t>
        </is>
      </c>
      <c r="J813" s="7" t="n">
        <v>18.549999</v>
      </c>
      <c r="K813" s="7" t="n">
        <v>17.731791</v>
      </c>
      <c r="L813" s="7" t="n">
        <v>21.004624</v>
      </c>
      <c r="M813" s="19" t="n">
        <v>17.950001</v>
      </c>
      <c r="N813" s="7" t="inlineStr">
        <is>
          <t>信號翻轉平倉  (-0.73R)</t>
        </is>
      </c>
      <c r="O813" s="7" t="n">
        <v>289.88</v>
      </c>
      <c r="P813" s="7" t="n">
        <v>-0.73</v>
      </c>
      <c r="Q813" s="7" t="n">
        <v>-212.57</v>
      </c>
      <c r="R813" s="7" t="n">
        <v>-3.23</v>
      </c>
      <c r="S813" s="7" t="n">
        <v>-3.23</v>
      </c>
      <c r="T813" s="7" t="n">
        <v>0</v>
      </c>
    </row>
    <row r="814">
      <c r="A814" s="6" t="inlineStr">
        <is>
          <t>2025-08-27</t>
        </is>
      </c>
      <c r="B814" s="6" t="inlineStr">
        <is>
          <t>2025-11-04</t>
        </is>
      </c>
      <c r="C814" s="6" t="n">
        <v>69</v>
      </c>
      <c r="D814" s="6" t="inlineStr">
        <is>
          <t>2377.TW</t>
        </is>
      </c>
      <c r="E814" s="6" t="inlineStr">
        <is>
          <t>TW Stock</t>
        </is>
      </c>
      <c r="F814" s="6" t="inlineStr">
        <is>
          <t>Volume Profile</t>
        </is>
      </c>
      <c r="G814" s="6" t="inlineStr">
        <is>
          <t>空 ▼</t>
        </is>
      </c>
      <c r="H814" s="20" t="inlineStr">
        <is>
          <t>0.04 張</t>
        </is>
      </c>
      <c r="I814" s="6" t="inlineStr">
        <is>
          <t>價格反彈至 POC 阻力區  →  做空 ↓</t>
        </is>
      </c>
      <c r="J814" s="6" t="n">
        <v>137</v>
      </c>
      <c r="K814" s="6" t="n">
        <v>113.512668</v>
      </c>
      <c r="L814" s="6" t="n">
        <v>106.439607</v>
      </c>
      <c r="M814" s="20" t="n">
        <v>106.439607</v>
      </c>
      <c r="N814" s="6" t="inlineStr">
        <is>
          <t>止盈出場 TP 1:3  (+3.00R)</t>
        </is>
      </c>
      <c r="O814" s="6" t="n">
        <v>396.98</v>
      </c>
      <c r="P814" s="6" t="n">
        <v>3</v>
      </c>
      <c r="Q814" s="6" t="n">
        <v>1190.93</v>
      </c>
      <c r="R814" s="6" t="n">
        <v>22.31</v>
      </c>
      <c r="S814" s="6" t="n">
        <v>-0.73</v>
      </c>
      <c r="T814" s="6" t="n">
        <v>24.45</v>
      </c>
    </row>
    <row r="815">
      <c r="A815" s="6" t="inlineStr">
        <is>
          <t>2025-10-01</t>
        </is>
      </c>
      <c r="B815" s="6" t="inlineStr">
        <is>
          <t>2025-11-07</t>
        </is>
      </c>
      <c r="C815" s="6" t="n">
        <v>37</v>
      </c>
      <c r="D815" s="6" t="inlineStr">
        <is>
          <t>ROK</t>
        </is>
      </c>
      <c r="E815" s="6" t="inlineStr">
        <is>
          <t>US Stock</t>
        </is>
      </c>
      <c r="F815" s="6" t="inlineStr">
        <is>
          <t>Volume Profile</t>
        </is>
      </c>
      <c r="G815" s="6" t="inlineStr">
        <is>
          <t>多 ▲</t>
        </is>
      </c>
      <c r="H815" s="20" t="inlineStr">
        <is>
          <t>15.67 股</t>
        </is>
      </c>
      <c r="I815" s="6" t="inlineStr">
        <is>
          <t>價格回測 POC 支撐區  →  做多 ↑</t>
        </is>
      </c>
      <c r="J815" s="6" t="n">
        <v>346.837402</v>
      </c>
      <c r="K815" s="6" t="n">
        <v>364.077814</v>
      </c>
      <c r="L815" s="6" t="n">
        <v>406.370567</v>
      </c>
      <c r="M815" s="20" t="n">
        <v>364.077814</v>
      </c>
      <c r="N815" s="6" t="inlineStr">
        <is>
          <t>移動停利出場 TSL  (+0.87R)</t>
        </is>
      </c>
      <c r="O815" s="6" t="n">
        <v>310.95</v>
      </c>
      <c r="P815" s="6" t="n">
        <v>0.87</v>
      </c>
      <c r="Q815" s="6" t="n">
        <v>270.15</v>
      </c>
      <c r="R815" s="6" t="n">
        <v>4.97</v>
      </c>
      <c r="S815" s="6" t="n">
        <v>-4.75</v>
      </c>
      <c r="T815" s="6" t="n">
        <v>13.62</v>
      </c>
    </row>
    <row r="816">
      <c r="A816" s="7" t="inlineStr">
        <is>
          <t>2025-11-06</t>
        </is>
      </c>
      <c r="B816" s="7" t="inlineStr">
        <is>
          <t>2025-11-10</t>
        </is>
      </c>
      <c r="C816" s="7" t="n">
        <v>4</v>
      </c>
      <c r="D816" s="7" t="inlineStr">
        <is>
          <t>1203.TW</t>
        </is>
      </c>
      <c r="E816" s="7" t="inlineStr">
        <is>
          <t>TW Stock</t>
        </is>
      </c>
      <c r="F816" s="7" t="inlineStr">
        <is>
          <t>Volume Profile</t>
        </is>
      </c>
      <c r="G816" s="7" t="inlineStr">
        <is>
          <t>多 ▲</t>
        </is>
      </c>
      <c r="H816" s="19" t="inlineStr">
        <is>
          <t>0.15 張</t>
        </is>
      </c>
      <c r="I816" s="7" t="inlineStr">
        <is>
          <t>價格回測 POC 支撐區  →  做多 ↑</t>
        </is>
      </c>
      <c r="J816" s="7" t="n">
        <v>39.650002</v>
      </c>
      <c r="K816" s="7" t="n">
        <v>38.088463</v>
      </c>
      <c r="L816" s="7" t="n">
        <v>44.334616</v>
      </c>
      <c r="M816" s="19" t="n">
        <v>39.400002</v>
      </c>
      <c r="N816" s="7" t="inlineStr">
        <is>
          <t>信號翻轉平倉  (-0.16R)</t>
        </is>
      </c>
      <c r="O816" s="7" t="n">
        <v>234.93</v>
      </c>
      <c r="P816" s="7" t="n">
        <v>-0.16</v>
      </c>
      <c r="Q816" s="7" t="n">
        <v>-37.61</v>
      </c>
      <c r="R816" s="7" t="n">
        <v>-0.63</v>
      </c>
      <c r="S816" s="7" t="n">
        <v>-0.76</v>
      </c>
      <c r="T816" s="7" t="n">
        <v>-0.38</v>
      </c>
    </row>
    <row r="817">
      <c r="A817" s="6" t="inlineStr">
        <is>
          <t>2025-10-10</t>
        </is>
      </c>
      <c r="B817" s="6" t="inlineStr">
        <is>
          <t>2025-11-10</t>
        </is>
      </c>
      <c r="C817" s="6" t="n">
        <v>31</v>
      </c>
      <c r="D817" s="6" t="inlineStr">
        <is>
          <t>BYBIT:APTUSDT.P</t>
        </is>
      </c>
      <c r="E817" s="6" t="inlineStr">
        <is>
          <t>Crypto</t>
        </is>
      </c>
      <c r="F817" s="6" t="inlineStr">
        <is>
          <t>趨勢動能</t>
        </is>
      </c>
      <c r="G817" s="6" t="inlineStr">
        <is>
          <t>空 ▼</t>
        </is>
      </c>
      <c r="H817" s="20" t="inlineStr">
        <is>
          <t>888.19 股</t>
        </is>
      </c>
      <c r="I817" s="6" t="inlineStr">
        <is>
          <t>Supertrend 翻空 · 價格跌破 EMA200  →  做空 ↓</t>
        </is>
      </c>
      <c r="J817" s="6" t="n">
        <v>3.672</v>
      </c>
      <c r="K817" s="6" t="n">
        <v>3.310421</v>
      </c>
      <c r="L817" s="6" t="n">
        <v>-0.9234290000000001</v>
      </c>
      <c r="M817" s="20" t="n">
        <v>3.310421</v>
      </c>
      <c r="N817" s="6" t="inlineStr">
        <is>
          <t>移動停利出場 TSL  (+0.24R)</t>
        </is>
      </c>
      <c r="O817" s="6" t="n">
        <v>1360.55</v>
      </c>
      <c r="P817" s="6" t="n">
        <v>0.24</v>
      </c>
      <c r="Q817" s="6" t="n">
        <v>321.15</v>
      </c>
      <c r="R817" s="6" t="n">
        <v>9.85</v>
      </c>
      <c r="S817" s="6" t="n">
        <v>-12.01</v>
      </c>
      <c r="T817" s="6" t="n">
        <v>35.19</v>
      </c>
    </row>
    <row r="818">
      <c r="A818" s="6" t="inlineStr">
        <is>
          <t>2025-09-18</t>
        </is>
      </c>
      <c r="B818" s="6" t="inlineStr">
        <is>
          <t>2025-11-18</t>
        </is>
      </c>
      <c r="C818" s="6" t="n">
        <v>61</v>
      </c>
      <c r="D818" s="6" t="inlineStr">
        <is>
          <t>2881.TW</t>
        </is>
      </c>
      <c r="E818" s="6" t="inlineStr">
        <is>
          <t>TW Stock</t>
        </is>
      </c>
      <c r="F818" s="6" t="inlineStr">
        <is>
          <t>Volume Profile</t>
        </is>
      </c>
      <c r="G818" s="6" t="inlineStr">
        <is>
          <t>多 ▲</t>
        </is>
      </c>
      <c r="H818" s="20" t="inlineStr">
        <is>
          <t>0.06 張</t>
        </is>
      </c>
      <c r="I818" s="6" t="inlineStr">
        <is>
          <t>價格回測 POC 支撐區  →  做多 ↑</t>
        </is>
      </c>
      <c r="J818" s="6" t="n">
        <v>86.146339</v>
      </c>
      <c r="K818" s="6" t="n">
        <v>89.93634299999999</v>
      </c>
      <c r="L818" s="6" t="n">
        <v>97.22349800000001</v>
      </c>
      <c r="M818" s="20" t="n">
        <v>89.93634299999999</v>
      </c>
      <c r="N818" s="6" t="inlineStr">
        <is>
          <t>移動停利出場 TSL  (+1.03R)</t>
        </is>
      </c>
      <c r="O818" s="6" t="n">
        <v>232.24</v>
      </c>
      <c r="P818" s="6" t="n">
        <v>1.03</v>
      </c>
      <c r="Q818" s="6" t="n">
        <v>238.38</v>
      </c>
      <c r="R818" s="6" t="n">
        <v>4.4</v>
      </c>
      <c r="S818" s="6" t="n">
        <v>-1.13</v>
      </c>
      <c r="T818" s="6" t="n">
        <v>9.58</v>
      </c>
    </row>
    <row r="819">
      <c r="A819" s="6" t="inlineStr">
        <is>
          <t>2025-10-13</t>
        </is>
      </c>
      <c r="B819" s="6" t="inlineStr">
        <is>
          <t>2025-11-18</t>
        </is>
      </c>
      <c r="C819" s="6" t="n">
        <v>36</v>
      </c>
      <c r="D819" s="6" t="inlineStr">
        <is>
          <t>6533.TW</t>
        </is>
      </c>
      <c r="E819" s="6" t="inlineStr">
        <is>
          <t>TW Stock</t>
        </is>
      </c>
      <c r="F819" s="6" t="inlineStr">
        <is>
          <t>趨勢動能</t>
        </is>
      </c>
      <c r="G819" s="6" t="inlineStr">
        <is>
          <t>空 ▼</t>
        </is>
      </c>
      <c r="H819" s="20" t="inlineStr">
        <is>
          <t>0.02 張</t>
        </is>
      </c>
      <c r="I819" s="6" t="inlineStr">
        <is>
          <t>Supertrend 翻空 · 價格跌破 EMA200  →  做空 ↓</t>
        </is>
      </c>
      <c r="J819" s="6" t="n">
        <v>282</v>
      </c>
      <c r="K819" s="6" t="n">
        <v>265.577358</v>
      </c>
      <c r="L819" s="6" t="n">
        <v>181.062767</v>
      </c>
      <c r="M819" s="20" t="n">
        <v>265.577358</v>
      </c>
      <c r="N819" s="6" t="inlineStr">
        <is>
          <t>移動停利出場 TSL  (+0.49R)</t>
        </is>
      </c>
      <c r="O819" s="6" t="n">
        <v>739.8200000000001</v>
      </c>
      <c r="P819" s="6" t="n">
        <v>0.49</v>
      </c>
      <c r="Q819" s="6" t="n">
        <v>361.11</v>
      </c>
      <c r="R819" s="6" t="n">
        <v>5.82</v>
      </c>
      <c r="S819" s="6" t="n">
        <v>-8.51</v>
      </c>
      <c r="T819" s="6" t="n">
        <v>15.25</v>
      </c>
    </row>
    <row r="820">
      <c r="A820" s="6" t="inlineStr">
        <is>
          <t>2025-10-14</t>
        </is>
      </c>
      <c r="B820" s="6" t="inlineStr">
        <is>
          <t>2025-11-19</t>
        </is>
      </c>
      <c r="C820" s="6" t="n">
        <v>36</v>
      </c>
      <c r="D820" s="6" t="inlineStr">
        <is>
          <t>2369.TW</t>
        </is>
      </c>
      <c r="E820" s="6" t="inlineStr">
        <is>
          <t>TW Stock</t>
        </is>
      </c>
      <c r="F820" s="6" t="inlineStr">
        <is>
          <t>Volume Profile</t>
        </is>
      </c>
      <c r="G820" s="6" t="inlineStr">
        <is>
          <t>多 ▲</t>
        </is>
      </c>
      <c r="H820" s="20" t="inlineStr">
        <is>
          <t>0.32 張</t>
        </is>
      </c>
      <c r="I820" s="6" t="inlineStr">
        <is>
          <t>價格回測 POC 支撐區  →  做多 ↑</t>
        </is>
      </c>
      <c r="J820" s="6" t="n">
        <v>19.5</v>
      </c>
      <c r="K820" s="6" t="n">
        <v>21.077726</v>
      </c>
      <c r="L820" s="6" t="n">
        <v>28.295264</v>
      </c>
      <c r="M820" s="20" t="n">
        <v>21.077726</v>
      </c>
      <c r="N820" s="6" t="inlineStr">
        <is>
          <t>移動停利出場 TSL  (+0.54R)</t>
        </is>
      </c>
      <c r="O820" s="6" t="n">
        <v>938.05</v>
      </c>
      <c r="P820" s="6" t="n">
        <v>0.54</v>
      </c>
      <c r="Q820" s="6" t="n">
        <v>504.81</v>
      </c>
      <c r="R820" s="6" t="n">
        <v>8.09</v>
      </c>
      <c r="S820" s="6" t="n">
        <v>-1.79</v>
      </c>
      <c r="T820" s="6" t="n">
        <v>24.1</v>
      </c>
    </row>
    <row r="821">
      <c r="A821" s="6" t="inlineStr">
        <is>
          <t>2025-10-24</t>
        </is>
      </c>
      <c r="B821" s="6" t="inlineStr">
        <is>
          <t>2025-11-26</t>
        </is>
      </c>
      <c r="C821" s="6" t="n">
        <v>33</v>
      </c>
      <c r="D821" s="6" t="inlineStr">
        <is>
          <t>HD</t>
        </is>
      </c>
      <c r="E821" s="6" t="inlineStr">
        <is>
          <t>US Stock</t>
        </is>
      </c>
      <c r="F821" s="6" t="inlineStr">
        <is>
          <t>Volume Profile</t>
        </is>
      </c>
      <c r="G821" s="6" t="inlineStr">
        <is>
          <t>空 ▼</t>
        </is>
      </c>
      <c r="H821" s="20" t="inlineStr">
        <is>
          <t>17.01 股</t>
        </is>
      </c>
      <c r="I821" s="6" t="inlineStr">
        <is>
          <t>價格反彈至 POC 阻力區  →  做空 ↓</t>
        </is>
      </c>
      <c r="J821" s="6" t="n">
        <v>381.643585</v>
      </c>
      <c r="K821" s="6" t="n">
        <v>351.123044</v>
      </c>
      <c r="L821" s="6" t="n">
        <v>325.491466</v>
      </c>
      <c r="M821" s="20" t="n">
        <v>351.123044</v>
      </c>
      <c r="N821" s="6" t="inlineStr">
        <is>
          <t>移動停利出場 TSL  (+1.63R)</t>
        </is>
      </c>
      <c r="O821" s="6" t="n">
        <v>318.43</v>
      </c>
      <c r="P821" s="6" t="n">
        <v>1.63</v>
      </c>
      <c r="Q821" s="6" t="n">
        <v>519.24</v>
      </c>
      <c r="R821" s="6" t="n">
        <v>8</v>
      </c>
      <c r="S821" s="6" t="n">
        <v>-0.86</v>
      </c>
      <c r="T821" s="6" t="n">
        <v>14.3</v>
      </c>
    </row>
    <row r="822">
      <c r="A822" s="6" t="inlineStr">
        <is>
          <t>2025-09-26</t>
        </is>
      </c>
      <c r="B822" s="6" t="inlineStr">
        <is>
          <t>2025-11-26</t>
        </is>
      </c>
      <c r="C822" s="6" t="n">
        <v>61</v>
      </c>
      <c r="D822" s="6" t="inlineStr">
        <is>
          <t>TXN</t>
        </is>
      </c>
      <c r="E822" s="6" t="inlineStr">
        <is>
          <t>US Stock</t>
        </is>
      </c>
      <c r="F822" s="6" t="inlineStr">
        <is>
          <t>Volume Profile</t>
        </is>
      </c>
      <c r="G822" s="6" t="inlineStr">
        <is>
          <t>空 ▼</t>
        </is>
      </c>
      <c r="H822" s="20" t="inlineStr">
        <is>
          <t>33.45 股</t>
        </is>
      </c>
      <c r="I822" s="6" t="inlineStr">
        <is>
          <t>價格反彈至 POC 阻力區  →  做空 ↓</t>
        </is>
      </c>
      <c r="J822" s="6" t="n">
        <v>181.731125</v>
      </c>
      <c r="K822" s="6" t="n">
        <v>165.87866</v>
      </c>
      <c r="L822" s="6" t="n">
        <v>142.450421</v>
      </c>
      <c r="M822" s="20" t="n">
        <v>165.87866</v>
      </c>
      <c r="N822" s="6" t="inlineStr">
        <is>
          <t>移動停利出場 TSL  (+1.21R)</t>
        </is>
      </c>
      <c r="O822" s="6" t="n">
        <v>437.95</v>
      </c>
      <c r="P822" s="6" t="n">
        <v>1.21</v>
      </c>
      <c r="Q822" s="6" t="n">
        <v>530.23</v>
      </c>
      <c r="R822" s="6" t="n">
        <v>8.720000000000001</v>
      </c>
      <c r="S822" s="6" t="n">
        <v>-0.84</v>
      </c>
      <c r="T822" s="6" t="n">
        <v>16.5</v>
      </c>
    </row>
    <row r="823">
      <c r="A823" s="7" t="inlineStr">
        <is>
          <t>2025-10-21</t>
        </is>
      </c>
      <c r="B823" s="7" t="inlineStr">
        <is>
          <t>2025-12-01</t>
        </is>
      </c>
      <c r="C823" s="7" t="n">
        <v>41</v>
      </c>
      <c r="D823" s="7" t="inlineStr">
        <is>
          <t>RTX</t>
        </is>
      </c>
      <c r="E823" s="7" t="inlineStr">
        <is>
          <t>US Stock</t>
        </is>
      </c>
      <c r="F823" s="7" t="inlineStr">
        <is>
          <t>趨勢動能</t>
        </is>
      </c>
      <c r="G823" s="7" t="inlineStr">
        <is>
          <t>多 ▲</t>
        </is>
      </c>
      <c r="H823" s="19" t="inlineStr">
        <is>
          <t>36.21 股</t>
        </is>
      </c>
      <c r="I823" s="7" t="inlineStr">
        <is>
          <t>Supertrend 翻多 · 價格突破 EMA200  →  做多 ↑</t>
        </is>
      </c>
      <c r="J823" s="7" t="n">
        <v>171.788177</v>
      </c>
      <c r="K823" s="7" t="n">
        <v>159.128481</v>
      </c>
      <c r="L823" s="7" t="n">
        <v>209.767267</v>
      </c>
      <c r="M823" s="19" t="n">
        <v>167.463791</v>
      </c>
      <c r="N823" s="7" t="inlineStr">
        <is>
          <t>信號翻轉平倉  (-0.34R)</t>
        </is>
      </c>
      <c r="O823" s="7" t="n">
        <v>458.41</v>
      </c>
      <c r="P823" s="7" t="n">
        <v>-0.34</v>
      </c>
      <c r="Q823" s="7" t="n">
        <v>-156.59</v>
      </c>
      <c r="R823" s="7" t="n">
        <v>-2.52</v>
      </c>
      <c r="S823" s="7" t="n">
        <v>-2.59</v>
      </c>
      <c r="T823" s="7" t="n">
        <v>4.78</v>
      </c>
    </row>
    <row r="824">
      <c r="A824" s="7" t="inlineStr">
        <is>
          <t>2025-11-18</t>
        </is>
      </c>
      <c r="B824" s="7" t="inlineStr">
        <is>
          <t>2025-12-01</t>
        </is>
      </c>
      <c r="C824" s="7" t="n">
        <v>13</v>
      </c>
      <c r="D824" s="7" t="inlineStr">
        <is>
          <t>2915.TW</t>
        </is>
      </c>
      <c r="E824" s="7" t="inlineStr">
        <is>
          <t>TW Stock</t>
        </is>
      </c>
      <c r="F824" s="7" t="inlineStr">
        <is>
          <t>趨勢動能</t>
        </is>
      </c>
      <c r="G824" s="7" t="inlineStr">
        <is>
          <t>空 ▼</t>
        </is>
      </c>
      <c r="H824" s="19" t="inlineStr">
        <is>
          <t>0.13 張</t>
        </is>
      </c>
      <c r="I824" s="7" t="inlineStr">
        <is>
          <t>Supertrend 翻空 · 價格跌破 EMA200  →  做空 ↓</t>
        </is>
      </c>
      <c r="J824" s="7" t="n">
        <v>52.5</v>
      </c>
      <c r="K824" s="7" t="n">
        <v>55.657516</v>
      </c>
      <c r="L824" s="7" t="n">
        <v>43.027453</v>
      </c>
      <c r="M824" s="19" t="n">
        <v>55.657516</v>
      </c>
      <c r="N824" s="7" t="inlineStr">
        <is>
          <t>止損出場 SL  (-1.00R)</t>
        </is>
      </c>
      <c r="O824" s="7" t="n">
        <v>409.15</v>
      </c>
      <c r="P824" s="7" t="n">
        <v>-1</v>
      </c>
      <c r="Q824" s="7" t="n">
        <v>-409.15</v>
      </c>
      <c r="R824" s="7" t="n">
        <v>-6.01</v>
      </c>
      <c r="S824" s="7" t="n">
        <v>-6.1</v>
      </c>
      <c r="T824" s="7" t="n">
        <v>0.57</v>
      </c>
    </row>
    <row r="825">
      <c r="A825" s="6" t="inlineStr">
        <is>
          <t>2025-10-29</t>
        </is>
      </c>
      <c r="B825" s="6" t="inlineStr">
        <is>
          <t>2025-12-04</t>
        </is>
      </c>
      <c r="C825" s="6" t="n">
        <v>36</v>
      </c>
      <c r="D825" s="6" t="inlineStr">
        <is>
          <t>ENPH</t>
        </is>
      </c>
      <c r="E825" s="6" t="inlineStr">
        <is>
          <t>US Stock</t>
        </is>
      </c>
      <c r="F825" s="6" t="inlineStr">
        <is>
          <t>趨勢動能</t>
        </is>
      </c>
      <c r="G825" s="6" t="inlineStr">
        <is>
          <t>空 ▼</t>
        </is>
      </c>
      <c r="H825" s="20" t="inlineStr">
        <is>
          <t>186.79 股</t>
        </is>
      </c>
      <c r="I825" s="6" t="inlineStr">
        <is>
          <t>Supertrend 翻空 · 價格跌破 EMA200  →  做空 ↓</t>
        </is>
      </c>
      <c r="J825" s="6" t="n">
        <v>31.139999</v>
      </c>
      <c r="K825" s="6" t="n">
        <v>30.434076</v>
      </c>
      <c r="L825" s="6" t="n">
        <v>12.354407</v>
      </c>
      <c r="M825" s="20" t="n">
        <v>30.434076</v>
      </c>
      <c r="N825" s="6" t="inlineStr">
        <is>
          <t>移動停利出場 TSL  (+0.11R)</t>
        </is>
      </c>
      <c r="O825" s="6" t="n">
        <v>1169.66</v>
      </c>
      <c r="P825" s="6" t="n">
        <v>0.11</v>
      </c>
      <c r="Q825" s="6" t="n">
        <v>131.86</v>
      </c>
      <c r="R825" s="6" t="n">
        <v>2.27</v>
      </c>
      <c r="S825" s="6" t="n">
        <v>-6.9</v>
      </c>
      <c r="T825" s="6" t="n">
        <v>17.21</v>
      </c>
    </row>
    <row r="826">
      <c r="A826" s="7" t="inlineStr">
        <is>
          <t>2025-11-26</t>
        </is>
      </c>
      <c r="B826" s="7" t="inlineStr">
        <is>
          <t>2025-12-05</t>
        </is>
      </c>
      <c r="C826" s="7" t="n">
        <v>9</v>
      </c>
      <c r="D826" s="7" t="inlineStr">
        <is>
          <t>ICE</t>
        </is>
      </c>
      <c r="E826" s="7" t="inlineStr">
        <is>
          <t>US Stock</t>
        </is>
      </c>
      <c r="F826" s="7" t="inlineStr">
        <is>
          <t>Volume Profile</t>
        </is>
      </c>
      <c r="G826" s="7" t="inlineStr">
        <is>
          <t>空 ▼</t>
        </is>
      </c>
      <c r="H826" s="19" t="inlineStr">
        <is>
          <t>38.93 股</t>
        </is>
      </c>
      <c r="I826" s="7" t="inlineStr">
        <is>
          <t>價格反彈至 POC 阻力區  →  做空 ↓</t>
        </is>
      </c>
      <c r="J826" s="7" t="n">
        <v>155.323441</v>
      </c>
      <c r="K826" s="7" t="n">
        <v>163.773795</v>
      </c>
      <c r="L826" s="7" t="n">
        <v>129.972378</v>
      </c>
      <c r="M826" s="19" t="n">
        <v>156.843994</v>
      </c>
      <c r="N826" s="7" t="inlineStr">
        <is>
          <t>信號翻轉平倉  (-0.18R)</t>
        </is>
      </c>
      <c r="O826" s="7" t="n">
        <v>328.97</v>
      </c>
      <c r="P826" s="7" t="n">
        <v>-0.18</v>
      </c>
      <c r="Q826" s="7" t="n">
        <v>-59.2</v>
      </c>
      <c r="R826" s="7" t="n">
        <v>-0.98</v>
      </c>
      <c r="S826" s="7" t="n">
        <v>-1.93</v>
      </c>
      <c r="T826" s="7" t="n">
        <v>0.76</v>
      </c>
    </row>
    <row r="827">
      <c r="A827" s="6" t="inlineStr">
        <is>
          <t>2025-10-22</t>
        </is>
      </c>
      <c r="B827" s="6" t="inlineStr">
        <is>
          <t>2025-12-12</t>
        </is>
      </c>
      <c r="C827" s="6" t="n">
        <v>51</v>
      </c>
      <c r="D827" s="6" t="inlineStr">
        <is>
          <t>1218.TW</t>
        </is>
      </c>
      <c r="E827" s="6" t="inlineStr">
        <is>
          <t>TW Stock</t>
        </is>
      </c>
      <c r="F827" s="6" t="inlineStr">
        <is>
          <t>Volume Profile</t>
        </is>
      </c>
      <c r="G827" s="6" t="inlineStr">
        <is>
          <t>空 ▼</t>
        </is>
      </c>
      <c r="H827" s="20" t="inlineStr">
        <is>
          <t>0.39 張</t>
        </is>
      </c>
      <c r="I827" s="6" t="inlineStr">
        <is>
          <t>價格反彈至 POC 阻力區  →  做空 ↓</t>
        </is>
      </c>
      <c r="J827" s="6" t="n">
        <v>18.700001</v>
      </c>
      <c r="K827" s="6" t="n">
        <v>18.401584</v>
      </c>
      <c r="L827" s="6" t="n">
        <v>15.950684</v>
      </c>
      <c r="M827" s="20" t="n">
        <v>18.401584</v>
      </c>
      <c r="N827" s="6" t="inlineStr">
        <is>
          <t>移動停利出場 TSL  (+0.33R)</t>
        </is>
      </c>
      <c r="O827" s="6" t="n">
        <v>357.87</v>
      </c>
      <c r="P827" s="6" t="n">
        <v>0.33</v>
      </c>
      <c r="Q827" s="6" t="n">
        <v>116.53</v>
      </c>
      <c r="R827" s="6" t="n">
        <v>1.6</v>
      </c>
      <c r="S827" s="6" t="n">
        <v>-1.07</v>
      </c>
      <c r="T827" s="6" t="n">
        <v>4.55</v>
      </c>
    </row>
    <row r="828">
      <c r="A828" s="7" t="inlineStr">
        <is>
          <t>2025-12-01</t>
        </is>
      </c>
      <c r="B828" s="7" t="inlineStr">
        <is>
          <t>2025-12-17</t>
        </is>
      </c>
      <c r="C828" s="7" t="n">
        <v>16</v>
      </c>
      <c r="D828" s="7" t="inlineStr">
        <is>
          <t>2379.TW</t>
        </is>
      </c>
      <c r="E828" s="7" t="inlineStr">
        <is>
          <t>TW Stock</t>
        </is>
      </c>
      <c r="F828" s="7" t="inlineStr">
        <is>
          <t>趨勢動能</t>
        </is>
      </c>
      <c r="G828" s="7" t="inlineStr">
        <is>
          <t>多 ▲</t>
        </is>
      </c>
      <c r="H828" s="19" t="inlineStr">
        <is>
          <t>0.01 張</t>
        </is>
      </c>
      <c r="I828" s="7" t="inlineStr">
        <is>
          <t>Supertrend 翻多 · 價格突破 EMA200  →  做多 ↑</t>
        </is>
      </c>
      <c r="J828" s="7" t="n">
        <v>533</v>
      </c>
      <c r="K828" s="7" t="n">
        <v>498.181591</v>
      </c>
      <c r="L828" s="7" t="n">
        <v>637.455227</v>
      </c>
      <c r="M828" s="19" t="n">
        <v>514</v>
      </c>
      <c r="N828" s="7" t="inlineStr">
        <is>
          <t>信號翻轉平倉  (-0.55R)</t>
        </is>
      </c>
      <c r="O828" s="7" t="n">
        <v>436.89</v>
      </c>
      <c r="P828" s="7" t="n">
        <v>-0.55</v>
      </c>
      <c r="Q828" s="7" t="n">
        <v>-238.4</v>
      </c>
      <c r="R828" s="7" t="n">
        <v>-3.56</v>
      </c>
      <c r="S828" s="7" t="n">
        <v>-4.32</v>
      </c>
      <c r="T828" s="7" t="n">
        <v>2.06</v>
      </c>
    </row>
    <row r="829">
      <c r="A829" s="7" t="inlineStr">
        <is>
          <t>2025-12-02</t>
        </is>
      </c>
      <c r="B829" s="7" t="inlineStr">
        <is>
          <t>2025-12-17</t>
        </is>
      </c>
      <c r="C829" s="7" t="n">
        <v>15</v>
      </c>
      <c r="D829" s="7" t="inlineStr">
        <is>
          <t>MRVL</t>
        </is>
      </c>
      <c r="E829" s="7" t="inlineStr">
        <is>
          <t>US Stock</t>
        </is>
      </c>
      <c r="F829" s="7" t="inlineStr">
        <is>
          <t>趨勢動能</t>
        </is>
      </c>
      <c r="G829" s="7" t="inlineStr">
        <is>
          <t>多 ▲</t>
        </is>
      </c>
      <c r="H829" s="19" t="inlineStr">
        <is>
          <t>64.88 股</t>
        </is>
      </c>
      <c r="I829" s="7" t="inlineStr">
        <is>
          <t>Supertrend 翻多 · 價格突破 EMA200  →  做多 ↑</t>
        </is>
      </c>
      <c r="J829" s="7" t="n">
        <v>92.776764</v>
      </c>
      <c r="K829" s="7" t="n">
        <v>78.45625800000001</v>
      </c>
      <c r="L829" s="7" t="n">
        <v>135.738282</v>
      </c>
      <c r="M829" s="19" t="n">
        <v>81.600403</v>
      </c>
      <c r="N829" s="7" t="inlineStr">
        <is>
          <t>信號翻轉平倉  (-0.78R)</t>
        </is>
      </c>
      <c r="O829" s="7" t="n">
        <v>929.0700000000001</v>
      </c>
      <c r="P829" s="7" t="n">
        <v>-0.78</v>
      </c>
      <c r="Q829" s="7" t="n">
        <v>-725.09</v>
      </c>
      <c r="R829" s="7" t="n">
        <v>-12.05</v>
      </c>
      <c r="S829" s="7" t="n">
        <v>-12.61</v>
      </c>
      <c r="T829" s="7" t="n">
        <v>10.64</v>
      </c>
    </row>
    <row r="830">
      <c r="A830" s="7" t="inlineStr">
        <is>
          <t>2025-12-12</t>
        </is>
      </c>
      <c r="B830" s="7" t="inlineStr">
        <is>
          <t>2025-12-18</t>
        </is>
      </c>
      <c r="C830" s="7" t="n">
        <v>6</v>
      </c>
      <c r="D830" s="7" t="inlineStr">
        <is>
          <t>2886.TW</t>
        </is>
      </c>
      <c r="E830" s="7" t="inlineStr">
        <is>
          <t>TW Stock</t>
        </is>
      </c>
      <c r="F830" s="7" t="inlineStr">
        <is>
          <t>趨勢動能</t>
        </is>
      </c>
      <c r="G830" s="7" t="inlineStr">
        <is>
          <t>多 ▲</t>
        </is>
      </c>
      <c r="H830" s="19" t="inlineStr">
        <is>
          <t>0.15 張</t>
        </is>
      </c>
      <c r="I830" s="7" t="inlineStr">
        <is>
          <t>Supertrend 翻多 · 價格突破 EMA200  →  做多 ↑</t>
        </is>
      </c>
      <c r="J830" s="7" t="n">
        <v>41.150002</v>
      </c>
      <c r="K830" s="7" t="n">
        <v>39.54963</v>
      </c>
      <c r="L830" s="7" t="n">
        <v>45.951116</v>
      </c>
      <c r="M830" s="19" t="n">
        <v>40.400002</v>
      </c>
      <c r="N830" s="7" t="inlineStr">
        <is>
          <t>信號翻轉平倉  (-0.47R)</t>
        </is>
      </c>
      <c r="O830" s="7" t="n">
        <v>239.2</v>
      </c>
      <c r="P830" s="7" t="n">
        <v>-0.47</v>
      </c>
      <c r="Q830" s="7" t="n">
        <v>-112.1</v>
      </c>
      <c r="R830" s="7" t="n">
        <v>-1.82</v>
      </c>
      <c r="S830" s="7" t="n">
        <v>-2.31</v>
      </c>
      <c r="T830" s="7" t="n">
        <v>1.34</v>
      </c>
    </row>
    <row r="831">
      <c r="A831" s="6" t="inlineStr">
        <is>
          <t>2025-10-31</t>
        </is>
      </c>
      <c r="B831" s="6" t="inlineStr">
        <is>
          <t>2025-12-22</t>
        </is>
      </c>
      <c r="C831" s="6" t="n">
        <v>52</v>
      </c>
      <c r="D831" s="6" t="inlineStr">
        <is>
          <t>2368.TW</t>
        </is>
      </c>
      <c r="E831" s="6" t="inlineStr">
        <is>
          <t>TW Stock</t>
        </is>
      </c>
      <c r="F831" s="6" t="inlineStr">
        <is>
          <t>趨勢動能</t>
        </is>
      </c>
      <c r="G831" s="6" t="inlineStr">
        <is>
          <t>多 ▲</t>
        </is>
      </c>
      <c r="H831" s="20" t="inlineStr">
        <is>
          <t>0.01 張</t>
        </is>
      </c>
      <c r="I831" s="6" t="inlineStr">
        <is>
          <t>Supertrend 翻多 · 價格突破 EMA200  →  做多 ↑</t>
        </is>
      </c>
      <c r="J831" s="6" t="n">
        <v>465.5</v>
      </c>
      <c r="K831" s="6" t="n">
        <v>569.783978</v>
      </c>
      <c r="L831" s="6" t="n">
        <v>647.357015</v>
      </c>
      <c r="M831" s="20" t="n">
        <v>647.357015</v>
      </c>
      <c r="N831" s="6" t="inlineStr">
        <is>
          <t>止盈出場 TP 1:3  (+3.00R)</t>
        </is>
      </c>
      <c r="O831" s="6" t="n">
        <v>768.66</v>
      </c>
      <c r="P831" s="6" t="n">
        <v>3</v>
      </c>
      <c r="Q831" s="6" t="n">
        <v>2305.97</v>
      </c>
      <c r="R831" s="6" t="n">
        <v>39.07</v>
      </c>
      <c r="S831" s="6" t="n">
        <v>-4.19</v>
      </c>
      <c r="T831" s="6" t="n">
        <v>39.85</v>
      </c>
    </row>
    <row r="832">
      <c r="A832" s="7" t="inlineStr">
        <is>
          <t>2025-12-18</t>
        </is>
      </c>
      <c r="B832" s="7" t="inlineStr">
        <is>
          <t>2025-12-24</t>
        </is>
      </c>
      <c r="C832" s="7" t="n">
        <v>6</v>
      </c>
      <c r="D832" s="7" t="inlineStr">
        <is>
          <t>1436.TW</t>
        </is>
      </c>
      <c r="E832" s="7" t="inlineStr">
        <is>
          <t>TW Stock</t>
        </is>
      </c>
      <c r="F832" s="7" t="inlineStr">
        <is>
          <t>趨勢動能</t>
        </is>
      </c>
      <c r="G832" s="7" t="inlineStr">
        <is>
          <t>空 ▼</t>
        </is>
      </c>
      <c r="H832" s="19" t="inlineStr">
        <is>
          <t>0.10 張</t>
        </is>
      </c>
      <c r="I832" s="7" t="inlineStr">
        <is>
          <t>Supertrend 翻空 · 價格跌破 EMA200  →  做空 ↓</t>
        </is>
      </c>
      <c r="J832" s="7" t="n">
        <v>60.599998</v>
      </c>
      <c r="K832" s="7" t="n">
        <v>65.159441</v>
      </c>
      <c r="L832" s="7" t="n">
        <v>46.92167</v>
      </c>
      <c r="M832" s="19" t="n">
        <v>65.159441</v>
      </c>
      <c r="N832" s="7" t="inlineStr">
        <is>
          <t>止損出場 SL  (-1.00R)</t>
        </is>
      </c>
      <c r="O832" s="7" t="n">
        <v>454.35</v>
      </c>
      <c r="P832" s="7" t="n">
        <v>-1</v>
      </c>
      <c r="Q832" s="7" t="n">
        <v>-454.35</v>
      </c>
      <c r="R832" s="7" t="n">
        <v>-7.52</v>
      </c>
      <c r="S832" s="7" t="n">
        <v>-9.9</v>
      </c>
      <c r="T832" s="7" t="n">
        <v>0.33</v>
      </c>
    </row>
    <row r="833">
      <c r="A833" s="7" t="inlineStr">
        <is>
          <t>2025-12-08</t>
        </is>
      </c>
      <c r="B833" s="7" t="inlineStr">
        <is>
          <t>2025-12-29</t>
        </is>
      </c>
      <c r="C833" s="7" t="n">
        <v>21</v>
      </c>
      <c r="D833" s="7" t="inlineStr">
        <is>
          <t>ICE</t>
        </is>
      </c>
      <c r="E833" s="7" t="inlineStr">
        <is>
          <t>US Stock</t>
        </is>
      </c>
      <c r="F833" s="7" t="inlineStr">
        <is>
          <t>Volume Profile</t>
        </is>
      </c>
      <c r="G833" s="7" t="inlineStr">
        <is>
          <t>空 ▼</t>
        </is>
      </c>
      <c r="H833" s="19" t="inlineStr">
        <is>
          <t>38.51 股</t>
        </is>
      </c>
      <c r="I833" s="7" t="inlineStr">
        <is>
          <t>價格反彈至 POC 阻力區  →  做空 ↓</t>
        </is>
      </c>
      <c r="J833" s="7" t="n">
        <v>156.058853</v>
      </c>
      <c r="K833" s="7" t="n">
        <v>163.692607</v>
      </c>
      <c r="L833" s="7" t="n">
        <v>133.15759</v>
      </c>
      <c r="M833" s="19" t="n">
        <v>163.692607</v>
      </c>
      <c r="N833" s="7" t="inlineStr">
        <is>
          <t>止損出場 SL  (-1.00R)</t>
        </is>
      </c>
      <c r="O833" s="7" t="n">
        <v>293.96</v>
      </c>
      <c r="P833" s="7" t="n">
        <v>-1</v>
      </c>
      <c r="Q833" s="7" t="n">
        <v>-293.96</v>
      </c>
      <c r="R833" s="7" t="n">
        <v>-4.89</v>
      </c>
      <c r="S833" s="7" t="n">
        <v>-5.02</v>
      </c>
      <c r="T833" s="7" t="n">
        <v>-0.24</v>
      </c>
    </row>
    <row r="834">
      <c r="A834" s="7" t="inlineStr">
        <is>
          <t>2025-12-24</t>
        </is>
      </c>
      <c r="B834" s="7" t="inlineStr">
        <is>
          <t>2025-12-29</t>
        </is>
      </c>
      <c r="C834" s="7" t="n">
        <v>5</v>
      </c>
      <c r="D834" s="7" t="inlineStr">
        <is>
          <t>2886.TW</t>
        </is>
      </c>
      <c r="E834" s="7" t="inlineStr">
        <is>
          <t>TW Stock</t>
        </is>
      </c>
      <c r="F834" s="7" t="inlineStr">
        <is>
          <t>Volume Profile</t>
        </is>
      </c>
      <c r="G834" s="7" t="inlineStr">
        <is>
          <t>多 ▲</t>
        </is>
      </c>
      <c r="H834" s="19" t="inlineStr">
        <is>
          <t>0.15 張</t>
        </is>
      </c>
      <c r="I834" s="7" t="inlineStr">
        <is>
          <t>價格回測 POC 支撐區  →  做多 ↑</t>
        </is>
      </c>
      <c r="J834" s="7" t="n">
        <v>40.700001</v>
      </c>
      <c r="K834" s="7" t="n">
        <v>38.913527</v>
      </c>
      <c r="L834" s="7" t="n">
        <v>46.059422</v>
      </c>
      <c r="M834" s="19" t="n">
        <v>40.349998</v>
      </c>
      <c r="N834" s="7" t="inlineStr">
        <is>
          <t>信號翻轉平倉  (-0.20R)</t>
        </is>
      </c>
      <c r="O834" s="7" t="n">
        <v>271.64</v>
      </c>
      <c r="P834" s="7" t="n">
        <v>-0.2</v>
      </c>
      <c r="Q834" s="7" t="n">
        <v>-53.22</v>
      </c>
      <c r="R834" s="7" t="n">
        <v>-0.86</v>
      </c>
      <c r="S834" s="7" t="n">
        <v>-1.11</v>
      </c>
      <c r="T834" s="7" t="n">
        <v>0.37</v>
      </c>
    </row>
    <row r="835">
      <c r="A835" s="7" t="inlineStr">
        <is>
          <t>2025-12-04</t>
        </is>
      </c>
      <c r="B835" s="7" t="inlineStr">
        <is>
          <t>2025-12-31</t>
        </is>
      </c>
      <c r="C835" s="7" t="n">
        <v>27</v>
      </c>
      <c r="D835" s="7" t="inlineStr">
        <is>
          <t>HOOD</t>
        </is>
      </c>
      <c r="E835" s="7" t="inlineStr">
        <is>
          <t>US Stock</t>
        </is>
      </c>
      <c r="F835" s="7" t="inlineStr">
        <is>
          <t>趨勢動能</t>
        </is>
      </c>
      <c r="G835" s="7" t="inlineStr">
        <is>
          <t>多 ▲</t>
        </is>
      </c>
      <c r="H835" s="19" t="inlineStr">
        <is>
          <t>43.86 股</t>
        </is>
      </c>
      <c r="I835" s="7" t="inlineStr">
        <is>
          <t>Supertrend 翻多 · 價格突破 EMA200  →  做多 ↑</t>
        </is>
      </c>
      <c r="J835" s="7" t="n">
        <v>137.080002</v>
      </c>
      <c r="K835" s="7" t="n">
        <v>111.979514</v>
      </c>
      <c r="L835" s="7" t="n">
        <v>212.381464</v>
      </c>
      <c r="M835" s="19" t="n">
        <v>113.099998</v>
      </c>
      <c r="N835" s="7" t="inlineStr">
        <is>
          <t>信號翻轉平倉  (-0.96R)</t>
        </is>
      </c>
      <c r="O835" s="7" t="n">
        <v>1100.85</v>
      </c>
      <c r="P835" s="7" t="n">
        <v>-0.96</v>
      </c>
      <c r="Q835" s="7" t="n">
        <v>-1051.71</v>
      </c>
      <c r="R835" s="7" t="n">
        <v>-17.49</v>
      </c>
      <c r="S835" s="7" t="n">
        <v>-17.68</v>
      </c>
      <c r="T835" s="7" t="n">
        <v>1.95</v>
      </c>
    </row>
    <row r="836">
      <c r="A836" s="6" t="inlineStr">
        <is>
          <t>2025-11-20</t>
        </is>
      </c>
      <c r="B836" s="6" t="inlineStr">
        <is>
          <t>2026-01-01</t>
        </is>
      </c>
      <c r="C836" s="6" t="n">
        <v>42</v>
      </c>
      <c r="D836" s="6" t="inlineStr">
        <is>
          <t>BYBIT:FILUSDT.P</t>
        </is>
      </c>
      <c r="E836" s="6" t="inlineStr">
        <is>
          <t>Crypto</t>
        </is>
      </c>
      <c r="F836" s="6" t="inlineStr">
        <is>
          <t>趨勢動能</t>
        </is>
      </c>
      <c r="G836" s="6" t="inlineStr">
        <is>
          <t>空 ▼</t>
        </is>
      </c>
      <c r="H836" s="20" t="inlineStr">
        <is>
          <t>1153.94 股</t>
        </is>
      </c>
      <c r="I836" s="6" t="inlineStr">
        <is>
          <t>Supertrend 翻空 · 價格跌破 EMA200  →  做空 ↓</t>
        </is>
      </c>
      <c r="J836" s="6" t="n">
        <v>1.818</v>
      </c>
      <c r="K836" s="6" t="n">
        <v>1.461738</v>
      </c>
      <c r="L836" s="6" t="n">
        <v>-1.076276</v>
      </c>
      <c r="M836" s="20" t="n">
        <v>1.461738</v>
      </c>
      <c r="N836" s="6" t="inlineStr">
        <is>
          <t>移動停利出場 TSL  (+0.37R)</t>
        </is>
      </c>
      <c r="O836" s="6" t="n">
        <v>1113.27</v>
      </c>
      <c r="P836" s="6" t="n">
        <v>0.37</v>
      </c>
      <c r="Q836" s="6" t="n">
        <v>411.1</v>
      </c>
      <c r="R836" s="6" t="n">
        <v>19.6</v>
      </c>
      <c r="S836" s="6" t="n">
        <v>-2.7</v>
      </c>
      <c r="T836" s="6" t="n">
        <v>36.19</v>
      </c>
    </row>
    <row r="837">
      <c r="A837" s="6" t="inlineStr">
        <is>
          <t>2025-10-10</t>
        </is>
      </c>
      <c r="B837" s="6" t="inlineStr">
        <is>
          <t>2026-01-03</t>
        </is>
      </c>
      <c r="C837" s="6" t="n">
        <v>85</v>
      </c>
      <c r="D837" s="6" t="inlineStr">
        <is>
          <t>BYBIT:MANAUSDT.P</t>
        </is>
      </c>
      <c r="E837" s="6" t="inlineStr">
        <is>
          <t>Crypto</t>
        </is>
      </c>
      <c r="F837" s="6" t="inlineStr">
        <is>
          <t>趨勢動能</t>
        </is>
      </c>
      <c r="G837" s="6" t="inlineStr">
        <is>
          <t>空 ▼</t>
        </is>
      </c>
      <c r="H837" s="20" t="inlineStr">
        <is>
          <t>12652.17 股</t>
        </is>
      </c>
      <c r="I837" s="6" t="inlineStr">
        <is>
          <t>Supertrend 翻空 · 價格跌破 EMA200  →  做空 ↓</t>
        </is>
      </c>
      <c r="J837" s="6" t="n">
        <v>0.2326</v>
      </c>
      <c r="K837" s="6" t="n">
        <v>0.137966</v>
      </c>
      <c r="L837" s="6" t="n">
        <v>-0.07453700000000001</v>
      </c>
      <c r="M837" s="20" t="n">
        <v>0.137966</v>
      </c>
      <c r="N837" s="6" t="inlineStr">
        <is>
          <t>移動停利出場 TSL  (+0.92R)</t>
        </is>
      </c>
      <c r="O837" s="6" t="n">
        <v>1295.32</v>
      </c>
      <c r="P837" s="6" t="n">
        <v>0.92</v>
      </c>
      <c r="Q837" s="6" t="n">
        <v>1197.33</v>
      </c>
      <c r="R837" s="6" t="n">
        <v>40.69</v>
      </c>
      <c r="S837" s="6" t="n">
        <v>-23.86</v>
      </c>
      <c r="T837" s="6" t="n">
        <v>50.81</v>
      </c>
    </row>
    <row r="838">
      <c r="A838" s="6" t="inlineStr">
        <is>
          <t>2025-12-17</t>
        </is>
      </c>
      <c r="B838" s="6" t="inlineStr">
        <is>
          <t>2026-01-06</t>
        </is>
      </c>
      <c r="C838" s="6" t="n">
        <v>20</v>
      </c>
      <c r="D838" s="6" t="inlineStr">
        <is>
          <t>2379.TW</t>
        </is>
      </c>
      <c r="E838" s="6" t="inlineStr">
        <is>
          <t>TW Stock</t>
        </is>
      </c>
      <c r="F838" s="6" t="inlineStr">
        <is>
          <t>Volume Profile</t>
        </is>
      </c>
      <c r="G838" s="6" t="inlineStr">
        <is>
          <t>空 ▼</t>
        </is>
      </c>
      <c r="H838" s="20" t="inlineStr">
        <is>
          <t>0.01 張</t>
        </is>
      </c>
      <c r="I838" s="6" t="inlineStr">
        <is>
          <t>價格反彈至 POC 阻力區  →  做空 ↓</t>
        </is>
      </c>
      <c r="J838" s="6" t="n">
        <v>514</v>
      </c>
      <c r="K838" s="6" t="n">
        <v>509.46625</v>
      </c>
      <c r="L838" s="6" t="n">
        <v>414.432207</v>
      </c>
      <c r="M838" s="20" t="n">
        <v>509.46625</v>
      </c>
      <c r="N838" s="6" t="inlineStr">
        <is>
          <t>移動停利出場 TSL  (+0.14R)</t>
        </is>
      </c>
      <c r="O838" s="6" t="n">
        <v>433.26</v>
      </c>
      <c r="P838" s="6" t="n">
        <v>0.14</v>
      </c>
      <c r="Q838" s="6" t="n">
        <v>59.18</v>
      </c>
      <c r="R838" s="6" t="n">
        <v>0.88</v>
      </c>
      <c r="S838" s="6" t="n">
        <v>-0.39</v>
      </c>
      <c r="T838" s="6" t="n">
        <v>6.61</v>
      </c>
    </row>
    <row r="839">
      <c r="A839" s="7" t="inlineStr">
        <is>
          <t>2025-12-22</t>
        </is>
      </c>
      <c r="B839" s="7" t="inlineStr">
        <is>
          <t>2026-01-06</t>
        </is>
      </c>
      <c r="C839" s="7" t="n">
        <v>15</v>
      </c>
      <c r="D839" s="7" t="inlineStr">
        <is>
          <t>2915.TW</t>
        </is>
      </c>
      <c r="E839" s="7" t="inlineStr">
        <is>
          <t>TW Stock</t>
        </is>
      </c>
      <c r="F839" s="7" t="inlineStr">
        <is>
          <t>趨勢動能</t>
        </is>
      </c>
      <c r="G839" s="7" t="inlineStr">
        <is>
          <t>多 ▲</t>
        </is>
      </c>
      <c r="H839" s="19" t="inlineStr">
        <is>
          <t>0.11 張</t>
        </is>
      </c>
      <c r="I839" s="7" t="inlineStr">
        <is>
          <t>Supertrend 翻多 · 價格突破 EMA200  →  做多 ↑</t>
        </is>
      </c>
      <c r="J839" s="7" t="n">
        <v>56.200001</v>
      </c>
      <c r="K839" s="7" t="n">
        <v>53.710729</v>
      </c>
      <c r="L839" s="7" t="n">
        <v>63.667817</v>
      </c>
      <c r="M839" s="19" t="n">
        <v>54.099998</v>
      </c>
      <c r="N839" s="7" t="inlineStr">
        <is>
          <t>信號翻轉平倉  (-0.84R)</t>
        </is>
      </c>
      <c r="O839" s="7" t="n">
        <v>277.09</v>
      </c>
      <c r="P839" s="7" t="n">
        <v>-0.84</v>
      </c>
      <c r="Q839" s="7" t="n">
        <v>-233.76</v>
      </c>
      <c r="R839" s="7" t="n">
        <v>-3.74</v>
      </c>
      <c r="S839" s="7" t="n">
        <v>-4.09</v>
      </c>
      <c r="T839" s="7" t="n">
        <v>1.25</v>
      </c>
    </row>
    <row r="840">
      <c r="A840" s="6" t="inlineStr">
        <is>
          <t>2025-11-10</t>
        </is>
      </c>
      <c r="B840" s="6" t="inlineStr">
        <is>
          <t>2026-01-07</t>
        </is>
      </c>
      <c r="C840" s="6" t="n">
        <v>58</v>
      </c>
      <c r="D840" s="6" t="inlineStr">
        <is>
          <t>XOM</t>
        </is>
      </c>
      <c r="E840" s="6" t="inlineStr">
        <is>
          <t>US Stock</t>
        </is>
      </c>
      <c r="F840" s="6" t="inlineStr">
        <is>
          <t>趨勢動能</t>
        </is>
      </c>
      <c r="G840" s="6" t="inlineStr">
        <is>
          <t>多 ▲</t>
        </is>
      </c>
      <c r="H840" s="20" t="inlineStr">
        <is>
          <t>59.19 股</t>
        </is>
      </c>
      <c r="I840" s="6" t="inlineStr">
        <is>
          <t>Supertrend 翻多 · 價格突破 EMA200  →  做多 ↑</t>
        </is>
      </c>
      <c r="J840" s="6" t="n">
        <v>116.418968</v>
      </c>
      <c r="K840" s="6" t="n">
        <v>118.820208</v>
      </c>
      <c r="L840" s="6" t="n">
        <v>134.045019</v>
      </c>
      <c r="M840" s="20" t="n">
        <v>118.820208</v>
      </c>
      <c r="N840" s="6" t="inlineStr">
        <is>
          <t>移動停利出場 TSL  (+0.41R)</t>
        </is>
      </c>
      <c r="O840" s="6" t="n">
        <v>347.73</v>
      </c>
      <c r="P840" s="6" t="n">
        <v>0.41</v>
      </c>
      <c r="Q840" s="6" t="n">
        <v>142.12</v>
      </c>
      <c r="R840" s="6" t="n">
        <v>2.06</v>
      </c>
      <c r="S840" s="6" t="n">
        <v>-2.56</v>
      </c>
      <c r="T840" s="6" t="n">
        <v>7.45</v>
      </c>
    </row>
    <row r="841">
      <c r="A841" s="7" t="inlineStr">
        <is>
          <t>2026-01-06</t>
        </is>
      </c>
      <c r="B841" s="7" t="inlineStr">
        <is>
          <t>2026-01-08</t>
        </is>
      </c>
      <c r="C841" s="7" t="n">
        <v>2</v>
      </c>
      <c r="D841" s="7" t="inlineStr">
        <is>
          <t>2002.TW</t>
        </is>
      </c>
      <c r="E841" s="7" t="inlineStr">
        <is>
          <t>TW Stock</t>
        </is>
      </c>
      <c r="F841" s="7" t="inlineStr">
        <is>
          <t>Volume Profile</t>
        </is>
      </c>
      <c r="G841" s="7" t="inlineStr">
        <is>
          <t>空 ▼</t>
        </is>
      </c>
      <c r="H841" s="19" t="inlineStr">
        <is>
          <t>0.39 張</t>
        </is>
      </c>
      <c r="I841" s="7" t="inlineStr">
        <is>
          <t>價格反彈至 POC 阻力區  →  做空 ↓</t>
        </is>
      </c>
      <c r="J841" s="7" t="n">
        <v>18.5</v>
      </c>
      <c r="K841" s="7" t="n">
        <v>19.523025</v>
      </c>
      <c r="L841" s="7" t="n">
        <v>15.430924</v>
      </c>
      <c r="M841" s="19" t="n">
        <v>19.523025</v>
      </c>
      <c r="N841" s="7" t="inlineStr">
        <is>
          <t>止損出場 SL  (-1.00R)</t>
        </is>
      </c>
      <c r="O841" s="7" t="n">
        <v>400.64</v>
      </c>
      <c r="P841" s="7" t="n">
        <v>-1</v>
      </c>
      <c r="Q841" s="7" t="n">
        <v>-400.64</v>
      </c>
      <c r="R841" s="7" t="n">
        <v>-5.53</v>
      </c>
      <c r="S841" s="7" t="n">
        <v>-7.03</v>
      </c>
      <c r="T841" s="7" t="n">
        <v>-0.54</v>
      </c>
    </row>
    <row r="842">
      <c r="A842" s="6" t="inlineStr">
        <is>
          <t>2025-11-18</t>
        </is>
      </c>
      <c r="B842" s="6" t="inlineStr">
        <is>
          <t>2026-01-08</t>
        </is>
      </c>
      <c r="C842" s="6" t="n">
        <v>51</v>
      </c>
      <c r="D842" s="6" t="inlineStr">
        <is>
          <t>6491.TW</t>
        </is>
      </c>
      <c r="E842" s="6" t="inlineStr">
        <is>
          <t>TW Stock</t>
        </is>
      </c>
      <c r="F842" s="6" t="inlineStr">
        <is>
          <t>趨勢動能</t>
        </is>
      </c>
      <c r="G842" s="6" t="inlineStr">
        <is>
          <t>空 ▼</t>
        </is>
      </c>
      <c r="H842" s="20" t="inlineStr">
        <is>
          <t>0.02 張</t>
        </is>
      </c>
      <c r="I842" s="6" t="inlineStr">
        <is>
          <t>Supertrend 翻空 · 價格跌破 EMA200  →  做空 ↓</t>
        </is>
      </c>
      <c r="J842" s="6" t="n">
        <v>316.5</v>
      </c>
      <c r="K842" s="6" t="n">
        <v>292.439977</v>
      </c>
      <c r="L842" s="6" t="n">
        <v>248.351373</v>
      </c>
      <c r="M842" s="20" t="n">
        <v>292.439977</v>
      </c>
      <c r="N842" s="6" t="inlineStr">
        <is>
          <t>移動停利出場 TSL  (+1.06R)</t>
        </is>
      </c>
      <c r="O842" s="6" t="n">
        <v>439.44</v>
      </c>
      <c r="P842" s="6" t="n">
        <v>1.06</v>
      </c>
      <c r="Q842" s="6" t="n">
        <v>465.44</v>
      </c>
      <c r="R842" s="6" t="n">
        <v>7.6</v>
      </c>
      <c r="S842" s="6" t="n">
        <v>-0.16</v>
      </c>
      <c r="T842" s="6" t="n">
        <v>12.48</v>
      </c>
    </row>
    <row r="843">
      <c r="A843" s="6" t="inlineStr">
        <is>
          <t>2025-12-29</t>
        </is>
      </c>
      <c r="B843" s="6" t="inlineStr">
        <is>
          <t>2026-01-09</t>
        </is>
      </c>
      <c r="C843" s="6" t="n">
        <v>11</v>
      </c>
      <c r="D843" s="6" t="inlineStr">
        <is>
          <t>2369.TW</t>
        </is>
      </c>
      <c r="E843" s="6" t="inlineStr">
        <is>
          <t>TW Stock</t>
        </is>
      </c>
      <c r="F843" s="6" t="inlineStr">
        <is>
          <t>Volume Profile</t>
        </is>
      </c>
      <c r="G843" s="6" t="inlineStr">
        <is>
          <t>多 ▲</t>
        </is>
      </c>
      <c r="H843" s="20" t="inlineStr">
        <is>
          <t>0.30 張</t>
        </is>
      </c>
      <c r="I843" s="6" t="inlineStr">
        <is>
          <t>價格回測 POC 支撐區  →  做多 ↑</t>
        </is>
      </c>
      <c r="J843" s="6" t="n">
        <v>22.65</v>
      </c>
      <c r="K843" s="6" t="n">
        <v>23.915713</v>
      </c>
      <c r="L843" s="6" t="n">
        <v>31.577205</v>
      </c>
      <c r="M843" s="20" t="n">
        <v>23.915713</v>
      </c>
      <c r="N843" s="6" t="inlineStr">
        <is>
          <t>移動停利出場 TSL  (+0.43R)</t>
        </is>
      </c>
      <c r="O843" s="6" t="n">
        <v>887.45</v>
      </c>
      <c r="P843" s="6" t="n">
        <v>0.43</v>
      </c>
      <c r="Q843" s="6" t="n">
        <v>377.47</v>
      </c>
      <c r="R843" s="6" t="n">
        <v>5.59</v>
      </c>
      <c r="S843" s="6" t="n">
        <v>-1.77</v>
      </c>
      <c r="T843" s="6" t="n">
        <v>23.4</v>
      </c>
    </row>
    <row r="844">
      <c r="A844" s="6" t="inlineStr">
        <is>
          <t>2026-01-02</t>
        </is>
      </c>
      <c r="B844" s="6" t="inlineStr">
        <is>
          <t>2026-01-12</t>
        </is>
      </c>
      <c r="C844" s="6" t="n">
        <v>10</v>
      </c>
      <c r="D844" s="6" t="inlineStr">
        <is>
          <t>VRTX</t>
        </is>
      </c>
      <c r="E844" s="6" t="inlineStr">
        <is>
          <t>US Stock</t>
        </is>
      </c>
      <c r="F844" s="6" t="inlineStr">
        <is>
          <t>Volume Profile</t>
        </is>
      </c>
      <c r="G844" s="6" t="inlineStr">
        <is>
          <t>多 ▲</t>
        </is>
      </c>
      <c r="H844" s="20" t="inlineStr">
        <is>
          <t>13.64 股</t>
        </is>
      </c>
      <c r="I844" s="6" t="inlineStr">
        <is>
          <t>價格回測 POC 支撐區  →  做多 ↑</t>
        </is>
      </c>
      <c r="J844" s="6" t="n">
        <v>452.130005</v>
      </c>
      <c r="K844" s="6" t="n">
        <v>457.011614</v>
      </c>
      <c r="L844" s="6" t="n">
        <v>527.338301</v>
      </c>
      <c r="M844" s="20" t="n">
        <v>457.011614</v>
      </c>
      <c r="N844" s="6" t="inlineStr">
        <is>
          <t>移動停利出場 TSL  (+0.19R)</t>
        </is>
      </c>
      <c r="O844" s="6" t="n">
        <v>342.04</v>
      </c>
      <c r="P844" s="6" t="n">
        <v>0.19</v>
      </c>
      <c r="Q844" s="6" t="n">
        <v>66.59999999999999</v>
      </c>
      <c r="R844" s="6" t="n">
        <v>1.08</v>
      </c>
      <c r="S844" s="6" t="n">
        <v>-1.99</v>
      </c>
      <c r="T844" s="6" t="n">
        <v>7.83</v>
      </c>
    </row>
    <row r="845">
      <c r="A845" s="6" t="inlineStr">
        <is>
          <t>2025-11-10</t>
        </is>
      </c>
      <c r="B845" s="6" t="inlineStr">
        <is>
          <t>2026-01-13</t>
        </is>
      </c>
      <c r="C845" s="6" t="n">
        <v>64</v>
      </c>
      <c r="D845" s="6" t="inlineStr">
        <is>
          <t>9914.TW</t>
        </is>
      </c>
      <c r="E845" s="6" t="inlineStr">
        <is>
          <t>TW Stock</t>
        </is>
      </c>
      <c r="F845" s="6" t="inlineStr">
        <is>
          <t>趨勢動能</t>
        </is>
      </c>
      <c r="G845" s="6" t="inlineStr">
        <is>
          <t>空 ▼</t>
        </is>
      </c>
      <c r="H845" s="20" t="inlineStr">
        <is>
          <t>0.07 張</t>
        </is>
      </c>
      <c r="I845" s="6" t="inlineStr">
        <is>
          <t>Supertrend 翻空 · 價格跌破 EMA200  →  做空 ↓</t>
        </is>
      </c>
      <c r="J845" s="6" t="n">
        <v>94.5</v>
      </c>
      <c r="K845" s="6" t="n">
        <v>84.540924</v>
      </c>
      <c r="L845" s="6" t="n">
        <v>62.606364</v>
      </c>
      <c r="M845" s="20" t="n">
        <v>84.540924</v>
      </c>
      <c r="N845" s="6" t="inlineStr">
        <is>
          <t>移動停利出場 TSL  (+0.94R)</t>
        </is>
      </c>
      <c r="O845" s="6" t="n">
        <v>697.64</v>
      </c>
      <c r="P845" s="6" t="n">
        <v>0.9399999999999999</v>
      </c>
      <c r="Q845" s="6" t="n">
        <v>653.53</v>
      </c>
      <c r="R845" s="6" t="n">
        <v>10.54</v>
      </c>
      <c r="S845" s="6" t="n">
        <v>-4.55</v>
      </c>
      <c r="T845" s="6" t="n">
        <v>17.25</v>
      </c>
    </row>
    <row r="846">
      <c r="A846" s="7" t="inlineStr">
        <is>
          <t>2026-01-12</t>
        </is>
      </c>
      <c r="B846" s="7" t="inlineStr">
        <is>
          <t>2026-01-13</t>
        </is>
      </c>
      <c r="C846" s="7" t="n">
        <v>1</v>
      </c>
      <c r="D846" s="7" t="inlineStr">
        <is>
          <t>BYBIT:ICPUSDT.P</t>
        </is>
      </c>
      <c r="E846" s="7" t="inlineStr">
        <is>
          <t>Crypto</t>
        </is>
      </c>
      <c r="F846" s="7" t="inlineStr">
        <is>
          <t>Volume Profile</t>
        </is>
      </c>
      <c r="G846" s="7" t="inlineStr">
        <is>
          <t>空 ▼</t>
        </is>
      </c>
      <c r="H846" s="19" t="inlineStr">
        <is>
          <t>1673.31 股</t>
        </is>
      </c>
      <c r="I846" s="7" t="inlineStr">
        <is>
          <t>價格反彈至 POC 阻力區  →  做空 ↓</t>
        </is>
      </c>
      <c r="J846" s="7" t="n">
        <v>3.112</v>
      </c>
      <c r="K846" s="7" t="n">
        <v>3.806745</v>
      </c>
      <c r="L846" s="7" t="n">
        <v>1.027766</v>
      </c>
      <c r="M846" s="19" t="n">
        <v>3.623</v>
      </c>
      <c r="N846" s="7" t="inlineStr">
        <is>
          <t>信號翻轉平倉  (-0.74R)</t>
        </is>
      </c>
      <c r="O846" s="7" t="n">
        <v>1162.52</v>
      </c>
      <c r="P846" s="7" t="n">
        <v>-0.74</v>
      </c>
      <c r="Q846" s="7" t="n">
        <v>-855.0599999999999</v>
      </c>
      <c r="R846" s="7" t="n">
        <v>-16.42</v>
      </c>
      <c r="S846" s="7" t="n">
        <v>-20.24</v>
      </c>
      <c r="T846" s="7" t="n">
        <v>0.22</v>
      </c>
    </row>
    <row r="847">
      <c r="A847" s="7" t="inlineStr">
        <is>
          <t>2025-11-26</t>
        </is>
      </c>
      <c r="B847" s="7" t="inlineStr">
        <is>
          <t>2026-01-13</t>
        </is>
      </c>
      <c r="C847" s="7" t="n">
        <v>48</v>
      </c>
      <c r="D847" s="7" t="inlineStr">
        <is>
          <t>HD</t>
        </is>
      </c>
      <c r="E847" s="7" t="inlineStr">
        <is>
          <t>US Stock</t>
        </is>
      </c>
      <c r="F847" s="7" t="inlineStr">
        <is>
          <t>Volume Profile</t>
        </is>
      </c>
      <c r="G847" s="7" t="inlineStr">
        <is>
          <t>空 ▼</t>
        </is>
      </c>
      <c r="H847" s="19" t="inlineStr">
        <is>
          <t>19.15 股</t>
        </is>
      </c>
      <c r="I847" s="7" t="inlineStr">
        <is>
          <t>價格反彈至 POC 阻力區  →  做空 ↓</t>
        </is>
      </c>
      <c r="J847" s="7" t="n">
        <v>350.840088</v>
      </c>
      <c r="K847" s="7" t="n">
        <v>377.488885</v>
      </c>
      <c r="L847" s="7" t="n">
        <v>270.893695</v>
      </c>
      <c r="M847" s="19" t="n">
        <v>377.488885</v>
      </c>
      <c r="N847" s="7" t="inlineStr">
        <is>
          <t>止損出場 SL  (-1.00R)</t>
        </is>
      </c>
      <c r="O847" s="7" t="n">
        <v>510.33</v>
      </c>
      <c r="P847" s="7" t="n">
        <v>-1</v>
      </c>
      <c r="Q847" s="7" t="n">
        <v>-510.33</v>
      </c>
      <c r="R847" s="7" t="n">
        <v>-7.6</v>
      </c>
      <c r="S847" s="7" t="n">
        <v>-7.64</v>
      </c>
      <c r="T847" s="7" t="n">
        <v>4.38</v>
      </c>
    </row>
    <row r="848">
      <c r="A848" s="6" t="inlineStr">
        <is>
          <t>2025-10-16</t>
        </is>
      </c>
      <c r="B848" s="6" t="inlineStr">
        <is>
          <t>2026-01-14</t>
        </is>
      </c>
      <c r="C848" s="6" t="n">
        <v>90</v>
      </c>
      <c r="D848" s="6" t="inlineStr">
        <is>
          <t>DAL</t>
        </is>
      </c>
      <c r="E848" s="6" t="inlineStr">
        <is>
          <t>US Stock</t>
        </is>
      </c>
      <c r="F848" s="6" t="inlineStr">
        <is>
          <t>Volume Profile</t>
        </is>
      </c>
      <c r="G848" s="6" t="inlineStr">
        <is>
          <t>多 ▲</t>
        </is>
      </c>
      <c r="H848" s="20" t="inlineStr">
        <is>
          <t>101.97 股</t>
        </is>
      </c>
      <c r="I848" s="6" t="inlineStr">
        <is>
          <t>價格回測 POC 支撐區  →  做多 ↑</t>
        </is>
      </c>
      <c r="J848" s="6" t="n">
        <v>60.236336</v>
      </c>
      <c r="K848" s="6" t="n">
        <v>67.760392</v>
      </c>
      <c r="L848" s="6" t="n">
        <v>79.918921</v>
      </c>
      <c r="M848" s="20" t="n">
        <v>67.760392</v>
      </c>
      <c r="N848" s="6" t="inlineStr">
        <is>
          <t>移動停利出場 TSL  (+1.15R)</t>
        </is>
      </c>
      <c r="O848" s="6" t="n">
        <v>669</v>
      </c>
      <c r="P848" s="6" t="n">
        <v>1.15</v>
      </c>
      <c r="Q848" s="6" t="n">
        <v>767.22</v>
      </c>
      <c r="R848" s="6" t="n">
        <v>12.49</v>
      </c>
      <c r="S848" s="6" t="n">
        <v>-8.890000000000001</v>
      </c>
      <c r="T848" s="6" t="n">
        <v>21.13</v>
      </c>
    </row>
    <row r="849">
      <c r="A849" s="7" t="inlineStr">
        <is>
          <t>2026-01-13</t>
        </is>
      </c>
      <c r="B849" s="7" t="inlineStr">
        <is>
          <t>2026-01-15</t>
        </is>
      </c>
      <c r="C849" s="7" t="n">
        <v>2</v>
      </c>
      <c r="D849" s="7" t="inlineStr">
        <is>
          <t>VRTX</t>
        </is>
      </c>
      <c r="E849" s="7" t="inlineStr">
        <is>
          <t>US Stock</t>
        </is>
      </c>
      <c r="F849" s="7" t="inlineStr">
        <is>
          <t>Volume Profile</t>
        </is>
      </c>
      <c r="G849" s="7" t="inlineStr">
        <is>
          <t>多 ▲</t>
        </is>
      </c>
      <c r="H849" s="19" t="inlineStr">
        <is>
          <t>15.47 股</t>
        </is>
      </c>
      <c r="I849" s="7" t="inlineStr">
        <is>
          <t>價格回測 POC 支撐區  →  做多 ↑</t>
        </is>
      </c>
      <c r="J849" s="7" t="n">
        <v>454.670013</v>
      </c>
      <c r="K849" s="7" t="n">
        <v>422.242627</v>
      </c>
      <c r="L849" s="7" t="n">
        <v>551.952172</v>
      </c>
      <c r="M849" s="19" t="n">
        <v>438.920013</v>
      </c>
      <c r="N849" s="7" t="inlineStr">
        <is>
          <t>信號翻轉平倉  (-0.49R)</t>
        </is>
      </c>
      <c r="O849" s="7" t="n">
        <v>501.63</v>
      </c>
      <c r="P849" s="7" t="n">
        <v>-0.49</v>
      </c>
      <c r="Q849" s="7" t="n">
        <v>-243.64</v>
      </c>
      <c r="R849" s="7" t="n">
        <v>-3.46</v>
      </c>
      <c r="S849" s="7" t="n">
        <v>-3.95</v>
      </c>
      <c r="T849" s="7" t="n">
        <v>0.08</v>
      </c>
    </row>
    <row r="850">
      <c r="A850" s="7" t="inlineStr">
        <is>
          <t>2026-01-08</t>
        </is>
      </c>
      <c r="B850" s="7" t="inlineStr">
        <is>
          <t>2026-01-16</t>
        </is>
      </c>
      <c r="C850" s="7" t="n">
        <v>8</v>
      </c>
      <c r="D850" s="7" t="inlineStr">
        <is>
          <t>ETN</t>
        </is>
      </c>
      <c r="E850" s="7" t="inlineStr">
        <is>
          <t>US Stock</t>
        </is>
      </c>
      <c r="F850" s="7" t="inlineStr">
        <is>
          <t>Volume Profile</t>
        </is>
      </c>
      <c r="G850" s="7" t="inlineStr">
        <is>
          <t>空 ▼</t>
        </is>
      </c>
      <c r="H850" s="19" t="inlineStr">
        <is>
          <t>24.77 股</t>
        </is>
      </c>
      <c r="I850" s="7" t="inlineStr">
        <is>
          <t>價格反彈至 POC 阻力區  →  做空 ↓</t>
        </is>
      </c>
      <c r="J850" s="7" t="n">
        <v>319.583466</v>
      </c>
      <c r="K850" s="7" t="n">
        <v>346.257238</v>
      </c>
      <c r="L850" s="7" t="n">
        <v>239.562148</v>
      </c>
      <c r="M850" s="19" t="n">
        <v>346.257238</v>
      </c>
      <c r="N850" s="7" t="inlineStr">
        <is>
          <t>止損出場 SL  (-1.00R)</t>
        </is>
      </c>
      <c r="O850" s="7" t="n">
        <v>660.62</v>
      </c>
      <c r="P850" s="7" t="n">
        <v>-1</v>
      </c>
      <c r="Q850" s="7" t="n">
        <v>-660.62</v>
      </c>
      <c r="R850" s="7" t="n">
        <v>-8.35</v>
      </c>
      <c r="S850" s="7" t="n">
        <v>-9.050000000000001</v>
      </c>
      <c r="T850" s="7" t="n">
        <v>-0.07000000000000001</v>
      </c>
    </row>
    <row r="851">
      <c r="A851" s="7" t="inlineStr">
        <is>
          <t>2026-01-13</t>
        </is>
      </c>
      <c r="B851" s="7" t="inlineStr">
        <is>
          <t>2026-01-16</t>
        </is>
      </c>
      <c r="C851" s="7" t="n">
        <v>3</v>
      </c>
      <c r="D851" s="7" t="inlineStr">
        <is>
          <t>2886.TW</t>
        </is>
      </c>
      <c r="E851" s="7" t="inlineStr">
        <is>
          <t>TW Stock</t>
        </is>
      </c>
      <c r="F851" s="7" t="inlineStr">
        <is>
          <t>Volume Profile</t>
        </is>
      </c>
      <c r="G851" s="7" t="inlineStr">
        <is>
          <t>空 ▼</t>
        </is>
      </c>
      <c r="H851" s="19" t="inlineStr">
        <is>
          <t>0.16 張</t>
        </is>
      </c>
      <c r="I851" s="7" t="inlineStr">
        <is>
          <t>價格反彈至 POC 阻力區  →  做空 ↓</t>
        </is>
      </c>
      <c r="J851" s="7" t="n">
        <v>40.400002</v>
      </c>
      <c r="K851" s="7" t="n">
        <v>41.867615</v>
      </c>
      <c r="L851" s="7" t="n">
        <v>35.99716</v>
      </c>
      <c r="M851" s="19" t="n">
        <v>40.900002</v>
      </c>
      <c r="N851" s="7" t="inlineStr">
        <is>
          <t>信號翻轉平倉  (-0.34R)</t>
        </is>
      </c>
      <c r="O851" s="7" t="n">
        <v>229.95</v>
      </c>
      <c r="P851" s="7" t="n">
        <v>-0.34</v>
      </c>
      <c r="Q851" s="7" t="n">
        <v>-78.34</v>
      </c>
      <c r="R851" s="7" t="n">
        <v>-1.24</v>
      </c>
      <c r="S851" s="7" t="n">
        <v>-1.61</v>
      </c>
      <c r="T851" s="7" t="n">
        <v>0.62</v>
      </c>
    </row>
    <row r="852">
      <c r="A852" s="7" t="inlineStr">
        <is>
          <t>2026-01-13</t>
        </is>
      </c>
      <c r="B852" s="7" t="inlineStr">
        <is>
          <t>2026-01-20</t>
        </is>
      </c>
      <c r="C852" s="7" t="n">
        <v>7</v>
      </c>
      <c r="D852" s="7" t="inlineStr">
        <is>
          <t>BYBIT:ETHUSDT.P</t>
        </is>
      </c>
      <c r="E852" s="7" t="inlineStr">
        <is>
          <t>Crypto</t>
        </is>
      </c>
      <c r="F852" s="7" t="inlineStr">
        <is>
          <t>趨勢動能</t>
        </is>
      </c>
      <c r="G852" s="7" t="inlineStr">
        <is>
          <t>多 ▲</t>
        </is>
      </c>
      <c r="H852" s="19" t="inlineStr">
        <is>
          <t>1.71 股</t>
        </is>
      </c>
      <c r="I852" s="7" t="inlineStr">
        <is>
          <t>Supertrend 翻多 · 價格突破 EMA200  →  做多 ↑</t>
        </is>
      </c>
      <c r="J852" s="7" t="n">
        <v>3324.22</v>
      </c>
      <c r="K852" s="7" t="n">
        <v>2956.856542</v>
      </c>
      <c r="L852" s="7" t="n">
        <v>4426.310375</v>
      </c>
      <c r="M852" s="19" t="n">
        <v>2956.856542</v>
      </c>
      <c r="N852" s="7" t="inlineStr">
        <is>
          <t>止損出場 SL  (-1.00R)</t>
        </is>
      </c>
      <c r="O852" s="7" t="n">
        <v>629.59</v>
      </c>
      <c r="P852" s="7" t="n">
        <v>-1</v>
      </c>
      <c r="Q852" s="7" t="n">
        <v>-629.59</v>
      </c>
      <c r="R852" s="7" t="n">
        <v>-11.05</v>
      </c>
      <c r="S852" s="7" t="n">
        <v>-12.57</v>
      </c>
      <c r="T852" s="7" t="n">
        <v>2.36</v>
      </c>
    </row>
    <row r="853">
      <c r="A853" s="6" t="inlineStr">
        <is>
          <t>2026-01-09</t>
        </is>
      </c>
      <c r="B853" s="6" t="inlineStr">
        <is>
          <t>2026-01-21</t>
        </is>
      </c>
      <c r="C853" s="6" t="n">
        <v>12</v>
      </c>
      <c r="D853" s="6" t="inlineStr">
        <is>
          <t>6446.TW</t>
        </is>
      </c>
      <c r="E853" s="6" t="inlineStr">
        <is>
          <t>TW Stock</t>
        </is>
      </c>
      <c r="F853" s="6" t="inlineStr">
        <is>
          <t>Volume Profile</t>
        </is>
      </c>
      <c r="G853" s="6" t="inlineStr">
        <is>
          <t>多 ▲</t>
        </is>
      </c>
      <c r="H853" s="20" t="inlineStr">
        <is>
          <t>0.01 張</t>
        </is>
      </c>
      <c r="I853" s="6" t="inlineStr">
        <is>
          <t>價格回測 POC 支撐區  →  做多 ↑</t>
        </is>
      </c>
      <c r="J853" s="6" t="n">
        <v>512</v>
      </c>
      <c r="K853" s="6" t="n">
        <v>556.80887</v>
      </c>
      <c r="L853" s="6" t="n">
        <v>638.202658</v>
      </c>
      <c r="M853" s="20" t="n">
        <v>556.80887</v>
      </c>
      <c r="N853" s="6" t="inlineStr">
        <is>
          <t>移動停利出場 TSL  (+1.07R)</t>
        </is>
      </c>
      <c r="O853" s="6" t="n">
        <v>532.6799999999999</v>
      </c>
      <c r="P853" s="6" t="n">
        <v>1.07</v>
      </c>
      <c r="Q853" s="6" t="n">
        <v>567.4</v>
      </c>
      <c r="R853" s="6" t="n">
        <v>8.75</v>
      </c>
      <c r="S853" s="6" t="n">
        <v>-0.39</v>
      </c>
      <c r="T853" s="6" t="n">
        <v>19.53</v>
      </c>
    </row>
    <row r="854">
      <c r="A854" s="6" t="inlineStr">
        <is>
          <t>2026-01-21</t>
        </is>
      </c>
      <c r="B854" s="6" t="inlineStr">
        <is>
          <t>2026-01-23</t>
        </is>
      </c>
      <c r="C854" s="6" t="n">
        <v>2</v>
      </c>
      <c r="D854" s="6" t="inlineStr">
        <is>
          <t>2356.TW</t>
        </is>
      </c>
      <c r="E854" s="6" t="inlineStr">
        <is>
          <t>TW Stock</t>
        </is>
      </c>
      <c r="F854" s="6" t="inlineStr">
        <is>
          <t>趨勢動能</t>
        </is>
      </c>
      <c r="G854" s="6" t="inlineStr">
        <is>
          <t>多 ▲</t>
        </is>
      </c>
      <c r="H854" s="20" t="inlineStr">
        <is>
          <t>0.12 張</t>
        </is>
      </c>
      <c r="I854" s="6" t="inlineStr">
        <is>
          <t>Supertrend 翻多 · 價格突破 EMA200  →  做多 ↑</t>
        </is>
      </c>
      <c r="J854" s="6" t="n">
        <v>46.549999</v>
      </c>
      <c r="K854" s="6" t="n">
        <v>49.225024</v>
      </c>
      <c r="L854" s="6" t="n">
        <v>58.055535</v>
      </c>
      <c r="M854" s="20" t="n">
        <v>49.225024</v>
      </c>
      <c r="N854" s="6" t="inlineStr">
        <is>
          <t>移動停利出場 TSL  (+0.70R)</t>
        </is>
      </c>
      <c r="O854" s="6" t="n">
        <v>443.97</v>
      </c>
      <c r="P854" s="6" t="n">
        <v>0.7</v>
      </c>
      <c r="Q854" s="6" t="n">
        <v>309.67</v>
      </c>
      <c r="R854" s="6" t="n">
        <v>5.75</v>
      </c>
      <c r="S854" s="6" t="n">
        <v>2.69</v>
      </c>
      <c r="T854" s="6" t="n">
        <v>18.15</v>
      </c>
    </row>
    <row r="855">
      <c r="A855" s="7" t="inlineStr">
        <is>
          <t>2026-01-16</t>
        </is>
      </c>
      <c r="B855" s="7" t="inlineStr">
        <is>
          <t>2026-01-26</t>
        </is>
      </c>
      <c r="C855" s="7" t="n">
        <v>10</v>
      </c>
      <c r="D855" s="7" t="inlineStr">
        <is>
          <t>2886.TW</t>
        </is>
      </c>
      <c r="E855" s="7" t="inlineStr">
        <is>
          <t>TW Stock</t>
        </is>
      </c>
      <c r="F855" s="7" t="inlineStr">
        <is>
          <t>Volume Profile</t>
        </is>
      </c>
      <c r="G855" s="7" t="inlineStr">
        <is>
          <t>多 ▲</t>
        </is>
      </c>
      <c r="H855" s="19" t="inlineStr">
        <is>
          <t>0.14 張</t>
        </is>
      </c>
      <c r="I855" s="7" t="inlineStr">
        <is>
          <t>價格回測 POC 支撐區  →  做多 ↑</t>
        </is>
      </c>
      <c r="J855" s="7" t="n">
        <v>40.900002</v>
      </c>
      <c r="K855" s="7" t="n">
        <v>39.485681</v>
      </c>
      <c r="L855" s="7" t="n">
        <v>45.142963</v>
      </c>
      <c r="M855" s="19" t="n">
        <v>39.485681</v>
      </c>
      <c r="N855" s="7" t="inlineStr">
        <is>
          <t>止損出場 SL  (-1.00R)</t>
        </is>
      </c>
      <c r="O855" s="7" t="n">
        <v>191.88</v>
      </c>
      <c r="P855" s="7" t="n">
        <v>-1</v>
      </c>
      <c r="Q855" s="7" t="n">
        <v>-191.88</v>
      </c>
      <c r="R855" s="7" t="n">
        <v>-3.46</v>
      </c>
      <c r="S855" s="7" t="n">
        <v>-3.55</v>
      </c>
      <c r="T855" s="7" t="n">
        <v>0.49</v>
      </c>
    </row>
    <row r="856">
      <c r="A856" s="7" t="inlineStr">
        <is>
          <t>2026-01-08</t>
        </is>
      </c>
      <c r="B856" s="7" t="inlineStr">
        <is>
          <t>2026-01-29</t>
        </is>
      </c>
      <c r="C856" s="7" t="n">
        <v>21</v>
      </c>
      <c r="D856" s="7" t="inlineStr">
        <is>
          <t>9907.TW</t>
        </is>
      </c>
      <c r="E856" s="7" t="inlineStr">
        <is>
          <t>TW Stock</t>
        </is>
      </c>
      <c r="F856" s="7" t="inlineStr">
        <is>
          <t>Volume Profile</t>
        </is>
      </c>
      <c r="G856" s="7" t="inlineStr">
        <is>
          <t>多 ▲</t>
        </is>
      </c>
      <c r="H856" s="19" t="inlineStr">
        <is>
          <t>0.39 張</t>
        </is>
      </c>
      <c r="I856" s="7" t="inlineStr">
        <is>
          <t>價格回測 POC 支撐區  →  做多 ↑</t>
        </is>
      </c>
      <c r="J856" s="7" t="n">
        <v>18.4</v>
      </c>
      <c r="K856" s="7" t="n">
        <v>17.331489</v>
      </c>
      <c r="L856" s="7" t="n">
        <v>21.605531</v>
      </c>
      <c r="M856" s="19" t="n">
        <v>18.1</v>
      </c>
      <c r="N856" s="7" t="inlineStr">
        <is>
          <t>信號翻轉平倉  (-0.28R)</t>
        </is>
      </c>
      <c r="O856" s="7" t="n">
        <v>413.67</v>
      </c>
      <c r="P856" s="7" t="n">
        <v>-0.28</v>
      </c>
      <c r="Q856" s="7" t="n">
        <v>-116.14</v>
      </c>
      <c r="R856" s="7" t="n">
        <v>-1.63</v>
      </c>
      <c r="S856" s="7" t="n">
        <v>-1.63</v>
      </c>
      <c r="T856" s="7" t="n">
        <v>3.8</v>
      </c>
    </row>
    <row r="857">
      <c r="A857" s="6" t="inlineStr">
        <is>
          <t>2026-01-08</t>
        </is>
      </c>
      <c r="B857" s="6" t="inlineStr">
        <is>
          <t>2026-02-02</t>
        </is>
      </c>
      <c r="C857" s="6" t="n">
        <v>25</v>
      </c>
      <c r="D857" s="6" t="inlineStr">
        <is>
          <t>2327.TW</t>
        </is>
      </c>
      <c r="E857" s="6" t="inlineStr">
        <is>
          <t>TW Stock</t>
        </is>
      </c>
      <c r="F857" s="6" t="inlineStr">
        <is>
          <t>Volume Profile</t>
        </is>
      </c>
      <c r="G857" s="6" t="inlineStr">
        <is>
          <t>多 ▲</t>
        </is>
      </c>
      <c r="H857" s="20" t="inlineStr">
        <is>
          <t>0.03 張</t>
        </is>
      </c>
      <c r="I857" s="6" t="inlineStr">
        <is>
          <t>價格回測 POC 支撐區  →  做多 ↑</t>
        </is>
      </c>
      <c r="J857" s="6" t="n">
        <v>237.5</v>
      </c>
      <c r="K857" s="6" t="n">
        <v>269.114619</v>
      </c>
      <c r="L857" s="6" t="n">
        <v>314.743954</v>
      </c>
      <c r="M857" s="20" t="n">
        <v>269.114619</v>
      </c>
      <c r="N857" s="6" t="inlineStr">
        <is>
          <t>移動停利出場 TSL  (+1.23R)</t>
        </is>
      </c>
      <c r="O857" s="6" t="n">
        <v>695.05</v>
      </c>
      <c r="P857" s="6" t="n">
        <v>1.23</v>
      </c>
      <c r="Q857" s="6" t="n">
        <v>853.41</v>
      </c>
      <c r="R857" s="6" t="n">
        <v>13.31</v>
      </c>
      <c r="S857" s="6" t="n">
        <v>-1.26</v>
      </c>
      <c r="T857" s="6" t="n">
        <v>28.21</v>
      </c>
    </row>
    <row r="858">
      <c r="A858" s="7" t="inlineStr">
        <is>
          <t>2026-01-29</t>
        </is>
      </c>
      <c r="B858" s="7" t="inlineStr">
        <is>
          <t>2026-02-02</t>
        </is>
      </c>
      <c r="C858" s="7" t="n">
        <v>4</v>
      </c>
      <c r="D858" s="7" t="inlineStr">
        <is>
          <t>1203.TW</t>
        </is>
      </c>
      <c r="E858" s="7" t="inlineStr">
        <is>
          <t>TW Stock</t>
        </is>
      </c>
      <c r="F858" s="7" t="inlineStr">
        <is>
          <t>Volume Profile</t>
        </is>
      </c>
      <c r="G858" s="7" t="inlineStr">
        <is>
          <t>多 ▲</t>
        </is>
      </c>
      <c r="H858" s="19" t="inlineStr">
        <is>
          <t>0.14 張</t>
        </is>
      </c>
      <c r="I858" s="7" t="inlineStr">
        <is>
          <t>價格回測 POC 支撐區  →  做多 ↑</t>
        </is>
      </c>
      <c r="J858" s="7" t="n">
        <v>39.75</v>
      </c>
      <c r="K858" s="7" t="n">
        <v>38.643789</v>
      </c>
      <c r="L858" s="7" t="n">
        <v>43.068633</v>
      </c>
      <c r="M858" s="19" t="n">
        <v>39.25</v>
      </c>
      <c r="N858" s="7" t="inlineStr">
        <is>
          <t>信號翻轉平倉  (-0.45R)</t>
        </is>
      </c>
      <c r="O858" s="7" t="n">
        <v>155.09</v>
      </c>
      <c r="P858" s="7" t="n">
        <v>-0.45</v>
      </c>
      <c r="Q858" s="7" t="n">
        <v>-70.09999999999999</v>
      </c>
      <c r="R858" s="7" t="n">
        <v>-1.26</v>
      </c>
      <c r="S858" s="7" t="n">
        <v>-1.89</v>
      </c>
      <c r="T858" s="7" t="n">
        <v>-0.75</v>
      </c>
    </row>
    <row r="859">
      <c r="A859" s="7" t="inlineStr">
        <is>
          <t>2026-01-27</t>
        </is>
      </c>
      <c r="B859" s="7" t="inlineStr">
        <is>
          <t>2026-02-03</t>
        </is>
      </c>
      <c r="C859" s="7" t="n">
        <v>7</v>
      </c>
      <c r="D859" s="7" t="inlineStr">
        <is>
          <t>1218.TW</t>
        </is>
      </c>
      <c r="E859" s="7" t="inlineStr">
        <is>
          <t>TW Stock</t>
        </is>
      </c>
      <c r="F859" s="7" t="inlineStr">
        <is>
          <t>趨勢動能</t>
        </is>
      </c>
      <c r="G859" s="7" t="inlineStr">
        <is>
          <t>多 ▲</t>
        </is>
      </c>
      <c r="H859" s="19" t="inlineStr">
        <is>
          <t>0.29 張</t>
        </is>
      </c>
      <c r="I859" s="7" t="inlineStr">
        <is>
          <t>Supertrend 翻多 · 價格突破 EMA200  →  做多 ↑</t>
        </is>
      </c>
      <c r="J859" s="7" t="n">
        <v>18.6</v>
      </c>
      <c r="K859" s="7" t="n">
        <v>18.014497</v>
      </c>
      <c r="L859" s="7" t="n">
        <v>20.356512</v>
      </c>
      <c r="M859" s="19" t="n">
        <v>18.014497</v>
      </c>
      <c r="N859" s="7" t="inlineStr">
        <is>
          <t>止損出場 SL  (-1.00R)</t>
        </is>
      </c>
      <c r="O859" s="7" t="n">
        <v>170.41</v>
      </c>
      <c r="P859" s="7" t="n">
        <v>-1</v>
      </c>
      <c r="Q859" s="7" t="n">
        <v>-170.41</v>
      </c>
      <c r="R859" s="7" t="n">
        <v>-3.15</v>
      </c>
      <c r="S859" s="7" t="n">
        <v>-3.23</v>
      </c>
      <c r="T859" s="7" t="n">
        <v>0.54</v>
      </c>
    </row>
    <row r="860">
      <c r="A860" s="6" t="inlineStr">
        <is>
          <t>2026-01-20</t>
        </is>
      </c>
      <c r="B860" s="6" t="inlineStr">
        <is>
          <t>2026-02-06</t>
        </is>
      </c>
      <c r="C860" s="6" t="n">
        <v>17</v>
      </c>
      <c r="D860" s="6" t="inlineStr">
        <is>
          <t>BYBIT:ETHUSDT.P</t>
        </is>
      </c>
      <c r="E860" s="6" t="inlineStr">
        <is>
          <t>Crypto</t>
        </is>
      </c>
      <c r="F860" s="6" t="inlineStr">
        <is>
          <t>趨勢動能</t>
        </is>
      </c>
      <c r="G860" s="6" t="inlineStr">
        <is>
          <t>空 ▼</t>
        </is>
      </c>
      <c r="H860" s="20" t="inlineStr">
        <is>
          <t>1.97 股</t>
        </is>
      </c>
      <c r="I860" s="6" t="inlineStr">
        <is>
          <t>Supertrend 翻空 · 價格跌破 EMA200  →  做空 ↓</t>
        </is>
      </c>
      <c r="J860" s="6" t="n">
        <v>2938.74</v>
      </c>
      <c r="K860" s="6" t="n">
        <v>2360.272727</v>
      </c>
      <c r="L860" s="6" t="n">
        <v>1809.339683</v>
      </c>
      <c r="M860" s="20" t="n">
        <v>1809.339683</v>
      </c>
      <c r="N860" s="6" t="inlineStr">
        <is>
          <t>止盈出場 TP 1:3  (+3.00R)</t>
        </is>
      </c>
      <c r="O860" s="6" t="n">
        <v>740.75</v>
      </c>
      <c r="P860" s="6" t="n">
        <v>3</v>
      </c>
      <c r="Q860" s="6" t="n">
        <v>2222.25</v>
      </c>
      <c r="R860" s="6" t="n">
        <v>38.43</v>
      </c>
      <c r="S860" s="6" t="n">
        <v>-4.46</v>
      </c>
      <c r="T860" s="6" t="n">
        <v>40.78</v>
      </c>
    </row>
    <row r="861">
      <c r="A861" s="6" t="inlineStr">
        <is>
          <t>2026-01-16</t>
        </is>
      </c>
      <c r="B861" s="6" t="inlineStr">
        <is>
          <t>2026-02-10</t>
        </is>
      </c>
      <c r="C861" s="6" t="n">
        <v>25</v>
      </c>
      <c r="D861" s="6" t="inlineStr">
        <is>
          <t>ORCL</t>
        </is>
      </c>
      <c r="E861" s="6" t="inlineStr">
        <is>
          <t>US Stock</t>
        </is>
      </c>
      <c r="F861" s="6" t="inlineStr">
        <is>
          <t>Volume Profile</t>
        </is>
      </c>
      <c r="G861" s="6" t="inlineStr">
        <is>
          <t>空 ▼</t>
        </is>
      </c>
      <c r="H861" s="20" t="inlineStr">
        <is>
          <t>37.80 股</t>
        </is>
      </c>
      <c r="I861" s="6" t="inlineStr">
        <is>
          <t>價格反彈至 POC 阻力區  →  做空 ↓</t>
        </is>
      </c>
      <c r="J861" s="6" t="n">
        <v>190.424927</v>
      </c>
      <c r="K861" s="6" t="n">
        <v>160.592922</v>
      </c>
      <c r="L861" s="6" t="n">
        <v>120.32206</v>
      </c>
      <c r="M861" s="20" t="n">
        <v>160.592922</v>
      </c>
      <c r="N861" s="6" t="inlineStr">
        <is>
          <t>移動停利出場 TSL  (+1.28R)</t>
        </is>
      </c>
      <c r="O861" s="6" t="n">
        <v>883.3099999999999</v>
      </c>
      <c r="P861" s="6" t="n">
        <v>1.28</v>
      </c>
      <c r="Q861" s="6" t="n">
        <v>1127.66</v>
      </c>
      <c r="R861" s="6" t="n">
        <v>15.67</v>
      </c>
      <c r="S861" s="6" t="n">
        <v>2.04</v>
      </c>
      <c r="T861" s="6" t="n">
        <v>29.22</v>
      </c>
    </row>
    <row r="862">
      <c r="A862" s="6" t="inlineStr">
        <is>
          <t>2026-01-06</t>
        </is>
      </c>
      <c r="B862" s="6" t="inlineStr">
        <is>
          <t>2026-02-11</t>
        </is>
      </c>
      <c r="C862" s="6" t="n">
        <v>36</v>
      </c>
      <c r="D862" s="6" t="inlineStr">
        <is>
          <t>2915.TW</t>
        </is>
      </c>
      <c r="E862" s="6" t="inlineStr">
        <is>
          <t>TW Stock</t>
        </is>
      </c>
      <c r="F862" s="6" t="inlineStr">
        <is>
          <t>Volume Profile</t>
        </is>
      </c>
      <c r="G862" s="6" t="inlineStr">
        <is>
          <t>空 ▼</t>
        </is>
      </c>
      <c r="H862" s="20" t="inlineStr">
        <is>
          <t>0.12 張</t>
        </is>
      </c>
      <c r="I862" s="6" t="inlineStr">
        <is>
          <t>價格反彈至 POC 阻力區  →  做空 ↓</t>
        </is>
      </c>
      <c r="J862" s="6" t="n">
        <v>54.099998</v>
      </c>
      <c r="K862" s="6" t="n">
        <v>52.294522</v>
      </c>
      <c r="L862" s="6" t="n">
        <v>46.910462</v>
      </c>
      <c r="M862" s="20" t="n">
        <v>52.294522</v>
      </c>
      <c r="N862" s="6" t="inlineStr">
        <is>
          <t>移動停利出場 TSL  (+0.75R)</t>
        </is>
      </c>
      <c r="O862" s="6" t="n">
        <v>288.84</v>
      </c>
      <c r="P862" s="6" t="n">
        <v>0.75</v>
      </c>
      <c r="Q862" s="6" t="n">
        <v>217.61</v>
      </c>
      <c r="R862" s="6" t="n">
        <v>3.34</v>
      </c>
      <c r="S862" s="6" t="n">
        <v>-0.37</v>
      </c>
      <c r="T862" s="6" t="n">
        <v>7.39</v>
      </c>
    </row>
    <row r="863">
      <c r="A863" s="6" t="inlineStr">
        <is>
          <t>2026-01-20</t>
        </is>
      </c>
      <c r="B863" s="6" t="inlineStr">
        <is>
          <t>2026-02-14</t>
        </is>
      </c>
      <c r="C863" s="6" t="n">
        <v>25</v>
      </c>
      <c r="D863" s="6" t="inlineStr">
        <is>
          <t>BYBIT:AVAXUSDT.P</t>
        </is>
      </c>
      <c r="E863" s="6" t="inlineStr">
        <is>
          <t>Crypto</t>
        </is>
      </c>
      <c r="F863" s="6" t="inlineStr">
        <is>
          <t>趨勢動能</t>
        </is>
      </c>
      <c r="G863" s="6" t="inlineStr">
        <is>
          <t>空 ▼</t>
        </is>
      </c>
      <c r="H863" s="20" t="inlineStr">
        <is>
          <t>430.66 股</t>
        </is>
      </c>
      <c r="I863" s="6" t="inlineStr">
        <is>
          <t>Supertrend 翻空 · 價格跌破 EMA200  →  做空 ↓</t>
        </is>
      </c>
      <c r="J863" s="6" t="n">
        <v>12.084</v>
      </c>
      <c r="K863" s="6" t="n">
        <v>9.653554</v>
      </c>
      <c r="L863" s="6" t="n">
        <v>5.327455</v>
      </c>
      <c r="M863" s="20" t="n">
        <v>9.653554</v>
      </c>
      <c r="N863" s="6" t="inlineStr">
        <is>
          <t>移動停利出場 TSL  (+1.08R)</t>
        </is>
      </c>
      <c r="O863" s="6" t="n">
        <v>969.9299999999999</v>
      </c>
      <c r="P863" s="6" t="n">
        <v>1.08</v>
      </c>
      <c r="Q863" s="6" t="n">
        <v>1046.7</v>
      </c>
      <c r="R863" s="6" t="n">
        <v>20.11</v>
      </c>
      <c r="S863" s="6" t="n">
        <v>-5.22</v>
      </c>
      <c r="T863" s="6" t="n">
        <v>37.66</v>
      </c>
    </row>
    <row r="864">
      <c r="A864" s="6" t="inlineStr">
        <is>
          <t>2026-01-12</t>
        </is>
      </c>
      <c r="B864" s="6" t="inlineStr">
        <is>
          <t>2026-02-17</t>
        </is>
      </c>
      <c r="C864" s="6" t="n">
        <v>36</v>
      </c>
      <c r="D864" s="6" t="inlineStr">
        <is>
          <t>O</t>
        </is>
      </c>
      <c r="E864" s="6" t="inlineStr">
        <is>
          <t>US Stock</t>
        </is>
      </c>
      <c r="F864" s="6" t="inlineStr">
        <is>
          <t>趨勢動能</t>
        </is>
      </c>
      <c r="G864" s="6" t="inlineStr">
        <is>
          <t>多 ▲</t>
        </is>
      </c>
      <c r="H864" s="20" t="inlineStr">
        <is>
          <t>111.10 股</t>
        </is>
      </c>
      <c r="I864" s="6" t="inlineStr">
        <is>
          <t>Supertrend 翻多 · 價格突破 EMA200  →  做多 ↑</t>
        </is>
      </c>
      <c r="J864" s="6" t="n">
        <v>58.131943</v>
      </c>
      <c r="K864" s="6" t="n">
        <v>63.065964</v>
      </c>
      <c r="L864" s="6" t="n">
        <v>65.773613</v>
      </c>
      <c r="M864" s="20" t="n">
        <v>65.773613</v>
      </c>
      <c r="N864" s="6" t="inlineStr">
        <is>
          <t>止盈出場 TP 1:3  (+3.00R)</t>
        </is>
      </c>
      <c r="O864" s="6" t="n">
        <v>283</v>
      </c>
      <c r="P864" s="6" t="n">
        <v>3</v>
      </c>
      <c r="Q864" s="6" t="n">
        <v>848.99</v>
      </c>
      <c r="R864" s="6" t="n">
        <v>13.15</v>
      </c>
      <c r="S864" s="6" t="n">
        <v>-0.37</v>
      </c>
      <c r="T864" s="6" t="n">
        <v>13.84</v>
      </c>
    </row>
    <row r="865">
      <c r="A865" s="6" t="inlineStr">
        <is>
          <t>2026-01-15</t>
        </is>
      </c>
      <c r="B865" s="6" t="inlineStr">
        <is>
          <t>2026-02-19</t>
        </is>
      </c>
      <c r="C865" s="6" t="n">
        <v>35</v>
      </c>
      <c r="D865" s="6" t="inlineStr">
        <is>
          <t>DASH</t>
        </is>
      </c>
      <c r="E865" s="6" t="inlineStr">
        <is>
          <t>US Stock</t>
        </is>
      </c>
      <c r="F865" s="6" t="inlineStr">
        <is>
          <t>趨勢動能</t>
        </is>
      </c>
      <c r="G865" s="6" t="inlineStr">
        <is>
          <t>空 ▼</t>
        </is>
      </c>
      <c r="H865" s="20" t="inlineStr">
        <is>
          <t>30.92 股</t>
        </is>
      </c>
      <c r="I865" s="6" t="inlineStr">
        <is>
          <t>Supertrend 翻空 · 價格跌破 EMA200  →  做空 ↓</t>
        </is>
      </c>
      <c r="J865" s="6" t="n">
        <v>210.110001</v>
      </c>
      <c r="K865" s="6" t="n">
        <v>184.094149</v>
      </c>
      <c r="L865" s="6" t="n">
        <v>137.88665</v>
      </c>
      <c r="M865" s="20" t="n">
        <v>184.094149</v>
      </c>
      <c r="N865" s="6" t="inlineStr">
        <is>
          <t>移動停利出場 TSL  (+1.08R)</t>
        </is>
      </c>
      <c r="O865" s="6" t="n">
        <v>744.46</v>
      </c>
      <c r="P865" s="6" t="n">
        <v>1.08</v>
      </c>
      <c r="Q865" s="6" t="n">
        <v>804.49</v>
      </c>
      <c r="R865" s="6" t="n">
        <v>12.38</v>
      </c>
      <c r="S865" s="6" t="n">
        <v>-1.95</v>
      </c>
      <c r="T865" s="6" t="n">
        <v>24.8</v>
      </c>
    </row>
    <row r="866">
      <c r="A866" s="6" t="inlineStr">
        <is>
          <t>2026-01-16</t>
        </is>
      </c>
      <c r="B866" s="6" t="inlineStr">
        <is>
          <t>2026-02-20</t>
        </is>
      </c>
      <c r="C866" s="6" t="n">
        <v>35</v>
      </c>
      <c r="D866" s="6" t="inlineStr">
        <is>
          <t>ETN</t>
        </is>
      </c>
      <c r="E866" s="6" t="inlineStr">
        <is>
          <t>US Stock</t>
        </is>
      </c>
      <c r="F866" s="6" t="inlineStr">
        <is>
          <t>趨勢動能</t>
        </is>
      </c>
      <c r="G866" s="6" t="inlineStr">
        <is>
          <t>多 ▲</t>
        </is>
      </c>
      <c r="H866" s="20" t="inlineStr">
        <is>
          <t>18.90 股</t>
        </is>
      </c>
      <c r="I866" s="6" t="inlineStr">
        <is>
          <t>Supertrend 翻多 · 價格突破 EMA200  →  做多 ↑</t>
        </is>
      </c>
      <c r="J866" s="6" t="n">
        <v>342.681458</v>
      </c>
      <c r="K866" s="6" t="n">
        <v>370.69563</v>
      </c>
      <c r="L866" s="6" t="n">
        <v>421.661917</v>
      </c>
      <c r="M866" s="20" t="n">
        <v>370.69563</v>
      </c>
      <c r="N866" s="6" t="inlineStr">
        <is>
          <t>移動停利出場 TSL  (+1.06R)</t>
        </is>
      </c>
      <c r="O866" s="6" t="n">
        <v>497.7</v>
      </c>
      <c r="P866" s="6" t="n">
        <v>1.06</v>
      </c>
      <c r="Q866" s="6" t="n">
        <v>529.6</v>
      </c>
      <c r="R866" s="6" t="n">
        <v>8.17</v>
      </c>
      <c r="S866" s="6" t="n">
        <v>-4.73</v>
      </c>
      <c r="T866" s="6" t="n">
        <v>18.82</v>
      </c>
    </row>
    <row r="867">
      <c r="A867" s="7" t="inlineStr">
        <is>
          <t>2026-02-04</t>
        </is>
      </c>
      <c r="B867" s="7" t="inlineStr">
        <is>
          <t>2026-02-24</t>
        </is>
      </c>
      <c r="C867" s="7" t="n">
        <v>20</v>
      </c>
      <c r="D867" s="7" t="inlineStr">
        <is>
          <t>5871.TW</t>
        </is>
      </c>
      <c r="E867" s="7" t="inlineStr">
        <is>
          <t>TW Stock</t>
        </is>
      </c>
      <c r="F867" s="7" t="inlineStr">
        <is>
          <t>Volume Profile</t>
        </is>
      </c>
      <c r="G867" s="7" t="inlineStr">
        <is>
          <t>空 ▼</t>
        </is>
      </c>
      <c r="H867" s="19" t="inlineStr">
        <is>
          <t>0.05 張</t>
        </is>
      </c>
      <c r="I867" s="7" t="inlineStr">
        <is>
          <t>價格反彈至 POC 阻力區  →  做空 ↓</t>
        </is>
      </c>
      <c r="J867" s="7" t="n">
        <v>105</v>
      </c>
      <c r="K867" s="7" t="n">
        <v>111.628442</v>
      </c>
      <c r="L867" s="7" t="n">
        <v>85.114673</v>
      </c>
      <c r="M867" s="19" t="n">
        <v>106.5</v>
      </c>
      <c r="N867" s="7" t="inlineStr">
        <is>
          <t>信號翻轉平倉  (-0.23R)</t>
        </is>
      </c>
      <c r="O867" s="7" t="n">
        <v>354.85</v>
      </c>
      <c r="P867" s="7" t="n">
        <v>-0.23</v>
      </c>
      <c r="Q867" s="7" t="n">
        <v>-80.3</v>
      </c>
      <c r="R867" s="7" t="n">
        <v>-1.43</v>
      </c>
      <c r="S867" s="7" t="n">
        <v>-4.76</v>
      </c>
      <c r="T867" s="7" t="n">
        <v>1.43</v>
      </c>
    </row>
    <row r="868">
      <c r="A868" s="6" t="inlineStr">
        <is>
          <t>2025-12-17</t>
        </is>
      </c>
      <c r="B868" s="6" t="inlineStr">
        <is>
          <t>2026-02-25</t>
        </is>
      </c>
      <c r="C868" s="6" t="n">
        <v>70</v>
      </c>
      <c r="D868" s="6" t="inlineStr">
        <is>
          <t>MRVL</t>
        </is>
      </c>
      <c r="E868" s="6" t="inlineStr">
        <is>
          <t>US Stock</t>
        </is>
      </c>
      <c r="F868" s="6" t="inlineStr">
        <is>
          <t>趨勢動能</t>
        </is>
      </c>
      <c r="G868" s="6" t="inlineStr">
        <is>
          <t>空 ▼</t>
        </is>
      </c>
      <c r="H868" s="20" t="inlineStr">
        <is>
          <t>74.00 股</t>
        </is>
      </c>
      <c r="I868" s="6" t="inlineStr">
        <is>
          <t>Supertrend 翻空 · 價格跌破 EMA200  →  做空 ↓</t>
        </is>
      </c>
      <c r="J868" s="6" t="n">
        <v>81.600403</v>
      </c>
      <c r="K868" s="6" t="n">
        <v>80.761405</v>
      </c>
      <c r="L868" s="6" t="n">
        <v>37.234613</v>
      </c>
      <c r="M868" s="20" t="n">
        <v>80.761405</v>
      </c>
      <c r="N868" s="6" t="inlineStr">
        <is>
          <t>移動停利出場 TSL  (+0.06R)</t>
        </is>
      </c>
      <c r="O868" s="6" t="n">
        <v>1094.43</v>
      </c>
      <c r="P868" s="6" t="n">
        <v>0.06</v>
      </c>
      <c r="Q868" s="6" t="n">
        <v>62.09</v>
      </c>
      <c r="R868" s="6" t="n">
        <v>1.03</v>
      </c>
      <c r="S868" s="6" t="n">
        <v>-15.3</v>
      </c>
      <c r="T868" s="6" t="n">
        <v>13.41</v>
      </c>
    </row>
    <row r="869">
      <c r="A869" s="6" t="inlineStr">
        <is>
          <t>2026-02-02</t>
        </is>
      </c>
      <c r="B869" s="6" t="inlineStr">
        <is>
          <t>2026-02-25</t>
        </is>
      </c>
      <c r="C869" s="6" t="n">
        <v>23</v>
      </c>
      <c r="D869" s="6" t="inlineStr">
        <is>
          <t>1436.TW</t>
        </is>
      </c>
      <c r="E869" s="6" t="inlineStr">
        <is>
          <t>TW Stock</t>
        </is>
      </c>
      <c r="F869" s="6" t="inlineStr">
        <is>
          <t>趨勢動能</t>
        </is>
      </c>
      <c r="G869" s="6" t="inlineStr">
        <is>
          <t>空 ▼</t>
        </is>
      </c>
      <c r="H869" s="20" t="inlineStr">
        <is>
          <t>0.11 張</t>
        </is>
      </c>
      <c r="I869" s="6" t="inlineStr">
        <is>
          <t>Supertrend 翻空 · 價格跌破 EMA200  →  做空 ↓</t>
        </is>
      </c>
      <c r="J869" s="6" t="n">
        <v>59.799999</v>
      </c>
      <c r="K869" s="6" t="n">
        <v>59.337286</v>
      </c>
      <c r="L869" s="6" t="n">
        <v>47.442999</v>
      </c>
      <c r="M869" s="20" t="n">
        <v>59.337286</v>
      </c>
      <c r="N869" s="6" t="inlineStr">
        <is>
          <t>移動停利出場 TSL  (+0.11R)</t>
        </is>
      </c>
      <c r="O869" s="6" t="n">
        <v>433.41</v>
      </c>
      <c r="P869" s="6" t="n">
        <v>0.11</v>
      </c>
      <c r="Q869" s="6" t="n">
        <v>48.69</v>
      </c>
      <c r="R869" s="6" t="n">
        <v>0.77</v>
      </c>
      <c r="S869" s="6" t="n">
        <v>-3.68</v>
      </c>
      <c r="T869" s="6" t="n">
        <v>8.19</v>
      </c>
    </row>
    <row r="870">
      <c r="A870" s="7" t="inlineStr">
        <is>
          <t>2026-02-24</t>
        </is>
      </c>
      <c r="B870" s="7" t="inlineStr">
        <is>
          <t>2026-02-27</t>
        </is>
      </c>
      <c r="C870" s="7" t="n">
        <v>3</v>
      </c>
      <c r="D870" s="7" t="inlineStr">
        <is>
          <t>NVDA</t>
        </is>
      </c>
      <c r="E870" s="7" t="inlineStr">
        <is>
          <t>US Stock</t>
        </is>
      </c>
      <c r="F870" s="7" t="inlineStr">
        <is>
          <t>趨勢動能</t>
        </is>
      </c>
      <c r="G870" s="7" t="inlineStr">
        <is>
          <t>多 ▲</t>
        </is>
      </c>
      <c r="H870" s="19" t="inlineStr">
        <is>
          <t>44.75 股</t>
        </is>
      </c>
      <c r="I870" s="7" t="inlineStr">
        <is>
          <t>Supertrend 翻多 · 價格突破 EMA200  →  做多 ↑</t>
        </is>
      </c>
      <c r="J870" s="7" t="n">
        <v>192.839569</v>
      </c>
      <c r="K870" s="7" t="n">
        <v>174.94907</v>
      </c>
      <c r="L870" s="7" t="n">
        <v>246.511068</v>
      </c>
      <c r="M870" s="19" t="n">
        <v>177.18042</v>
      </c>
      <c r="N870" s="7" t="inlineStr">
        <is>
          <t>信號翻轉平倉  (-0.88R)</t>
        </is>
      </c>
      <c r="O870" s="7" t="n">
        <v>800.6</v>
      </c>
      <c r="P870" s="7" t="n">
        <v>-0.88</v>
      </c>
      <c r="Q870" s="7" t="n">
        <v>-700.75</v>
      </c>
      <c r="R870" s="7" t="n">
        <v>-8.119999999999999</v>
      </c>
      <c r="S870" s="7" t="n">
        <v>-8.539999999999999</v>
      </c>
      <c r="T870" s="7" t="n">
        <v>2.48</v>
      </c>
    </row>
    <row r="871">
      <c r="A871" s="6" t="inlineStr">
        <is>
          <t>2025-11-19</t>
        </is>
      </c>
      <c r="B871" s="6" t="inlineStr">
        <is>
          <t>2026-03-02</t>
        </is>
      </c>
      <c r="C871" s="6" t="n">
        <v>103</v>
      </c>
      <c r="D871" s="6" t="inlineStr">
        <is>
          <t>2377.TW</t>
        </is>
      </c>
      <c r="E871" s="6" t="inlineStr">
        <is>
          <t>TW Stock</t>
        </is>
      </c>
      <c r="F871" s="6" t="inlineStr">
        <is>
          <t>趨勢動能</t>
        </is>
      </c>
      <c r="G871" s="6" t="inlineStr">
        <is>
          <t>空 ▼</t>
        </is>
      </c>
      <c r="H871" s="20" t="inlineStr">
        <is>
          <t>0.06 張</t>
        </is>
      </c>
      <c r="I871" s="6" t="inlineStr">
        <is>
          <t>Supertrend 翻空 · 價格跌破 EMA200  →  做空 ↓</t>
        </is>
      </c>
      <c r="J871" s="6" t="n">
        <v>101.5</v>
      </c>
      <c r="K871" s="6" t="n">
        <v>95.880123</v>
      </c>
      <c r="L871" s="6" t="n">
        <v>67.17464699999999</v>
      </c>
      <c r="M871" s="20" t="n">
        <v>95.880123</v>
      </c>
      <c r="N871" s="6" t="inlineStr">
        <is>
          <t>移動停利出場 TSL  (+0.49R)</t>
        </is>
      </c>
      <c r="O871" s="6" t="n">
        <v>697.2</v>
      </c>
      <c r="P871" s="6" t="n">
        <v>0.49</v>
      </c>
      <c r="Q871" s="6" t="n">
        <v>342.44</v>
      </c>
      <c r="R871" s="6" t="n">
        <v>5.54</v>
      </c>
      <c r="S871" s="6" t="n">
        <v>-6.9</v>
      </c>
      <c r="T871" s="6" t="n">
        <v>13.69</v>
      </c>
    </row>
    <row r="872">
      <c r="A872" s="6" t="inlineStr">
        <is>
          <t>2026-01-23</t>
        </is>
      </c>
      <c r="B872" s="6" t="inlineStr">
        <is>
          <t>2026-03-04</t>
        </is>
      </c>
      <c r="C872" s="6" t="n">
        <v>40</v>
      </c>
      <c r="D872" s="6" t="inlineStr">
        <is>
          <t>2884.TW</t>
        </is>
      </c>
      <c r="E872" s="6" t="inlineStr">
        <is>
          <t>TW Stock</t>
        </is>
      </c>
      <c r="F872" s="6" t="inlineStr">
        <is>
          <t>Volume Profile</t>
        </is>
      </c>
      <c r="G872" s="6" t="inlineStr">
        <is>
          <t>多 ▲</t>
        </is>
      </c>
      <c r="H872" s="20" t="inlineStr">
        <is>
          <t>0.16 張</t>
        </is>
      </c>
      <c r="I872" s="6" t="inlineStr">
        <is>
          <t>價格回測 POC 支撐區  →  做多 ↑</t>
        </is>
      </c>
      <c r="J872" s="6" t="n">
        <v>33.25</v>
      </c>
      <c r="K872" s="6" t="n">
        <v>33.856259</v>
      </c>
      <c r="L872" s="6" t="n">
        <v>38.180793</v>
      </c>
      <c r="M872" s="20" t="n">
        <v>33.856259</v>
      </c>
      <c r="N872" s="6" t="inlineStr">
        <is>
          <t>移動停利出場 TSL  (+0.37R)</t>
        </is>
      </c>
      <c r="O872" s="6" t="n">
        <v>267.91</v>
      </c>
      <c r="P872" s="6" t="n">
        <v>0.37</v>
      </c>
      <c r="Q872" s="6" t="n">
        <v>98.81999999999999</v>
      </c>
      <c r="R872" s="6" t="n">
        <v>1.82</v>
      </c>
      <c r="S872" s="6" t="n">
        <v>-1.65</v>
      </c>
      <c r="T872" s="6" t="n">
        <v>6.77</v>
      </c>
    </row>
    <row r="873">
      <c r="A873" s="6" t="inlineStr">
        <is>
          <t>2026-02-25</t>
        </is>
      </c>
      <c r="B873" s="6" t="inlineStr">
        <is>
          <t>2026-03-04</t>
        </is>
      </c>
      <c r="C873" s="6" t="n">
        <v>7</v>
      </c>
      <c r="D873" s="6" t="inlineStr">
        <is>
          <t>2406.TW</t>
        </is>
      </c>
      <c r="E873" s="6" t="inlineStr">
        <is>
          <t>TW Stock</t>
        </is>
      </c>
      <c r="F873" s="6" t="inlineStr">
        <is>
          <t>Volume Profile</t>
        </is>
      </c>
      <c r="G873" s="6" t="inlineStr">
        <is>
          <t>多 ▲</t>
        </is>
      </c>
      <c r="H873" s="20" t="inlineStr">
        <is>
          <t>0.26 張</t>
        </is>
      </c>
      <c r="I873" s="6" t="inlineStr">
        <is>
          <t>價格回測 POC 支撐區  →  做多 ↑</t>
        </is>
      </c>
      <c r="J873" s="6" t="n">
        <v>30.049999</v>
      </c>
      <c r="K873" s="6" t="n">
        <v>32.172669</v>
      </c>
      <c r="L873" s="6" t="n">
        <v>48.703999</v>
      </c>
      <c r="M873" s="20" t="n">
        <v>32.172669</v>
      </c>
      <c r="N873" s="6" t="inlineStr">
        <is>
          <t>移動停利出場 TSL  (+0.34R)</t>
        </is>
      </c>
      <c r="O873" s="6" t="n">
        <v>1646.83</v>
      </c>
      <c r="P873" s="6" t="n">
        <v>0.34</v>
      </c>
      <c r="Q873" s="6" t="n">
        <v>562.1900000000001</v>
      </c>
      <c r="R873" s="6" t="n">
        <v>7.06</v>
      </c>
      <c r="S873" s="6" t="n">
        <v>-0.5</v>
      </c>
      <c r="T873" s="6" t="n">
        <v>32.61</v>
      </c>
    </row>
    <row r="874">
      <c r="A874" s="7" t="inlineStr">
        <is>
          <t>2026-02-11</t>
        </is>
      </c>
      <c r="B874" s="7" t="inlineStr">
        <is>
          <t>2026-03-04</t>
        </is>
      </c>
      <c r="C874" s="7" t="n">
        <v>21</v>
      </c>
      <c r="D874" s="7" t="inlineStr">
        <is>
          <t>2881.TW</t>
        </is>
      </c>
      <c r="E874" s="7" t="inlineStr">
        <is>
          <t>TW Stock</t>
        </is>
      </c>
      <c r="F874" s="7" t="inlineStr">
        <is>
          <t>趨勢動能</t>
        </is>
      </c>
      <c r="G874" s="7" t="inlineStr">
        <is>
          <t>多 ▲</t>
        </is>
      </c>
      <c r="H874" s="19" t="inlineStr">
        <is>
          <t>0.07 張</t>
        </is>
      </c>
      <c r="I874" s="7" t="inlineStr">
        <is>
          <t>Supertrend 翻多 · 價格突破 EMA200  →  做多 ↑</t>
        </is>
      </c>
      <c r="J874" s="7" t="n">
        <v>95.199997</v>
      </c>
      <c r="K874" s="7" t="n">
        <v>90.532188</v>
      </c>
      <c r="L874" s="7" t="n">
        <v>109.203424</v>
      </c>
      <c r="M874" s="19" t="n">
        <v>90.532188</v>
      </c>
      <c r="N874" s="7" t="inlineStr">
        <is>
          <t>止損出場 SL  (-1.00R)</t>
        </is>
      </c>
      <c r="O874" s="7" t="n">
        <v>328.35</v>
      </c>
      <c r="P874" s="7" t="n">
        <v>-1</v>
      </c>
      <c r="Q874" s="7" t="n">
        <v>-328.35</v>
      </c>
      <c r="R874" s="7" t="n">
        <v>-4.9</v>
      </c>
      <c r="S874" s="7" t="n">
        <v>-5.67</v>
      </c>
      <c r="T874" s="7" t="n">
        <v>1.37</v>
      </c>
    </row>
    <row r="875">
      <c r="A875" s="7" t="inlineStr">
        <is>
          <t>2026-02-24</t>
        </is>
      </c>
      <c r="B875" s="7" t="inlineStr">
        <is>
          <t>2026-03-04</t>
        </is>
      </c>
      <c r="C875" s="7" t="n">
        <v>8</v>
      </c>
      <c r="D875" s="7" t="inlineStr">
        <is>
          <t>2327.TW</t>
        </is>
      </c>
      <c r="E875" s="7" t="inlineStr">
        <is>
          <t>TW Stock</t>
        </is>
      </c>
      <c r="F875" s="7" t="inlineStr">
        <is>
          <t>趨勢動能</t>
        </is>
      </c>
      <c r="G875" s="7" t="inlineStr">
        <is>
          <t>多 ▲</t>
        </is>
      </c>
      <c r="H875" s="19" t="inlineStr">
        <is>
          <t>0.03 張</t>
        </is>
      </c>
      <c r="I875" s="7" t="inlineStr">
        <is>
          <t>Supertrend 翻多 · 價格突破 EMA200  →  做多 ↑</t>
        </is>
      </c>
      <c r="J875" s="7" t="n">
        <v>301</v>
      </c>
      <c r="K875" s="7" t="n">
        <v>262.613931</v>
      </c>
      <c r="L875" s="7" t="n">
        <v>416.158207</v>
      </c>
      <c r="M875" s="19" t="n">
        <v>262.613931</v>
      </c>
      <c r="N875" s="7" t="inlineStr">
        <is>
          <t>止損出場 SL  (-1.00R)</t>
        </is>
      </c>
      <c r="O875" s="7" t="n">
        <v>990.46</v>
      </c>
      <c r="P875" s="7" t="n">
        <v>-1</v>
      </c>
      <c r="Q875" s="7" t="n">
        <v>-990.46</v>
      </c>
      <c r="R875" s="7" t="n">
        <v>-12.75</v>
      </c>
      <c r="S875" s="7" t="n">
        <v>-14.95</v>
      </c>
      <c r="T875" s="7" t="n">
        <v>1.83</v>
      </c>
    </row>
    <row r="876">
      <c r="A876" s="7" t="inlineStr">
        <is>
          <t>2026-02-27</t>
        </is>
      </c>
      <c r="B876" s="7" t="inlineStr">
        <is>
          <t>2026-03-11</t>
        </is>
      </c>
      <c r="C876" s="7" t="n">
        <v>12</v>
      </c>
      <c r="D876" s="7" t="inlineStr">
        <is>
          <t>NVDA</t>
        </is>
      </c>
      <c r="E876" s="7" t="inlineStr">
        <is>
          <t>US Stock</t>
        </is>
      </c>
      <c r="F876" s="7" t="inlineStr">
        <is>
          <t>趨勢動能</t>
        </is>
      </c>
      <c r="G876" s="7" t="inlineStr">
        <is>
          <t>空 ▼</t>
        </is>
      </c>
      <c r="H876" s="19" t="inlineStr">
        <is>
          <t>42.26 股</t>
        </is>
      </c>
      <c r="I876" s="7" t="inlineStr">
        <is>
          <t>Supertrend 翻空 · 價格跌破 EMA200  →  做空 ↓</t>
        </is>
      </c>
      <c r="J876" s="7" t="n">
        <v>177.18042</v>
      </c>
      <c r="K876" s="7" t="n">
        <v>196.447568</v>
      </c>
      <c r="L876" s="7" t="n">
        <v>119.378976</v>
      </c>
      <c r="M876" s="19" t="n">
        <v>186.029999</v>
      </c>
      <c r="N876" s="7" t="inlineStr">
        <is>
          <t>信號翻轉平倉  (-0.46R)</t>
        </is>
      </c>
      <c r="O876" s="7" t="n">
        <v>814.1900000000001</v>
      </c>
      <c r="P876" s="7" t="n">
        <v>-0.46</v>
      </c>
      <c r="Q876" s="7" t="n">
        <v>-373.97</v>
      </c>
      <c r="R876" s="7" t="n">
        <v>-4.99</v>
      </c>
      <c r="S876" s="7" t="n">
        <v>-5.89</v>
      </c>
      <c r="T876" s="7" t="n">
        <v>1.44</v>
      </c>
    </row>
    <row r="877">
      <c r="A877" s="7" t="inlineStr">
        <is>
          <t>2026-03-04</t>
        </is>
      </c>
      <c r="B877" s="7" t="inlineStr">
        <is>
          <t>2026-03-11</t>
        </is>
      </c>
      <c r="C877" s="7" t="n">
        <v>7</v>
      </c>
      <c r="D877" s="7" t="inlineStr">
        <is>
          <t>1218.TW</t>
        </is>
      </c>
      <c r="E877" s="7" t="inlineStr">
        <is>
          <t>TW Stock</t>
        </is>
      </c>
      <c r="F877" s="7" t="inlineStr">
        <is>
          <t>趨勢動能</t>
        </is>
      </c>
      <c r="G877" s="7" t="inlineStr">
        <is>
          <t>空 ▼</t>
        </is>
      </c>
      <c r="H877" s="19" t="inlineStr">
        <is>
          <t>0.49 張</t>
        </is>
      </c>
      <c r="I877" s="7" t="inlineStr">
        <is>
          <t>Supertrend 翻空 · 價格跌破 EMA200  →  做空 ↓</t>
        </is>
      </c>
      <c r="J877" s="7" t="n">
        <v>17.85</v>
      </c>
      <c r="K877" s="7" t="n">
        <v>18.468209</v>
      </c>
      <c r="L877" s="7" t="n">
        <v>15.995375</v>
      </c>
      <c r="M877" s="19" t="n">
        <v>18.468209</v>
      </c>
      <c r="N877" s="7" t="inlineStr">
        <is>
          <t>止損出場 SL  (-1.00R)</t>
        </is>
      </c>
      <c r="O877" s="7" t="n">
        <v>301.5</v>
      </c>
      <c r="P877" s="7" t="n">
        <v>-1</v>
      </c>
      <c r="Q877" s="7" t="n">
        <v>-301.5</v>
      </c>
      <c r="R877" s="7" t="n">
        <v>-3.46</v>
      </c>
      <c r="S877" s="7" t="n">
        <v>-3.92</v>
      </c>
      <c r="T877" s="7" t="n">
        <v>0.5600000000000001</v>
      </c>
    </row>
    <row r="878">
      <c r="A878" s="7" t="inlineStr">
        <is>
          <t>2026-02-17</t>
        </is>
      </c>
      <c r="B878" s="7" t="inlineStr">
        <is>
          <t>2026-03-12</t>
        </is>
      </c>
      <c r="C878" s="7" t="n">
        <v>23</v>
      </c>
      <c r="D878" s="7" t="inlineStr">
        <is>
          <t>GE</t>
        </is>
      </c>
      <c r="E878" s="7" t="inlineStr">
        <is>
          <t>US Stock</t>
        </is>
      </c>
      <c r="F878" s="7" t="inlineStr">
        <is>
          <t>趨勢動能</t>
        </is>
      </c>
      <c r="G878" s="7" t="inlineStr">
        <is>
          <t>多 ▲</t>
        </is>
      </c>
      <c r="H878" s="19" t="inlineStr">
        <is>
          <t>22.60 股</t>
        </is>
      </c>
      <c r="I878" s="7" t="inlineStr">
        <is>
          <t>Supertrend 翻多 · 價格突破 EMA200  →  做多 ↑</t>
        </is>
      </c>
      <c r="J878" s="7" t="n">
        <v>326.604218</v>
      </c>
      <c r="K878" s="7" t="n">
        <v>296.471019</v>
      </c>
      <c r="L878" s="7" t="n">
        <v>417.003813</v>
      </c>
      <c r="M878" s="19" t="n">
        <v>306.700012</v>
      </c>
      <c r="N878" s="7" t="inlineStr">
        <is>
          <t>信號翻轉平倉  (-0.66R)</t>
        </is>
      </c>
      <c r="O878" s="7" t="n">
        <v>681.15</v>
      </c>
      <c r="P878" s="7" t="n">
        <v>-0.66</v>
      </c>
      <c r="Q878" s="7" t="n">
        <v>-449.93</v>
      </c>
      <c r="R878" s="7" t="n">
        <v>-6.09</v>
      </c>
      <c r="S878" s="7" t="n">
        <v>-7.8</v>
      </c>
      <c r="T878" s="7" t="n">
        <v>6.54</v>
      </c>
    </row>
    <row r="879">
      <c r="A879" s="7" t="inlineStr">
        <is>
          <t>2026-03-04</t>
        </is>
      </c>
      <c r="B879" s="7" t="inlineStr">
        <is>
          <t>2026-03-15</t>
        </is>
      </c>
      <c r="C879" s="7" t="n">
        <v>11</v>
      </c>
      <c r="D879" s="7" t="inlineStr">
        <is>
          <t>BYBIT:AVAXUSDT.P</t>
        </is>
      </c>
      <c r="E879" s="7" t="inlineStr">
        <is>
          <t>Crypto</t>
        </is>
      </c>
      <c r="F879" s="7" t="inlineStr">
        <is>
          <t>Volume Profile</t>
        </is>
      </c>
      <c r="G879" s="7" t="inlineStr">
        <is>
          <t>空 ▼</t>
        </is>
      </c>
      <c r="H879" s="19" t="inlineStr">
        <is>
          <t>556.60 股</t>
        </is>
      </c>
      <c r="I879" s="7" t="inlineStr">
        <is>
          <t>價格反彈至 POC 阻力區  →  做空 ↓</t>
        </is>
      </c>
      <c r="J879" s="7" t="n">
        <v>9.492000000000001</v>
      </c>
      <c r="K879" s="7" t="n">
        <v>11.383232</v>
      </c>
      <c r="L879" s="7" t="n">
        <v>3.818305</v>
      </c>
      <c r="M879" s="19" t="n">
        <v>9.944000000000001</v>
      </c>
      <c r="N879" s="7" t="inlineStr">
        <is>
          <t>信號翻轉平倉  (-0.24R)</t>
        </is>
      </c>
      <c r="O879" s="7" t="n">
        <v>1052.66</v>
      </c>
      <c r="P879" s="7" t="n">
        <v>-0.24</v>
      </c>
      <c r="Q879" s="7" t="n">
        <v>-251.58</v>
      </c>
      <c r="R879" s="7" t="n">
        <v>-4.76</v>
      </c>
      <c r="S879" s="7" t="n">
        <v>-8.279999999999999</v>
      </c>
      <c r="T879" s="7" t="n">
        <v>8.58</v>
      </c>
    </row>
    <row r="880">
      <c r="A880" s="7" t="inlineStr">
        <is>
          <t>2026-03-11</t>
        </is>
      </c>
      <c r="B880" s="7" t="inlineStr">
        <is>
          <t>2026-03-16</t>
        </is>
      </c>
      <c r="C880" s="7" t="n">
        <v>5</v>
      </c>
      <c r="D880" s="7" t="inlineStr">
        <is>
          <t>NVDA</t>
        </is>
      </c>
      <c r="E880" s="7" t="inlineStr">
        <is>
          <t>US Stock</t>
        </is>
      </c>
      <c r="F880" s="7" t="inlineStr">
        <is>
          <t>Volume Profile</t>
        </is>
      </c>
      <c r="G880" s="7" t="inlineStr">
        <is>
          <t>多 ▲</t>
        </is>
      </c>
      <c r="H880" s="19" t="inlineStr">
        <is>
          <t>33.90 股</t>
        </is>
      </c>
      <c r="I880" s="7" t="inlineStr">
        <is>
          <t>價格回測 POC 支撐區  →  做多 ↑</t>
        </is>
      </c>
      <c r="J880" s="7" t="n">
        <v>186.029999</v>
      </c>
      <c r="K880" s="7" t="n">
        <v>167.781909</v>
      </c>
      <c r="L880" s="7" t="n">
        <v>240.774268</v>
      </c>
      <c r="M880" s="19" t="n">
        <v>183.220001</v>
      </c>
      <c r="N880" s="7" t="inlineStr">
        <is>
          <t>信號翻轉平倉  (-0.15R)</t>
        </is>
      </c>
      <c r="O880" s="7" t="n">
        <v>618.63</v>
      </c>
      <c r="P880" s="7" t="n">
        <v>-0.15</v>
      </c>
      <c r="Q880" s="7" t="n">
        <v>-95.26000000000001</v>
      </c>
      <c r="R880" s="7" t="n">
        <v>-1.51</v>
      </c>
      <c r="S880" s="7" t="n">
        <v>-3.27</v>
      </c>
      <c r="T880" s="7" t="n">
        <v>1.53</v>
      </c>
    </row>
    <row r="881">
      <c r="A881" s="6" t="inlineStr">
        <is>
          <t>2026-02-02</t>
        </is>
      </c>
      <c r="B881" s="6" t="inlineStr">
        <is>
          <t>2026-03-17</t>
        </is>
      </c>
      <c r="C881" s="6" t="n">
        <v>43</v>
      </c>
      <c r="D881" s="6" t="inlineStr">
        <is>
          <t>2352.TW</t>
        </is>
      </c>
      <c r="E881" s="6" t="inlineStr">
        <is>
          <t>TW Stock</t>
        </is>
      </c>
      <c r="F881" s="6" t="inlineStr">
        <is>
          <t>趨勢動能</t>
        </is>
      </c>
      <c r="G881" s="6" t="inlineStr">
        <is>
          <t>空 ▼</t>
        </is>
      </c>
      <c r="H881" s="20" t="inlineStr">
        <is>
          <t>0.23 張</t>
        </is>
      </c>
      <c r="I881" s="6" t="inlineStr">
        <is>
          <t>Supertrend 翻空 · 價格跌破 EMA200  →  做空 ↓</t>
        </is>
      </c>
      <c r="J881" s="6" t="n">
        <v>24.950001</v>
      </c>
      <c r="K881" s="6" t="n">
        <v>24.845473</v>
      </c>
      <c r="L881" s="6" t="n">
        <v>17.168161</v>
      </c>
      <c r="M881" s="20" t="n">
        <v>24.845473</v>
      </c>
      <c r="N881" s="6" t="inlineStr">
        <is>
          <t>移動停利出場 TSL  (+0.04R)</t>
        </is>
      </c>
      <c r="O881" s="6" t="n">
        <v>588.77</v>
      </c>
      <c r="P881" s="6" t="n">
        <v>0.04</v>
      </c>
      <c r="Q881" s="6" t="n">
        <v>23.73</v>
      </c>
      <c r="R881" s="6" t="n">
        <v>0.42</v>
      </c>
      <c r="S881" s="6" t="n">
        <v>-7.01</v>
      </c>
      <c r="T881" s="6" t="n">
        <v>9.619999999999999</v>
      </c>
    </row>
    <row r="882">
      <c r="A882" s="7" t="inlineStr">
        <is>
          <t>2026-03-04</t>
        </is>
      </c>
      <c r="B882" s="7" t="inlineStr">
        <is>
          <t>2026-03-20</t>
        </is>
      </c>
      <c r="C882" s="7" t="n">
        <v>16</v>
      </c>
      <c r="D882" s="7" t="inlineStr">
        <is>
          <t>1417.TW</t>
        </is>
      </c>
      <c r="E882" s="7" t="inlineStr">
        <is>
          <t>TW Stock</t>
        </is>
      </c>
      <c r="F882" s="7" t="inlineStr">
        <is>
          <t>趨勢動能</t>
        </is>
      </c>
      <c r="G882" s="7" t="inlineStr">
        <is>
          <t>空 ▼</t>
        </is>
      </c>
      <c r="H882" s="19" t="inlineStr">
        <is>
          <t>0.74 張</t>
        </is>
      </c>
      <c r="I882" s="7" t="inlineStr">
        <is>
          <t>Supertrend 翻空 · 價格跌破 EMA200  →  做空 ↓</t>
        </is>
      </c>
      <c r="J882" s="7" t="n">
        <v>8.529999999999999</v>
      </c>
      <c r="K882" s="7" t="n">
        <v>9.003526000000001</v>
      </c>
      <c r="L882" s="7" t="n">
        <v>7.109421</v>
      </c>
      <c r="M882" s="19" t="n">
        <v>9.003526000000001</v>
      </c>
      <c r="N882" s="7" t="inlineStr">
        <is>
          <t>止損出場 SL  (-1.00R)</t>
        </is>
      </c>
      <c r="O882" s="7" t="n">
        <v>352.3</v>
      </c>
      <c r="P882" s="7" t="n">
        <v>-1</v>
      </c>
      <c r="Q882" s="7" t="n">
        <v>-352.3</v>
      </c>
      <c r="R882" s="7" t="n">
        <v>-5.55</v>
      </c>
      <c r="S882" s="7" t="n">
        <v>-5.86</v>
      </c>
      <c r="T882" s="7" t="n">
        <v>0.23</v>
      </c>
    </row>
    <row r="883">
      <c r="A883" s="7" t="inlineStr">
        <is>
          <t>2026-03-20</t>
        </is>
      </c>
      <c r="B883" s="7" t="inlineStr">
        <is>
          <t>2026-03-24</t>
        </is>
      </c>
      <c r="C883" s="7" t="n">
        <v>4</v>
      </c>
      <c r="D883" s="7" t="inlineStr">
        <is>
          <t>5871.TW</t>
        </is>
      </c>
      <c r="E883" s="7" t="inlineStr">
        <is>
          <t>TW Stock</t>
        </is>
      </c>
      <c r="F883" s="7" t="inlineStr">
        <is>
          <t>Volume Profile</t>
        </is>
      </c>
      <c r="G883" s="7" t="inlineStr">
        <is>
          <t>多 ▲</t>
        </is>
      </c>
      <c r="H883" s="19" t="inlineStr">
        <is>
          <t>0.06 張</t>
        </is>
      </c>
      <c r="I883" s="7" t="inlineStr">
        <is>
          <t>價格回測 POC 支撐區  →  做多 ↑</t>
        </is>
      </c>
      <c r="J883" s="7" t="n">
        <v>106.5</v>
      </c>
      <c r="K883" s="7" t="n">
        <v>99.116173</v>
      </c>
      <c r="L883" s="7" t="n">
        <v>128.651481</v>
      </c>
      <c r="M883" s="19" t="n">
        <v>104.5</v>
      </c>
      <c r="N883" s="7" t="inlineStr">
        <is>
          <t>信號翻轉平倉  (-0.27R)</t>
        </is>
      </c>
      <c r="O883" s="7" t="n">
        <v>420.92</v>
      </c>
      <c r="P883" s="7" t="n">
        <v>-0.27</v>
      </c>
      <c r="Q883" s="7" t="n">
        <v>-114.01</v>
      </c>
      <c r="R883" s="7" t="n">
        <v>-1.88</v>
      </c>
      <c r="S883" s="7" t="n">
        <v>-2.82</v>
      </c>
      <c r="T883" s="7" t="n">
        <v>-0.47</v>
      </c>
    </row>
    <row r="884">
      <c r="A884" s="6" t="inlineStr">
        <is>
          <t>2026-03-17</t>
        </is>
      </c>
      <c r="B884" s="6" t="inlineStr">
        <is>
          <t>2026-03-26</t>
        </is>
      </c>
      <c r="C884" s="6" t="n">
        <v>9</v>
      </c>
      <c r="D884" s="6" t="inlineStr">
        <is>
          <t>2369.TW</t>
        </is>
      </c>
      <c r="E884" s="6" t="inlineStr">
        <is>
          <t>TW Stock</t>
        </is>
      </c>
      <c r="F884" s="6" t="inlineStr">
        <is>
          <t>趨勢動能</t>
        </is>
      </c>
      <c r="G884" s="6" t="inlineStr">
        <is>
          <t>多 ▲</t>
        </is>
      </c>
      <c r="H884" s="20" t="inlineStr">
        <is>
          <t>0.20 張</t>
        </is>
      </c>
      <c r="I884" s="6" t="inlineStr">
        <is>
          <t>Supertrend 翻多 · 價格突破 EMA200  →  做多 ↑</t>
        </is>
      </c>
      <c r="J884" s="6" t="n">
        <v>29.85</v>
      </c>
      <c r="K884" s="6" t="n">
        <v>32.018605</v>
      </c>
      <c r="L884" s="6" t="n">
        <v>45.867078</v>
      </c>
      <c r="M884" s="20" t="n">
        <v>32.018605</v>
      </c>
      <c r="N884" s="6" t="inlineStr">
        <is>
          <t>移動停利出場 TSL  (+0.41R)</t>
        </is>
      </c>
      <c r="O884" s="6" t="n">
        <v>1087.41</v>
      </c>
      <c r="P884" s="6" t="n">
        <v>0.41</v>
      </c>
      <c r="Q884" s="6" t="n">
        <v>441.68</v>
      </c>
      <c r="R884" s="6" t="n">
        <v>7.27</v>
      </c>
      <c r="S884" s="6" t="n">
        <v>-3.35</v>
      </c>
      <c r="T884" s="6" t="n">
        <v>29.82</v>
      </c>
    </row>
    <row r="885">
      <c r="A885" s="7" t="inlineStr">
        <is>
          <t>2026-03-04</t>
        </is>
      </c>
      <c r="B885" s="7" t="inlineStr">
        <is>
          <t>2026-03-27</t>
        </is>
      </c>
      <c r="C885" s="7" t="n">
        <v>23</v>
      </c>
      <c r="D885" s="7" t="inlineStr">
        <is>
          <t>2002.TW</t>
        </is>
      </c>
      <c r="E885" s="7" t="inlineStr">
        <is>
          <t>TW Stock</t>
        </is>
      </c>
      <c r="F885" s="7" t="inlineStr">
        <is>
          <t>趨勢動能</t>
        </is>
      </c>
      <c r="G885" s="7" t="inlineStr">
        <is>
          <t>空 ▼</t>
        </is>
      </c>
      <c r="H885" s="19" t="inlineStr">
        <is>
          <t>0.37 張</t>
        </is>
      </c>
      <c r="I885" s="7" t="inlineStr">
        <is>
          <t>Supertrend 翻空 · 價格跌破 EMA200  →  做空 ↓</t>
        </is>
      </c>
      <c r="J885" s="7" t="n">
        <v>19.200001</v>
      </c>
      <c r="K885" s="7" t="n">
        <v>21.023793</v>
      </c>
      <c r="L885" s="7" t="n">
        <v>13.728623</v>
      </c>
      <c r="M885" s="19" t="n">
        <v>19.6</v>
      </c>
      <c r="N885" s="7" t="inlineStr">
        <is>
          <t>信號翻轉平倉  (-0.22R)</t>
        </is>
      </c>
      <c r="O885" s="7" t="n">
        <v>669.8</v>
      </c>
      <c r="P885" s="7" t="n">
        <v>-0.22</v>
      </c>
      <c r="Q885" s="7" t="n">
        <v>-146.9</v>
      </c>
      <c r="R885" s="7" t="n">
        <v>-2.08</v>
      </c>
      <c r="S885" s="7" t="n">
        <v>-3.91</v>
      </c>
      <c r="T885" s="7" t="n">
        <v>2.08</v>
      </c>
    </row>
    <row r="886">
      <c r="A886" s="7" t="inlineStr">
        <is>
          <t>2026-03-02</t>
        </is>
      </c>
      <c r="B886" s="7" t="inlineStr">
        <is>
          <t>2026-03-30</t>
        </is>
      </c>
      <c r="C886" s="7" t="n">
        <v>28</v>
      </c>
      <c r="D886" s="7" t="inlineStr">
        <is>
          <t>3016.TW</t>
        </is>
      </c>
      <c r="E886" s="7" t="inlineStr">
        <is>
          <t>TW Stock</t>
        </is>
      </c>
      <c r="F886" s="7" t="inlineStr">
        <is>
          <t>Volume Profile</t>
        </is>
      </c>
      <c r="G886" s="7" t="inlineStr">
        <is>
          <t>多 ▲</t>
        </is>
      </c>
      <c r="H886" s="19" t="inlineStr">
        <is>
          <t>0.12 張</t>
        </is>
      </c>
      <c r="I886" s="7" t="inlineStr">
        <is>
          <t>價格回測 POC 支撐區  →  做多 ↑</t>
        </is>
      </c>
      <c r="J886" s="7" t="n">
        <v>60.5</v>
      </c>
      <c r="K886" s="7" t="n">
        <v>48.783193</v>
      </c>
      <c r="L886" s="7" t="n">
        <v>95.65042</v>
      </c>
      <c r="M886" s="19" t="n">
        <v>54.5</v>
      </c>
      <c r="N886" s="7" t="inlineStr">
        <is>
          <t>信號翻轉平倉  (-0.51R)</t>
        </is>
      </c>
      <c r="O886" s="7" t="n">
        <v>1431.45</v>
      </c>
      <c r="P886" s="7" t="n">
        <v>-0.51</v>
      </c>
      <c r="Q886" s="7" t="n">
        <v>-733.02</v>
      </c>
      <c r="R886" s="7" t="n">
        <v>-9.92</v>
      </c>
      <c r="S886" s="7" t="n">
        <v>-14.88</v>
      </c>
      <c r="T886" s="7" t="n">
        <v>11.24</v>
      </c>
    </row>
    <row r="887">
      <c r="A887" s="7" t="inlineStr">
        <is>
          <t>2026-02-10</t>
        </is>
      </c>
      <c r="B887" s="7" t="inlineStr">
        <is>
          <t>2026-03-30</t>
        </is>
      </c>
      <c r="C887" s="7" t="n">
        <v>48</v>
      </c>
      <c r="D887" s="7" t="inlineStr">
        <is>
          <t>AVGO</t>
        </is>
      </c>
      <c r="E887" s="7" t="inlineStr">
        <is>
          <t>US Stock</t>
        </is>
      </c>
      <c r="F887" s="7" t="inlineStr">
        <is>
          <t>Volume Profile</t>
        </is>
      </c>
      <c r="G887" s="7" t="inlineStr">
        <is>
          <t>多 ▲</t>
        </is>
      </c>
      <c r="H887" s="19" t="inlineStr">
        <is>
          <t>19.70 股</t>
        </is>
      </c>
      <c r="I887" s="7" t="inlineStr">
        <is>
          <t>價格回測 POC 支撐區  →  做多 ↑</t>
        </is>
      </c>
      <c r="J887" s="7" t="n">
        <v>339.727356</v>
      </c>
      <c r="K887" s="7" t="n">
        <v>292.891469</v>
      </c>
      <c r="L887" s="7" t="n">
        <v>480.235018</v>
      </c>
      <c r="M887" s="19" t="n">
        <v>292.891469</v>
      </c>
      <c r="N887" s="7" t="inlineStr">
        <is>
          <t>止損出場 SL  (-1.00R)</t>
        </is>
      </c>
      <c r="O887" s="7" t="n">
        <v>922.58</v>
      </c>
      <c r="P887" s="7" t="n">
        <v>-1</v>
      </c>
      <c r="Q887" s="7" t="n">
        <v>-922.58</v>
      </c>
      <c r="R887" s="7" t="n">
        <v>-13.79</v>
      </c>
      <c r="S887" s="7" t="n">
        <v>-14.65</v>
      </c>
      <c r="T887" s="7" t="n">
        <v>3.73</v>
      </c>
    </row>
    <row r="888">
      <c r="A888" s="6" t="inlineStr">
        <is>
          <t>2026-02-25</t>
        </is>
      </c>
      <c r="B888" s="6" t="inlineStr">
        <is>
          <t>2026-04-01</t>
        </is>
      </c>
      <c r="C888" s="6" t="n">
        <v>35</v>
      </c>
      <c r="D888" s="6" t="inlineStr">
        <is>
          <t>BAC</t>
        </is>
      </c>
      <c r="E888" s="6" t="inlineStr">
        <is>
          <t>US Stock</t>
        </is>
      </c>
      <c r="F888" s="6" t="inlineStr">
        <is>
          <t>Volume Profile</t>
        </is>
      </c>
      <c r="G888" s="6" t="inlineStr">
        <is>
          <t>空 ▼</t>
        </is>
      </c>
      <c r="H888" s="20" t="inlineStr">
        <is>
          <t>144.71 股</t>
        </is>
      </c>
      <c r="I888" s="6" t="inlineStr">
        <is>
          <t>價格反彈至 POC 阻力區  →  做空 ↓</t>
        </is>
      </c>
      <c r="J888" s="6" t="n">
        <v>51.399429</v>
      </c>
      <c r="K888" s="6" t="n">
        <v>49.908762</v>
      </c>
      <c r="L888" s="6" t="n">
        <v>38.66647</v>
      </c>
      <c r="M888" s="20" t="n">
        <v>49.908762</v>
      </c>
      <c r="N888" s="6" t="inlineStr">
        <is>
          <t>移動停利出場 TSL  (+0.35R)</t>
        </is>
      </c>
      <c r="O888" s="6" t="n">
        <v>614.22</v>
      </c>
      <c r="P888" s="6" t="n">
        <v>0.35</v>
      </c>
      <c r="Q888" s="6" t="n">
        <v>215.72</v>
      </c>
      <c r="R888" s="6" t="n">
        <v>2.9</v>
      </c>
      <c r="S888" s="6" t="n">
        <v>-1.9</v>
      </c>
      <c r="T888" s="6" t="n">
        <v>10.27</v>
      </c>
    </row>
    <row r="889">
      <c r="A889" s="7" t="inlineStr">
        <is>
          <t>2026-03-24</t>
        </is>
      </c>
      <c r="B889" s="7" t="inlineStr">
        <is>
          <t>2026-04-02</t>
        </is>
      </c>
      <c r="C889" s="7" t="n">
        <v>9</v>
      </c>
      <c r="D889" s="7" t="inlineStr">
        <is>
          <t>2382.TW</t>
        </is>
      </c>
      <c r="E889" s="7" t="inlineStr">
        <is>
          <t>TW Stock</t>
        </is>
      </c>
      <c r="F889" s="7" t="inlineStr">
        <is>
          <t>Volume Profile</t>
        </is>
      </c>
      <c r="G889" s="7" t="inlineStr">
        <is>
          <t>空 ▼</t>
        </is>
      </c>
      <c r="H889" s="19" t="inlineStr">
        <is>
          <t>0.02 張</t>
        </is>
      </c>
      <c r="I889" s="7" t="inlineStr">
        <is>
          <t>價格反彈至 POC 阻力區  →  做空 ↓</t>
        </is>
      </c>
      <c r="J889" s="7" t="n">
        <v>281.5</v>
      </c>
      <c r="K889" s="7" t="n">
        <v>304.374581</v>
      </c>
      <c r="L889" s="7" t="n">
        <v>212.876257</v>
      </c>
      <c r="M889" s="19" t="n">
        <v>284.5</v>
      </c>
      <c r="N889" s="7" t="inlineStr">
        <is>
          <t>信號翻轉平倉  (-0.13R)</t>
        </is>
      </c>
      <c r="O889" s="7" t="n">
        <v>492.4</v>
      </c>
      <c r="P889" s="7" t="n">
        <v>-0.13</v>
      </c>
      <c r="Q889" s="7" t="n">
        <v>-64.58</v>
      </c>
      <c r="R889" s="7" t="n">
        <v>-1.07</v>
      </c>
      <c r="S889" s="7" t="n">
        <v>-3.55</v>
      </c>
      <c r="T889" s="7" t="n">
        <v>1.24</v>
      </c>
    </row>
    <row r="890">
      <c r="A890" s="7" t="inlineStr">
        <is>
          <t>2026-03-30</t>
        </is>
      </c>
      <c r="B890" s="7" t="inlineStr">
        <is>
          <t>2026-04-06</t>
        </is>
      </c>
      <c r="C890" s="7" t="n">
        <v>7</v>
      </c>
      <c r="D890" s="7" t="inlineStr">
        <is>
          <t>ICE</t>
        </is>
      </c>
      <c r="E890" s="7" t="inlineStr">
        <is>
          <t>US Stock</t>
        </is>
      </c>
      <c r="F890" s="7" t="inlineStr">
        <is>
          <t>Volume Profile</t>
        </is>
      </c>
      <c r="G890" s="7" t="inlineStr">
        <is>
          <t>空 ▼</t>
        </is>
      </c>
      <c r="H890" s="19" t="inlineStr">
        <is>
          <t>43.39 股</t>
        </is>
      </c>
      <c r="I890" s="7" t="inlineStr">
        <is>
          <t>價格反彈至 POC 阻力區  →  做空 ↓</t>
        </is>
      </c>
      <c r="J890" s="7" t="n">
        <v>156.940002</v>
      </c>
      <c r="K890" s="7" t="n">
        <v>168.410777</v>
      </c>
      <c r="L890" s="7" t="n">
        <v>122.52768</v>
      </c>
      <c r="M890" s="19" t="n">
        <v>166.389999</v>
      </c>
      <c r="N890" s="7" t="inlineStr">
        <is>
          <t>信號翻轉平倉  (-0.82R)</t>
        </is>
      </c>
      <c r="O890" s="7" t="n">
        <v>497.74</v>
      </c>
      <c r="P890" s="7" t="n">
        <v>-0.82</v>
      </c>
      <c r="Q890" s="7" t="n">
        <v>-410.05</v>
      </c>
      <c r="R890" s="7" t="n">
        <v>-6.02</v>
      </c>
      <c r="S890" s="7" t="n">
        <v>-6.41</v>
      </c>
      <c r="T890" s="7" t="n">
        <v>1.08</v>
      </c>
    </row>
    <row r="891">
      <c r="A891" s="6" t="inlineStr">
        <is>
          <t>2026-03-04</t>
        </is>
      </c>
      <c r="B891" s="6" t="inlineStr">
        <is>
          <t>2026-04-07</t>
        </is>
      </c>
      <c r="C891" s="6" t="n">
        <v>34</v>
      </c>
      <c r="D891" s="6" t="inlineStr">
        <is>
          <t>BYBIT:ARBUSDT.P</t>
        </is>
      </c>
      <c r="E891" s="6" t="inlineStr">
        <is>
          <t>Crypto</t>
        </is>
      </c>
      <c r="F891" s="6" t="inlineStr">
        <is>
          <t>Volume Profile</t>
        </is>
      </c>
      <c r="G891" s="6" t="inlineStr">
        <is>
          <t>空 ▼</t>
        </is>
      </c>
      <c r="H891" s="20" t="inlineStr">
        <is>
          <t>40888.96 股</t>
        </is>
      </c>
      <c r="I891" s="6" t="inlineStr">
        <is>
          <t>價格反彈至 POC 阻力區  →  做空 ↓</t>
        </is>
      </c>
      <c r="J891" s="6" t="n">
        <v>0.10476</v>
      </c>
      <c r="K891" s="6" t="n">
        <v>0.101673</v>
      </c>
      <c r="L891" s="6" t="n">
        <v>0.020949</v>
      </c>
      <c r="M891" s="20" t="n">
        <v>0.101673</v>
      </c>
      <c r="N891" s="6" t="inlineStr">
        <is>
          <t>移動停利出場 TSL  (+0.11R)</t>
        </is>
      </c>
      <c r="O891" s="6" t="n">
        <v>1142.32</v>
      </c>
      <c r="P891" s="6" t="n">
        <v>0.11</v>
      </c>
      <c r="Q891" s="6" t="n">
        <v>126.22</v>
      </c>
      <c r="R891" s="6" t="n">
        <v>2.95</v>
      </c>
      <c r="S891" s="6" t="n">
        <v>-6.39</v>
      </c>
      <c r="T891" s="6" t="n">
        <v>18.28</v>
      </c>
    </row>
    <row r="892">
      <c r="A892" s="6" t="inlineStr">
        <is>
          <t>2025-12-31</t>
        </is>
      </c>
      <c r="B892" s="6" t="inlineStr">
        <is>
          <t>2026-04-08</t>
        </is>
      </c>
      <c r="C892" s="6" t="n">
        <v>98</v>
      </c>
      <c r="D892" s="6" t="inlineStr">
        <is>
          <t>HOOD</t>
        </is>
      </c>
      <c r="E892" s="6" t="inlineStr">
        <is>
          <t>US Stock</t>
        </is>
      </c>
      <c r="F892" s="6" t="inlineStr">
        <is>
          <t>趨勢動能</t>
        </is>
      </c>
      <c r="G892" s="6" t="inlineStr">
        <is>
          <t>空 ▼</t>
        </is>
      </c>
      <c r="H892" s="20" t="inlineStr">
        <is>
          <t>58.14 股</t>
        </is>
      </c>
      <c r="I892" s="6" t="inlineStr">
        <is>
          <t>Supertrend 翻空 · 價格跌破 EMA200  →  做空 ↓</t>
        </is>
      </c>
      <c r="J892" s="6" t="n">
        <v>113.099998</v>
      </c>
      <c r="K892" s="6" t="n">
        <v>75.488209</v>
      </c>
      <c r="L892" s="6" t="n">
        <v>59.368317</v>
      </c>
      <c r="M892" s="20" t="n">
        <v>75.488209</v>
      </c>
      <c r="N892" s="6" t="inlineStr">
        <is>
          <t>移動停利出場 TSL  (+2.10R)</t>
        </is>
      </c>
      <c r="O892" s="6" t="n">
        <v>1041.29</v>
      </c>
      <c r="P892" s="6" t="n">
        <v>2.1</v>
      </c>
      <c r="Q892" s="6" t="n">
        <v>2186.68</v>
      </c>
      <c r="R892" s="6" t="n">
        <v>33.26</v>
      </c>
      <c r="S892" s="6" t="n">
        <v>-9.949999999999999</v>
      </c>
      <c r="T892" s="6" t="n">
        <v>43.84</v>
      </c>
    </row>
    <row r="893">
      <c r="A893" s="6" t="inlineStr">
        <is>
          <t>2026-03-12</t>
        </is>
      </c>
      <c r="B893" s="6" t="inlineStr">
        <is>
          <t>2026-04-08</t>
        </is>
      </c>
      <c r="C893" s="6" t="n">
        <v>27</v>
      </c>
      <c r="D893" s="6" t="inlineStr">
        <is>
          <t>GE</t>
        </is>
      </c>
      <c r="E893" s="6" t="inlineStr">
        <is>
          <t>US Stock</t>
        </is>
      </c>
      <c r="F893" s="6" t="inlineStr">
        <is>
          <t>趨勢動能</t>
        </is>
      </c>
      <c r="G893" s="6" t="inlineStr">
        <is>
          <t>空 ▼</t>
        </is>
      </c>
      <c r="H893" s="20" t="inlineStr">
        <is>
          <t>18.92 股</t>
        </is>
      </c>
      <c r="I893" s="6" t="inlineStr">
        <is>
          <t>Supertrend 翻空 · 價格跌破 EMA200  →  做空 ↓</t>
        </is>
      </c>
      <c r="J893" s="6" t="n">
        <v>306.700012</v>
      </c>
      <c r="K893" s="6" t="n">
        <v>301.974676</v>
      </c>
      <c r="L893" s="6" t="n">
        <v>203.741626</v>
      </c>
      <c r="M893" s="20" t="n">
        <v>301.974676</v>
      </c>
      <c r="N893" s="6" t="inlineStr">
        <is>
          <t>移動停利出場 TSL  (+0.14R)</t>
        </is>
      </c>
      <c r="O893" s="6" t="n">
        <v>649.2</v>
      </c>
      <c r="P893" s="6" t="n">
        <v>0.14</v>
      </c>
      <c r="Q893" s="6" t="n">
        <v>89.39</v>
      </c>
      <c r="R893" s="6" t="n">
        <v>1.54</v>
      </c>
      <c r="S893" s="6" t="n">
        <v>-2.1</v>
      </c>
      <c r="T893" s="6" t="n">
        <v>11.71</v>
      </c>
    </row>
    <row r="894">
      <c r="A894" s="7" t="inlineStr">
        <is>
          <t>2026-03-26</t>
        </is>
      </c>
      <c r="B894" s="7" t="inlineStr">
        <is>
          <t>2026-04-09</t>
        </is>
      </c>
      <c r="C894" s="7" t="n">
        <v>14</v>
      </c>
      <c r="D894" s="7" t="inlineStr">
        <is>
          <t>9907.TW</t>
        </is>
      </c>
      <c r="E894" s="7" t="inlineStr">
        <is>
          <t>TW Stock</t>
        </is>
      </c>
      <c r="F894" s="7" t="inlineStr">
        <is>
          <t>Volume Profile</t>
        </is>
      </c>
      <c r="G894" s="7" t="inlineStr">
        <is>
          <t>空 ▼</t>
        </is>
      </c>
      <c r="H894" s="19" t="inlineStr">
        <is>
          <t>0.34 張</t>
        </is>
      </c>
      <c r="I894" s="7" t="inlineStr">
        <is>
          <t>價格反彈至 POC 阻力區  →  做空 ↓</t>
        </is>
      </c>
      <c r="J894" s="7" t="n">
        <v>18.1</v>
      </c>
      <c r="K894" s="7" t="n">
        <v>19.030288</v>
      </c>
      <c r="L894" s="7" t="n">
        <v>15.309138</v>
      </c>
      <c r="M894" s="19" t="n">
        <v>18.35</v>
      </c>
      <c r="N894" s="7" t="inlineStr">
        <is>
          <t>信號翻轉平倉  (-0.27R)</t>
        </is>
      </c>
      <c r="O894" s="7" t="n">
        <v>313.82</v>
      </c>
      <c r="P894" s="7" t="n">
        <v>-0.27</v>
      </c>
      <c r="Q894" s="7" t="n">
        <v>-84.33</v>
      </c>
      <c r="R894" s="7" t="n">
        <v>-1.38</v>
      </c>
      <c r="S894" s="7" t="n">
        <v>-3.59</v>
      </c>
      <c r="T894" s="7" t="n">
        <v>0.28</v>
      </c>
    </row>
    <row r="895">
      <c r="A895" s="6" t="inlineStr">
        <is>
          <t>2026-03-16</t>
        </is>
      </c>
      <c r="B895" s="6" t="inlineStr">
        <is>
          <t>2026-04-13</t>
        </is>
      </c>
      <c r="C895" s="6" t="n">
        <v>28</v>
      </c>
      <c r="D895" s="6" t="inlineStr">
        <is>
          <t>ORCL</t>
        </is>
      </c>
      <c r="E895" s="6" t="inlineStr">
        <is>
          <t>US Stock</t>
        </is>
      </c>
      <c r="F895" s="6" t="inlineStr">
        <is>
          <t>Volume Profile</t>
        </is>
      </c>
      <c r="G895" s="6" t="inlineStr">
        <is>
          <t>空 ▼</t>
        </is>
      </c>
      <c r="H895" s="20" t="inlineStr">
        <is>
          <t>39.40 股</t>
        </is>
      </c>
      <c r="I895" s="6" t="inlineStr">
        <is>
          <t>價格反彈至 POC 阻力區  →  做空 ↓</t>
        </is>
      </c>
      <c r="J895" s="6" t="n">
        <v>155.427155</v>
      </c>
      <c r="K895" s="6" t="n">
        <v>154.400382</v>
      </c>
      <c r="L895" s="6" t="n">
        <v>80.904124</v>
      </c>
      <c r="M895" s="20" t="n">
        <v>154.400382</v>
      </c>
      <c r="N895" s="6" t="inlineStr">
        <is>
          <t>移動停利出場 TSL  (+0.04R)</t>
        </is>
      </c>
      <c r="O895" s="6" t="n">
        <v>978.65</v>
      </c>
      <c r="P895" s="6" t="n">
        <v>0.04</v>
      </c>
      <c r="Q895" s="6" t="n">
        <v>40.45</v>
      </c>
      <c r="R895" s="6" t="n">
        <v>0.66</v>
      </c>
      <c r="S895" s="6" t="n">
        <v>-1.89</v>
      </c>
      <c r="T895" s="6" t="n">
        <v>13.42</v>
      </c>
    </row>
    <row r="896">
      <c r="A896" s="6" t="inlineStr">
        <is>
          <t>2026-03-03</t>
        </is>
      </c>
      <c r="B896" s="6" t="inlineStr">
        <is>
          <t>2026-04-14</t>
        </is>
      </c>
      <c r="C896" s="6" t="n">
        <v>42</v>
      </c>
      <c r="D896" s="6" t="inlineStr">
        <is>
          <t>HD</t>
        </is>
      </c>
      <c r="E896" s="6" t="inlineStr">
        <is>
          <t>US Stock</t>
        </is>
      </c>
      <c r="F896" s="6" t="inlineStr">
        <is>
          <t>趨勢動能</t>
        </is>
      </c>
      <c r="G896" s="6" t="inlineStr">
        <is>
          <t>空 ▼</t>
        </is>
      </c>
      <c r="H896" s="20" t="inlineStr">
        <is>
          <t>18.25 股</t>
        </is>
      </c>
      <c r="I896" s="6" t="inlineStr">
        <is>
          <t>Supertrend 翻空 · 價格跌破 EMA200  →  做空 ↓</t>
        </is>
      </c>
      <c r="J896" s="6" t="n">
        <v>364.483215</v>
      </c>
      <c r="K896" s="6" t="n">
        <v>342.000495</v>
      </c>
      <c r="L896" s="6" t="n">
        <v>277.143602</v>
      </c>
      <c r="M896" s="20" t="n">
        <v>342.000495</v>
      </c>
      <c r="N896" s="6" t="inlineStr">
        <is>
          <t>移動停利出場 TSL  (+0.77R)</t>
        </is>
      </c>
      <c r="O896" s="6" t="n">
        <v>531.34</v>
      </c>
      <c r="P896" s="6" t="n">
        <v>0.77</v>
      </c>
      <c r="Q896" s="6" t="n">
        <v>410.33</v>
      </c>
      <c r="R896" s="6" t="n">
        <v>6.17</v>
      </c>
      <c r="S896" s="6" t="n">
        <v>-0.72</v>
      </c>
      <c r="T896" s="6" t="n">
        <v>13.49</v>
      </c>
    </row>
    <row r="897">
      <c r="A897" s="6" t="inlineStr">
        <is>
          <t>2026-03-15</t>
        </is>
      </c>
      <c r="B897" s="6" t="inlineStr">
        <is>
          <t>2026-04-14</t>
        </is>
      </c>
      <c r="C897" s="6" t="n">
        <v>30</v>
      </c>
      <c r="D897" s="6" t="inlineStr">
        <is>
          <t>BYBIT:FLOWUSDT.P</t>
        </is>
      </c>
      <c r="E897" s="6" t="inlineStr">
        <is>
          <t>Crypto</t>
        </is>
      </c>
      <c r="F897" s="6" t="inlineStr">
        <is>
          <t>趨勢動能</t>
        </is>
      </c>
      <c r="G897" s="6" t="inlineStr">
        <is>
          <t>空 ▼</t>
        </is>
      </c>
      <c r="H897" s="20" t="inlineStr">
        <is>
          <t>55106.21 股</t>
        </is>
      </c>
      <c r="I897" s="6" t="inlineStr">
        <is>
          <t>Supertrend 翻空 · 價格跌破 EMA200  →  做空 ↓</t>
        </is>
      </c>
      <c r="J897" s="6" t="n">
        <v>0.04038</v>
      </c>
      <c r="K897" s="6" t="n">
        <v>0.035512</v>
      </c>
      <c r="L897" s="6" t="n">
        <v>-0.02195</v>
      </c>
      <c r="M897" s="20" t="n">
        <v>0.035512</v>
      </c>
      <c r="N897" s="6" t="inlineStr">
        <is>
          <t>移動停利出場 TSL  (+0.23R)</t>
        </is>
      </c>
      <c r="O897" s="6" t="n">
        <v>1144.93</v>
      </c>
      <c r="P897" s="6" t="n">
        <v>0.23</v>
      </c>
      <c r="Q897" s="6" t="n">
        <v>268.25</v>
      </c>
      <c r="R897" s="6" t="n">
        <v>12.06</v>
      </c>
      <c r="S897" s="6" t="n">
        <v>-1.19</v>
      </c>
      <c r="T897" s="6" t="n">
        <v>30.98</v>
      </c>
    </row>
    <row r="898">
      <c r="A898" s="7" t="inlineStr">
        <is>
          <t>2026-04-09</t>
        </is>
      </c>
      <c r="B898" s="7" t="inlineStr">
        <is>
          <t>2026-04-16</t>
        </is>
      </c>
      <c r="C898" s="7" t="n">
        <v>7</v>
      </c>
      <c r="D898" s="7" t="inlineStr">
        <is>
          <t>2352.TW</t>
        </is>
      </c>
      <c r="E898" s="7" t="inlineStr">
        <is>
          <t>TW Stock</t>
        </is>
      </c>
      <c r="F898" s="7" t="inlineStr">
        <is>
          <t>Volume Profile</t>
        </is>
      </c>
      <c r="G898" s="7" t="inlineStr">
        <is>
          <t>空 ▼</t>
        </is>
      </c>
      <c r="H898" s="19" t="inlineStr">
        <is>
          <t>0.26 張</t>
        </is>
      </c>
      <c r="I898" s="7" t="inlineStr">
        <is>
          <t>價格反彈至 POC 阻力區  →  做空 ↓</t>
        </is>
      </c>
      <c r="J898" s="7" t="n">
        <v>24.35</v>
      </c>
      <c r="K898" s="7" t="n">
        <v>26.356898</v>
      </c>
      <c r="L898" s="7" t="n">
        <v>18.329307</v>
      </c>
      <c r="M898" s="19" t="n">
        <v>25.25</v>
      </c>
      <c r="N898" s="7" t="inlineStr">
        <is>
          <t>信號翻轉平倉  (-0.45R)</t>
        </is>
      </c>
      <c r="O898" s="7" t="n">
        <v>515.72</v>
      </c>
      <c r="P898" s="7" t="n">
        <v>-0.45</v>
      </c>
      <c r="Q898" s="7" t="n">
        <v>-231.28</v>
      </c>
      <c r="R898" s="7" t="n">
        <v>-3.7</v>
      </c>
      <c r="S898" s="7" t="n">
        <v>-4.52</v>
      </c>
      <c r="T898" s="7" t="n">
        <v>2.26</v>
      </c>
    </row>
    <row r="899">
      <c r="A899" s="7" t="inlineStr">
        <is>
          <t>2026-03-27</t>
        </is>
      </c>
      <c r="B899" s="7" t="inlineStr">
        <is>
          <t>2026-04-27</t>
        </is>
      </c>
      <c r="C899" s="7" t="n">
        <v>31</v>
      </c>
      <c r="D899" s="7" t="inlineStr">
        <is>
          <t>2002.TW</t>
        </is>
      </c>
      <c r="E899" s="7" t="inlineStr">
        <is>
          <t>TW Stock</t>
        </is>
      </c>
      <c r="F899" s="7" t="inlineStr">
        <is>
          <t>Volume Profile</t>
        </is>
      </c>
      <c r="G899" s="7" t="inlineStr">
        <is>
          <t>多 ▲</t>
        </is>
      </c>
      <c r="H899" s="19" t="inlineStr">
        <is>
          <t>0.32 張</t>
        </is>
      </c>
      <c r="I899" s="7" t="inlineStr">
        <is>
          <t>價格回測 POC 支撐區  →  做多 ↑</t>
        </is>
      </c>
      <c r="J899" s="7" t="n">
        <v>19.6</v>
      </c>
      <c r="K899" s="7" t="n">
        <v>18.006727</v>
      </c>
      <c r="L899" s="7" t="n">
        <v>24.379821</v>
      </c>
      <c r="M899" s="19" t="n">
        <v>18.75</v>
      </c>
      <c r="N899" s="7" t="inlineStr">
        <is>
          <t>信號翻轉平倉  (-0.53R)</t>
        </is>
      </c>
      <c r="O899" s="7" t="n">
        <v>502.83</v>
      </c>
      <c r="P899" s="7" t="n">
        <v>-0.53</v>
      </c>
      <c r="Q899" s="7" t="n">
        <v>-268.26</v>
      </c>
      <c r="R899" s="7" t="n">
        <v>-4.34</v>
      </c>
      <c r="S899" s="7" t="n">
        <v>-4.59</v>
      </c>
      <c r="T899" s="7" t="n">
        <v>4.85</v>
      </c>
    </row>
    <row r="900">
      <c r="A900" s="6" t="inlineStr">
        <is>
          <t>2026-04-08</t>
        </is>
      </c>
      <c r="B900" s="6" t="inlineStr">
        <is>
          <t>2026-04-27</t>
        </is>
      </c>
      <c r="C900" s="6" t="n">
        <v>19</v>
      </c>
      <c r="D900" s="6" t="inlineStr">
        <is>
          <t>BAC</t>
        </is>
      </c>
      <c r="E900" s="6" t="inlineStr">
        <is>
          <t>US Stock</t>
        </is>
      </c>
      <c r="F900" s="6" t="inlineStr">
        <is>
          <t>趨勢動能</t>
        </is>
      </c>
      <c r="G900" s="6" t="inlineStr">
        <is>
          <t>多 ▲</t>
        </is>
      </c>
      <c r="H900" s="20" t="inlineStr">
        <is>
          <t>134.58 股</t>
        </is>
      </c>
      <c r="I900" s="6" t="inlineStr">
        <is>
          <t>Supertrend 翻多 · 價格突破 EMA200  →  做多 ↑</t>
        </is>
      </c>
      <c r="J900" s="6" t="n">
        <v>51.880001</v>
      </c>
      <c r="K900" s="6" t="n">
        <v>51.921453</v>
      </c>
      <c r="L900" s="6" t="n">
        <v>63.465346</v>
      </c>
      <c r="M900" s="20" t="n">
        <v>51.921453</v>
      </c>
      <c r="N900" s="6" t="inlineStr">
        <is>
          <t>移動停利出場 TSL  (+0.01R)</t>
        </is>
      </c>
      <c r="O900" s="6" t="n">
        <v>519.7</v>
      </c>
      <c r="P900" s="6" t="n">
        <v>0.01</v>
      </c>
      <c r="Q900" s="6" t="n">
        <v>5.58</v>
      </c>
      <c r="R900" s="6" t="n">
        <v>0.08</v>
      </c>
      <c r="S900" s="6" t="n">
        <v>-0.48</v>
      </c>
      <c r="T900" s="6" t="n">
        <v>6.78</v>
      </c>
    </row>
    <row r="901">
      <c r="A901" s="7" t="inlineStr">
        <is>
          <t>2026-04-06</t>
        </is>
      </c>
      <c r="B901" s="7" t="inlineStr">
        <is>
          <t>2026-04-29</t>
        </is>
      </c>
      <c r="C901" s="7" t="n">
        <v>23</v>
      </c>
      <c r="D901" s="7" t="inlineStr">
        <is>
          <t>ICE</t>
        </is>
      </c>
      <c r="E901" s="7" t="inlineStr">
        <is>
          <t>US Stock</t>
        </is>
      </c>
      <c r="F901" s="7" t="inlineStr">
        <is>
          <t>趨勢動能</t>
        </is>
      </c>
      <c r="G901" s="7" t="inlineStr">
        <is>
          <t>多 ▲</t>
        </is>
      </c>
      <c r="H901" s="19" t="inlineStr">
        <is>
          <t>37.67 股</t>
        </is>
      </c>
      <c r="I901" s="7" t="inlineStr">
        <is>
          <t>Supertrend 翻多 · 價格突破 EMA200  →  做多 ↑</t>
        </is>
      </c>
      <c r="J901" s="7" t="n">
        <v>166.389999</v>
      </c>
      <c r="K901" s="7" t="n">
        <v>154.761968</v>
      </c>
      <c r="L901" s="7" t="n">
        <v>201.274095</v>
      </c>
      <c r="M901" s="19" t="n">
        <v>154.761968</v>
      </c>
      <c r="N901" s="7" t="inlineStr">
        <is>
          <t>止損出場 SL  (-1.00R)</t>
        </is>
      </c>
      <c r="O901" s="7" t="n">
        <v>438</v>
      </c>
      <c r="P901" s="7" t="n">
        <v>-1</v>
      </c>
      <c r="Q901" s="7" t="n">
        <v>-438</v>
      </c>
      <c r="R901" s="7" t="n">
        <v>-6.99</v>
      </c>
      <c r="S901" s="7" t="n">
        <v>-7.47</v>
      </c>
      <c r="T901" s="7" t="n">
        <v>1.09</v>
      </c>
    </row>
    <row r="902">
      <c r="A902" s="6" t="inlineStr">
        <is>
          <t>2026-04-02</t>
        </is>
      </c>
      <c r="B902" s="6" t="inlineStr">
        <is>
          <t>2026-04-30</t>
        </is>
      </c>
      <c r="C902" s="6" t="n">
        <v>28</v>
      </c>
      <c r="D902" s="6" t="inlineStr">
        <is>
          <t>5871.TW</t>
        </is>
      </c>
      <c r="E902" s="6" t="inlineStr">
        <is>
          <t>TW Stock</t>
        </is>
      </c>
      <c r="F902" s="6" t="inlineStr">
        <is>
          <t>Volume Profile</t>
        </is>
      </c>
      <c r="G902" s="6" t="inlineStr">
        <is>
          <t>多 ▲</t>
        </is>
      </c>
      <c r="H902" s="20" t="inlineStr">
        <is>
          <t>0.06 張</t>
        </is>
      </c>
      <c r="I902" s="6" t="inlineStr">
        <is>
          <t>價格回測 POC 支撐區  →  做多 ↑</t>
        </is>
      </c>
      <c r="J902" s="6" t="n">
        <v>107.5</v>
      </c>
      <c r="K902" s="6" t="n">
        <v>114.035612</v>
      </c>
      <c r="L902" s="6" t="n">
        <v>132.603875</v>
      </c>
      <c r="M902" s="20" t="n">
        <v>115.5</v>
      </c>
      <c r="N902" s="6" t="inlineStr">
        <is>
          <t>回測結束強制平倉  (+0.96R)</t>
        </is>
      </c>
      <c r="O902" s="6" t="n">
        <v>486.72</v>
      </c>
      <c r="P902" s="6" t="n">
        <v>0.96</v>
      </c>
      <c r="Q902" s="6" t="n">
        <v>465.32</v>
      </c>
      <c r="R902" s="6" t="n">
        <v>7.44</v>
      </c>
      <c r="S902" s="6" t="n">
        <v>-0.93</v>
      </c>
      <c r="T902" s="6" t="n">
        <v>14.42</v>
      </c>
    </row>
    <row r="903">
      <c r="A903" s="6" t="inlineStr">
        <is>
          <t>2026-03-04</t>
        </is>
      </c>
      <c r="B903" s="6" t="inlineStr">
        <is>
          <t>2026-04-30</t>
        </is>
      </c>
      <c r="C903" s="6" t="n">
        <v>57</v>
      </c>
      <c r="D903" s="6" t="inlineStr">
        <is>
          <t>2915.TW</t>
        </is>
      </c>
      <c r="E903" s="6" t="inlineStr">
        <is>
          <t>TW Stock</t>
        </is>
      </c>
      <c r="F903" s="6" t="inlineStr">
        <is>
          <t>趨勢動能</t>
        </is>
      </c>
      <c r="G903" s="6" t="inlineStr">
        <is>
          <t>空 ▼</t>
        </is>
      </c>
      <c r="H903" s="20" t="inlineStr">
        <is>
          <t>0.15 張</t>
        </is>
      </c>
      <c r="I903" s="6" t="inlineStr">
        <is>
          <t>Supertrend 翻空 · 價格跌破 EMA200  →  做空 ↓</t>
        </is>
      </c>
      <c r="J903" s="6" t="n">
        <v>51.099998</v>
      </c>
      <c r="K903" s="6" t="n">
        <v>46.120145</v>
      </c>
      <c r="L903" s="6" t="n">
        <v>42.834562</v>
      </c>
      <c r="M903" s="20" t="n">
        <v>44.650002</v>
      </c>
      <c r="N903" s="6" t="inlineStr">
        <is>
          <t>回測結束強制平倉  (+2.34R)</t>
        </is>
      </c>
      <c r="O903" s="6" t="n">
        <v>422.43</v>
      </c>
      <c r="P903" s="6" t="n">
        <v>2.34</v>
      </c>
      <c r="Q903" s="6" t="n">
        <v>988.9299999999999</v>
      </c>
      <c r="R903" s="6" t="n">
        <v>12.62</v>
      </c>
      <c r="S903" s="6" t="n">
        <v>-2.74</v>
      </c>
      <c r="T903" s="6" t="n">
        <v>14.29</v>
      </c>
    </row>
    <row r="904">
      <c r="A904" s="7" t="inlineStr">
        <is>
          <t>2026-04-30</t>
        </is>
      </c>
      <c r="B904" s="7" t="inlineStr">
        <is>
          <t>2026-04-30</t>
        </is>
      </c>
      <c r="C904" s="7" t="n">
        <v>0</v>
      </c>
      <c r="D904" s="7" t="inlineStr">
        <is>
          <t>9917.TW</t>
        </is>
      </c>
      <c r="E904" s="7" t="inlineStr">
        <is>
          <t>TW Stock</t>
        </is>
      </c>
      <c r="F904" s="7" t="inlineStr">
        <is>
          <t>Volume Profile</t>
        </is>
      </c>
      <c r="G904" s="7" t="inlineStr">
        <is>
          <t>多 ▲</t>
        </is>
      </c>
      <c r="H904" s="19" t="inlineStr">
        <is>
          <t>0.08 張</t>
        </is>
      </c>
      <c r="I904" s="7" t="inlineStr">
        <is>
          <t>價格回測 POC 支撐區  →  做多 ↑</t>
        </is>
      </c>
      <c r="J904" s="7" t="n">
        <v>113</v>
      </c>
      <c r="K904" s="7" t="n">
        <v>108.561711</v>
      </c>
      <c r="L904" s="7" t="n">
        <v>126.314866</v>
      </c>
      <c r="M904" s="19" t="n">
        <v>113</v>
      </c>
      <c r="N904" s="7" t="inlineStr">
        <is>
          <t>回測結束強制平倉  (+0.00R)</t>
        </is>
      </c>
      <c r="O904" s="7" t="n">
        <v>366.82</v>
      </c>
      <c r="P904" s="7" t="n">
        <v>0</v>
      </c>
      <c r="Q904" s="7" t="n">
        <v>0</v>
      </c>
      <c r="R904" s="7" t="n">
        <v>0</v>
      </c>
      <c r="S904" s="7" t="n">
        <v/>
      </c>
      <c r="T904" s="7" t="n">
        <v/>
      </c>
    </row>
    <row r="905">
      <c r="A905" s="6" t="inlineStr">
        <is>
          <t>2026-04-16</t>
        </is>
      </c>
      <c r="B905" s="6" t="inlineStr">
        <is>
          <t>2026-04-30</t>
        </is>
      </c>
      <c r="C905" s="6" t="n">
        <v>14</v>
      </c>
      <c r="D905" s="6" t="inlineStr">
        <is>
          <t>9907.TW</t>
        </is>
      </c>
      <c r="E905" s="6" t="inlineStr">
        <is>
          <t>TW Stock</t>
        </is>
      </c>
      <c r="F905" s="6" t="inlineStr">
        <is>
          <t>Volume Profile</t>
        </is>
      </c>
      <c r="G905" s="6" t="inlineStr">
        <is>
          <t>空 ▼</t>
        </is>
      </c>
      <c r="H905" s="20" t="inlineStr">
        <is>
          <t>0.33 張</t>
        </is>
      </c>
      <c r="I905" s="6" t="inlineStr">
        <is>
          <t>價格反彈至 POC 阻力區  →  做空 ↓</t>
        </is>
      </c>
      <c r="J905" s="6" t="n">
        <v>18.049999</v>
      </c>
      <c r="K905" s="6" t="n">
        <v>18.893001</v>
      </c>
      <c r="L905" s="6" t="n">
        <v>15.520995</v>
      </c>
      <c r="M905" s="20" t="n">
        <v>17.549999</v>
      </c>
      <c r="N905" s="6" t="inlineStr">
        <is>
          <t>回測結束強制平倉  (+0.59R)</t>
        </is>
      </c>
      <c r="O905" s="6" t="n">
        <v>277.02</v>
      </c>
      <c r="P905" s="6" t="n">
        <v>0.59</v>
      </c>
      <c r="Q905" s="6" t="n">
        <v>164.31</v>
      </c>
      <c r="R905" s="6" t="n">
        <v>2.77</v>
      </c>
      <c r="S905" s="6" t="n">
        <v>-0.55</v>
      </c>
      <c r="T905" s="6" t="n">
        <v>2.77</v>
      </c>
    </row>
    <row r="906">
      <c r="A906" s="6" t="inlineStr">
        <is>
          <t>2026-04-27</t>
        </is>
      </c>
      <c r="B906" s="6" t="inlineStr">
        <is>
          <t>2026-04-30</t>
        </is>
      </c>
      <c r="C906" s="6" t="n">
        <v>3</v>
      </c>
      <c r="D906" s="6" t="inlineStr">
        <is>
          <t>2352.TW</t>
        </is>
      </c>
      <c r="E906" s="6" t="inlineStr">
        <is>
          <t>TW Stock</t>
        </is>
      </c>
      <c r="F906" s="6" t="inlineStr">
        <is>
          <t>趨勢動能</t>
        </is>
      </c>
      <c r="G906" s="6" t="inlineStr">
        <is>
          <t>空 ▼</t>
        </is>
      </c>
      <c r="H906" s="20" t="inlineStr">
        <is>
          <t>0.28 張</t>
        </is>
      </c>
      <c r="I906" s="6" t="inlineStr">
        <is>
          <t>Supertrend 翻空 · 價格跌破 EMA200  →  做空 ↓</t>
        </is>
      </c>
      <c r="J906" s="6" t="n">
        <v>23.950001</v>
      </c>
      <c r="K906" s="6" t="n">
        <v>26.011532</v>
      </c>
      <c r="L906" s="6" t="n">
        <v>17.765408</v>
      </c>
      <c r="M906" s="20" t="n">
        <v>23.9</v>
      </c>
      <c r="N906" s="6" t="inlineStr">
        <is>
          <t>回測結束強制平倉  (+0.02R)</t>
        </is>
      </c>
      <c r="O906" s="6" t="n">
        <v>570.58</v>
      </c>
      <c r="P906" s="6" t="n">
        <v>0.02</v>
      </c>
      <c r="Q906" s="6" t="n">
        <v>13.84</v>
      </c>
      <c r="R906" s="6" t="n">
        <v>0.21</v>
      </c>
      <c r="S906" s="6" t="n">
        <v>-2.09</v>
      </c>
      <c r="T906" s="6" t="n">
        <v>0.63</v>
      </c>
    </row>
    <row r="907">
      <c r="A907" s="7" t="inlineStr">
        <is>
          <t>2026-03-11</t>
        </is>
      </c>
      <c r="B907" s="7" t="inlineStr">
        <is>
          <t>2026-04-30</t>
        </is>
      </c>
      <c r="C907" s="7" t="n">
        <v>50</v>
      </c>
      <c r="D907" s="7" t="inlineStr">
        <is>
          <t>2357.TW</t>
        </is>
      </c>
      <c r="E907" s="7" t="inlineStr">
        <is>
          <t>TW Stock</t>
        </is>
      </c>
      <c r="F907" s="7" t="inlineStr">
        <is>
          <t>趨勢動能</t>
        </is>
      </c>
      <c r="G907" s="7" t="inlineStr">
        <is>
          <t>多 ▲</t>
        </is>
      </c>
      <c r="H907" s="19" t="inlineStr">
        <is>
          <t>0.01 張</t>
        </is>
      </c>
      <c r="I907" s="7" t="inlineStr">
        <is>
          <t>Supertrend 翻多 · 價格突破 EMA200  →  做多 ↑</t>
        </is>
      </c>
      <c r="J907" s="7" t="n">
        <v>584</v>
      </c>
      <c r="K907" s="7" t="n">
        <v>529.4563439999999</v>
      </c>
      <c r="L907" s="7" t="n">
        <v>747.6309680000001</v>
      </c>
      <c r="M907" s="19" t="n">
        <v>581</v>
      </c>
      <c r="N907" s="7" t="inlineStr">
        <is>
          <t>回測結束強制平倉  (-0.06R)</t>
        </is>
      </c>
      <c r="O907" s="7" t="n">
        <v>530.12</v>
      </c>
      <c r="P907" s="7" t="n">
        <v>-0.06</v>
      </c>
      <c r="Q907" s="7" t="n">
        <v>-29.16</v>
      </c>
      <c r="R907" s="7" t="n">
        <v>-0.51</v>
      </c>
      <c r="S907" s="7" t="n">
        <v>-6.68</v>
      </c>
      <c r="T907" s="7" t="n">
        <v>5.99</v>
      </c>
    </row>
    <row r="908">
      <c r="A908" s="7" t="inlineStr">
        <is>
          <t>2026-03-30</t>
        </is>
      </c>
      <c r="B908" s="7" t="inlineStr">
        <is>
          <t>2026-04-30</t>
        </is>
      </c>
      <c r="C908" s="7" t="n">
        <v>31</v>
      </c>
      <c r="D908" s="7" t="inlineStr">
        <is>
          <t>9917.TW</t>
        </is>
      </c>
      <c r="E908" s="7" t="inlineStr">
        <is>
          <t>TW Stock</t>
        </is>
      </c>
      <c r="F908" s="7" t="inlineStr">
        <is>
          <t>Volume Profile</t>
        </is>
      </c>
      <c r="G908" s="7" t="inlineStr">
        <is>
          <t>多 ▲</t>
        </is>
      </c>
      <c r="H908" s="19" t="inlineStr">
        <is>
          <t>0.05 張</t>
        </is>
      </c>
      <c r="I908" s="7" t="inlineStr">
        <is>
          <t>價格回測 POC 支撐區  →  做多 ↑</t>
        </is>
      </c>
      <c r="J908" s="7" t="n">
        <v>113</v>
      </c>
      <c r="K908" s="7" t="n">
        <v>107.621683</v>
      </c>
      <c r="L908" s="7" t="n">
        <v>129.13495</v>
      </c>
      <c r="M908" s="19" t="n">
        <v>113</v>
      </c>
      <c r="N908" s="7" t="inlineStr">
        <is>
          <t>回測結束強制平倉  (+0.00R)</t>
        </is>
      </c>
      <c r="O908" s="7" t="n">
        <v>291.71</v>
      </c>
      <c r="P908" s="7" t="n">
        <v>0</v>
      </c>
      <c r="Q908" s="7" t="n">
        <v>0</v>
      </c>
      <c r="R908" s="7" t="n">
        <v>0</v>
      </c>
      <c r="S908" s="7" t="n">
        <v>-0.44</v>
      </c>
      <c r="T908" s="7" t="n">
        <v>3.1</v>
      </c>
    </row>
    <row r="909">
      <c r="A909" s="6" t="inlineStr">
        <is>
          <t>2026-04-13</t>
        </is>
      </c>
      <c r="B909" s="6" t="inlineStr">
        <is>
          <t>2026-05-01</t>
        </is>
      </c>
      <c r="C909" s="6" t="n">
        <v>18</v>
      </c>
      <c r="D909" s="6" t="inlineStr">
        <is>
          <t>VRTX</t>
        </is>
      </c>
      <c r="E909" s="6" t="inlineStr">
        <is>
          <t>US Stock</t>
        </is>
      </c>
      <c r="F909" s="6" t="inlineStr">
        <is>
          <t>Volume Profile</t>
        </is>
      </c>
      <c r="G909" s="6" t="inlineStr">
        <is>
          <t>空 ▼</t>
        </is>
      </c>
      <c r="H909" s="20" t="inlineStr">
        <is>
          <t>14.20 股</t>
        </is>
      </c>
      <c r="I909" s="6" t="inlineStr">
        <is>
          <t>價格反彈至 POC 阻力區  →  做空 ↓</t>
        </is>
      </c>
      <c r="J909" s="6" t="n">
        <v>440.049988</v>
      </c>
      <c r="K909" s="6" t="n">
        <v>476.331923</v>
      </c>
      <c r="L909" s="6" t="n">
        <v>331.204182</v>
      </c>
      <c r="M909" s="20" t="n">
        <v>423.920013</v>
      </c>
      <c r="N909" s="6" t="inlineStr">
        <is>
          <t>回測結束強制平倉  (+0.44R)</t>
        </is>
      </c>
      <c r="O909" s="6" t="n">
        <v>515.15</v>
      </c>
      <c r="P909" s="6" t="n">
        <v>0.44</v>
      </c>
      <c r="Q909" s="6" t="n">
        <v>229.02</v>
      </c>
      <c r="R909" s="6" t="n">
        <v>3.67</v>
      </c>
      <c r="S909" s="6" t="n">
        <v>-1.77</v>
      </c>
      <c r="T909" s="6" t="n">
        <v>4.62</v>
      </c>
    </row>
    <row r="910">
      <c r="A910" s="6" t="inlineStr">
        <is>
          <t>2026-04-08</t>
        </is>
      </c>
      <c r="B910" s="6" t="inlineStr">
        <is>
          <t>2026-05-01</t>
        </is>
      </c>
      <c r="C910" s="6" t="n">
        <v>23</v>
      </c>
      <c r="D910" s="6" t="inlineStr">
        <is>
          <t>AVGO</t>
        </is>
      </c>
      <c r="E910" s="6" t="inlineStr">
        <is>
          <t>US Stock</t>
        </is>
      </c>
      <c r="F910" s="6" t="inlineStr">
        <is>
          <t>趨勢動能</t>
        </is>
      </c>
      <c r="G910" s="6" t="inlineStr">
        <is>
          <t>多 ▲</t>
        </is>
      </c>
      <c r="H910" s="20" t="inlineStr">
        <is>
          <t>17.92 股</t>
        </is>
      </c>
      <c r="I910" s="6" t="inlineStr">
        <is>
          <t>Supertrend 翻多 · 價格突破 EMA200  →  做多 ↑</t>
        </is>
      </c>
      <c r="J910" s="6" t="n">
        <v>350.630005</v>
      </c>
      <c r="K910" s="6" t="n">
        <v>391.972214</v>
      </c>
      <c r="L910" s="6" t="n">
        <v>468.996168</v>
      </c>
      <c r="M910" s="20" t="n">
        <v>421.279999</v>
      </c>
      <c r="N910" s="6" t="inlineStr">
        <is>
          <t>回測結束強制平倉  (+1.79R)</t>
        </is>
      </c>
      <c r="O910" s="6" t="n">
        <v>707.0700000000001</v>
      </c>
      <c r="P910" s="6" t="n">
        <v>1.79</v>
      </c>
      <c r="Q910" s="6" t="n">
        <v>1266.11</v>
      </c>
      <c r="R910" s="6" t="n">
        <v>20.15</v>
      </c>
      <c r="S910" s="6" t="n">
        <v>0.25</v>
      </c>
      <c r="T910" s="6" t="n">
        <v>22.44</v>
      </c>
    </row>
    <row r="911">
      <c r="A911" s="6" t="inlineStr">
        <is>
          <t>2026-04-29</t>
        </is>
      </c>
      <c r="B911" s="6" t="inlineStr">
        <is>
          <t>2026-05-01</t>
        </is>
      </c>
      <c r="C911" s="6" t="n">
        <v>2</v>
      </c>
      <c r="D911" s="6" t="inlineStr">
        <is>
          <t>ICE</t>
        </is>
      </c>
      <c r="E911" s="6" t="inlineStr">
        <is>
          <t>US Stock</t>
        </is>
      </c>
      <c r="F911" s="6" t="inlineStr">
        <is>
          <t>Volume Profile</t>
        </is>
      </c>
      <c r="G911" s="6" t="inlineStr">
        <is>
          <t>空 ▼</t>
        </is>
      </c>
      <c r="H911" s="20" t="inlineStr">
        <is>
          <t>41.93 股</t>
        </is>
      </c>
      <c r="I911" s="6" t="inlineStr">
        <is>
          <t>價格反彈至 POC 阻力區  →  做空 ↓</t>
        </is>
      </c>
      <c r="J911" s="6" t="n">
        <v>156.190002</v>
      </c>
      <c r="K911" s="6" t="n">
        <v>166.719043</v>
      </c>
      <c r="L911" s="6" t="n">
        <v>124.602881</v>
      </c>
      <c r="M911" s="20" t="n">
        <v>154.75</v>
      </c>
      <c r="N911" s="6" t="inlineStr">
        <is>
          <t>回測結束強制平倉  (+0.14R)</t>
        </is>
      </c>
      <c r="O911" s="6" t="n">
        <v>441.47</v>
      </c>
      <c r="P911" s="6" t="n">
        <v>0.14</v>
      </c>
      <c r="Q911" s="6" t="n">
        <v>60.38</v>
      </c>
      <c r="R911" s="6" t="n">
        <v>0.92</v>
      </c>
      <c r="S911" s="6" t="n">
        <v>-3.3</v>
      </c>
      <c r="T911" s="6" t="n">
        <v>2.36</v>
      </c>
    </row>
    <row r="912">
      <c r="A912" s="7" t="inlineStr">
        <is>
          <t>2026-05-01</t>
        </is>
      </c>
      <c r="B912" s="7" t="inlineStr">
        <is>
          <t>2026-05-01</t>
        </is>
      </c>
      <c r="C912" s="7" t="n">
        <v>0</v>
      </c>
      <c r="D912" s="7" t="inlineStr">
        <is>
          <t>ICE</t>
        </is>
      </c>
      <c r="E912" s="7" t="inlineStr">
        <is>
          <t>US Stock</t>
        </is>
      </c>
      <c r="F912" s="7" t="inlineStr">
        <is>
          <t>趨勢動能</t>
        </is>
      </c>
      <c r="G912" s="7" t="inlineStr">
        <is>
          <t>空 ▼</t>
        </is>
      </c>
      <c r="H912" s="19" t="inlineStr">
        <is>
          <t>87.37 股</t>
        </is>
      </c>
      <c r="I912" s="7" t="inlineStr">
        <is>
          <t>Supertrend 翻空 · 價格跌破 EMA200  →  做空 ↓</t>
        </is>
      </c>
      <c r="J912" s="7" t="n">
        <v>154.75</v>
      </c>
      <c r="K912" s="7" t="n">
        <v>166.92848</v>
      </c>
      <c r="L912" s="7" t="n">
        <v>118.214559</v>
      </c>
      <c r="M912" s="19" t="n">
        <v>154.75</v>
      </c>
      <c r="N912" s="7" t="inlineStr">
        <is>
          <t>回測結束強制平倉  (-0.00R)</t>
        </is>
      </c>
      <c r="O912" s="7" t="n">
        <v>1064.06</v>
      </c>
      <c r="P912" s="7" t="n">
        <v>-0</v>
      </c>
      <c r="Q912" s="7" t="n">
        <v>-0</v>
      </c>
      <c r="R912" s="7" t="n">
        <v>-0</v>
      </c>
      <c r="S912" s="7" t="n">
        <v/>
      </c>
      <c r="T912" s="7" t="n">
        <v/>
      </c>
    </row>
    <row r="913">
      <c r="A913" s="6" t="inlineStr">
        <is>
          <t>2026-04-07</t>
        </is>
      </c>
      <c r="B913" s="6" t="inlineStr">
        <is>
          <t>2026-05-01</t>
        </is>
      </c>
      <c r="C913" s="6" t="n">
        <v>24</v>
      </c>
      <c r="D913" s="6" t="inlineStr">
        <is>
          <t>BYBIT:ADAUSDT.P</t>
        </is>
      </c>
      <c r="E913" s="6" t="inlineStr">
        <is>
          <t>Crypto</t>
        </is>
      </c>
      <c r="F913" s="6" t="inlineStr">
        <is>
          <t>Volume Profile</t>
        </is>
      </c>
      <c r="G913" s="6" t="inlineStr">
        <is>
          <t>空 ▼</t>
        </is>
      </c>
      <c r="H913" s="20" t="inlineStr">
        <is>
          <t>21517.27 股</t>
        </is>
      </c>
      <c r="I913" s="6" t="inlineStr">
        <is>
          <t>價格反彈至 POC 阻力區  →  做空 ↓</t>
        </is>
      </c>
      <c r="J913" s="6" t="n">
        <v>0.2627</v>
      </c>
      <c r="K913" s="6" t="n">
        <v>0.307902</v>
      </c>
      <c r="L913" s="6" t="n">
        <v>0.127095</v>
      </c>
      <c r="M913" s="20" t="n">
        <v>0.2481</v>
      </c>
      <c r="N913" s="6" t="inlineStr">
        <is>
          <t>回測結束強制平倉  (+0.32R)</t>
        </is>
      </c>
      <c r="O913" s="6" t="n">
        <v>972.62</v>
      </c>
      <c r="P913" s="6" t="n">
        <v>0.32</v>
      </c>
      <c r="Q913" s="6" t="n">
        <v>314.15</v>
      </c>
      <c r="R913" s="6" t="n">
        <v>5.56</v>
      </c>
      <c r="S913" s="6" t="n">
        <v>-1.98</v>
      </c>
      <c r="T913" s="6" t="n">
        <v>10.47</v>
      </c>
    </row>
    <row r="914">
      <c r="A914" s="6" t="inlineStr">
        <is>
          <t>2026-04-14</t>
        </is>
      </c>
      <c r="B914" s="6" t="inlineStr">
        <is>
          <t>2026-05-01</t>
        </is>
      </c>
      <c r="C914" s="6" t="n">
        <v>17</v>
      </c>
      <c r="D914" s="6" t="inlineStr">
        <is>
          <t>CVS</t>
        </is>
      </c>
      <c r="E914" s="6" t="inlineStr">
        <is>
          <t>US Stock</t>
        </is>
      </c>
      <c r="F914" s="6" t="inlineStr">
        <is>
          <t>Volume Profile</t>
        </is>
      </c>
      <c r="G914" s="6" t="inlineStr">
        <is>
          <t>多 ▲</t>
        </is>
      </c>
      <c r="H914" s="20" t="inlineStr">
        <is>
          <t>85.50 股</t>
        </is>
      </c>
      <c r="I914" s="6" t="inlineStr">
        <is>
          <t>價格回測 POC 支撐區  →  做多 ↑</t>
        </is>
      </c>
      <c r="J914" s="6" t="n">
        <v>76.944649</v>
      </c>
      <c r="K914" s="6" t="n">
        <v>77.856846</v>
      </c>
      <c r="L914" s="6" t="n">
        <v>93.97643600000001</v>
      </c>
      <c r="M914" s="20" t="n">
        <v>82.089996</v>
      </c>
      <c r="N914" s="6" t="inlineStr">
        <is>
          <t>回測結束強制平倉  (+0.91R)</t>
        </is>
      </c>
      <c r="O914" s="6" t="n">
        <v>485.41</v>
      </c>
      <c r="P914" s="6" t="n">
        <v>0.91</v>
      </c>
      <c r="Q914" s="6" t="n">
        <v>439.93</v>
      </c>
      <c r="R914" s="6" t="n">
        <v>6.69</v>
      </c>
      <c r="S914" s="6" t="n">
        <v>-3.66</v>
      </c>
      <c r="T914" s="6" t="n">
        <v>9.08</v>
      </c>
    </row>
    <row r="915">
      <c r="A915" s="7" t="inlineStr">
        <is>
          <t>2026-04-29</t>
        </is>
      </c>
      <c r="B915" s="7" t="inlineStr">
        <is>
          <t>2026-05-01</t>
        </is>
      </c>
      <c r="C915" s="7" t="n">
        <v>2</v>
      </c>
      <c r="D915" s="7" t="inlineStr">
        <is>
          <t>HOOD</t>
        </is>
      </c>
      <c r="E915" s="7" t="inlineStr">
        <is>
          <t>US Stock</t>
        </is>
      </c>
      <c r="F915" s="7" t="inlineStr">
        <is>
          <t>趨勢動能</t>
        </is>
      </c>
      <c r="G915" s="7" t="inlineStr">
        <is>
          <t>空 ▼</t>
        </is>
      </c>
      <c r="H915" s="19" t="inlineStr">
        <is>
          <t>78.67 股</t>
        </is>
      </c>
      <c r="I915" s="7" t="inlineStr">
        <is>
          <t>Supertrend 翻空 · 價格跌破 EMA200  →  做空 ↓</t>
        </is>
      </c>
      <c r="J915" s="7" t="n">
        <v>71.199997</v>
      </c>
      <c r="K915" s="7" t="n">
        <v>86.184073</v>
      </c>
      <c r="L915" s="7" t="n">
        <v>26.247768</v>
      </c>
      <c r="M915" s="19" t="n">
        <v>73.660004</v>
      </c>
      <c r="N915" s="7" t="inlineStr">
        <is>
          <t>回測結束強制平倉  (-0.16R)</t>
        </is>
      </c>
      <c r="O915" s="7" t="n">
        <v>1178.79</v>
      </c>
      <c r="P915" s="7" t="n">
        <v>-0.16</v>
      </c>
      <c r="Q915" s="7" t="n">
        <v>-193.53</v>
      </c>
      <c r="R915" s="7" t="n">
        <v>-3.46</v>
      </c>
      <c r="S915" s="7" t="n">
        <v>-5.73</v>
      </c>
      <c r="T915" s="7" t="n">
        <v>0.62</v>
      </c>
    </row>
    <row r="916">
      <c r="A916" s="7" t="inlineStr">
        <is>
          <t>2026-05-01</t>
        </is>
      </c>
      <c r="B916" s="7" t="inlineStr">
        <is>
          <t>2026-05-01</t>
        </is>
      </c>
      <c r="C916" s="7" t="n">
        <v>0</v>
      </c>
      <c r="D916" s="7" t="inlineStr">
        <is>
          <t>HOOD</t>
        </is>
      </c>
      <c r="E916" s="7" t="inlineStr">
        <is>
          <t>US Stock</t>
        </is>
      </c>
      <c r="F916" s="7" t="inlineStr">
        <is>
          <t>Volume Profile</t>
        </is>
      </c>
      <c r="G916" s="7" t="inlineStr">
        <is>
          <t>空 ▼</t>
        </is>
      </c>
      <c r="H916" s="19" t="inlineStr">
        <is>
          <t>165.20 股</t>
        </is>
      </c>
      <c r="I916" s="7" t="inlineStr">
        <is>
          <t>價格反彈至 POC 阻力區  →  做空 ↓</t>
        </is>
      </c>
      <c r="J916" s="7" t="n">
        <v>73.660004</v>
      </c>
      <c r="K916" s="7" t="n">
        <v>87.711832</v>
      </c>
      <c r="L916" s="7" t="n">
        <v>31.504519</v>
      </c>
      <c r="M916" s="19" t="n">
        <v>73.660004</v>
      </c>
      <c r="N916" s="7" t="inlineStr">
        <is>
          <t>回測結束強制平倉  (-0.00R)</t>
        </is>
      </c>
      <c r="O916" s="7" t="n">
        <v>2321.39</v>
      </c>
      <c r="P916" s="7" t="n">
        <v>-0</v>
      </c>
      <c r="Q916" s="7" t="n">
        <v>-0</v>
      </c>
      <c r="R916" s="7" t="n">
        <v>-0</v>
      </c>
      <c r="S916" s="7" t="n">
        <v/>
      </c>
      <c r="T916" s="7" t="n">
        <v/>
      </c>
    </row>
    <row r="917">
      <c r="A917" s="6" t="inlineStr">
        <is>
          <t>2026-04-15</t>
        </is>
      </c>
      <c r="B917" s="6" t="inlineStr">
        <is>
          <t>2026-05-01</t>
        </is>
      </c>
      <c r="C917" s="6" t="n">
        <v>16</v>
      </c>
      <c r="D917" s="6" t="inlineStr">
        <is>
          <t>BYBIT:AVAXUSDT.P</t>
        </is>
      </c>
      <c r="E917" s="6" t="inlineStr">
        <is>
          <t>Crypto</t>
        </is>
      </c>
      <c r="F917" s="6" t="inlineStr">
        <is>
          <t>Volume Profile</t>
        </is>
      </c>
      <c r="G917" s="6" t="inlineStr">
        <is>
          <t>空 ▼</t>
        </is>
      </c>
      <c r="H917" s="20" t="inlineStr">
        <is>
          <t>627.81 股</t>
        </is>
      </c>
      <c r="I917" s="6" t="inlineStr">
        <is>
          <t>價格反彈至 POC 阻力區  →  做空 ↓</t>
        </is>
      </c>
      <c r="J917" s="6" t="n">
        <v>9.430999999999999</v>
      </c>
      <c r="K917" s="6" t="n">
        <v>11.002937</v>
      </c>
      <c r="L917" s="6" t="n">
        <v>4.715188</v>
      </c>
      <c r="M917" s="20" t="n">
        <v>9.083</v>
      </c>
      <c r="N917" s="6" t="inlineStr">
        <is>
          <t>回測結束強制平倉  (+0.22R)</t>
        </is>
      </c>
      <c r="O917" s="6" t="n">
        <v>986.88</v>
      </c>
      <c r="P917" s="6" t="n">
        <v>0.22</v>
      </c>
      <c r="Q917" s="6" t="n">
        <v>218.48</v>
      </c>
      <c r="R917" s="6" t="n">
        <v>3.69</v>
      </c>
      <c r="S917" s="6" t="n">
        <v>-6.08</v>
      </c>
      <c r="T917" s="6" t="n">
        <v>5.56</v>
      </c>
    </row>
    <row r="918">
      <c r="A918" s="7" t="inlineStr">
        <is>
          <t>2026-05-01</t>
        </is>
      </c>
      <c r="B918" s="7" t="inlineStr">
        <is>
          <t>2026-05-01</t>
        </is>
      </c>
      <c r="C918" s="7" t="n">
        <v>0</v>
      </c>
      <c r="D918" s="7" t="inlineStr">
        <is>
          <t>BYBIT:FILUSDT.P</t>
        </is>
      </c>
      <c r="E918" s="7" t="inlineStr">
        <is>
          <t>Crypto</t>
        </is>
      </c>
      <c r="F918" s="7" t="inlineStr">
        <is>
          <t>Volume Profile</t>
        </is>
      </c>
      <c r="G918" s="7" t="inlineStr">
        <is>
          <t>空 ▼</t>
        </is>
      </c>
      <c r="H918" s="19" t="inlineStr">
        <is>
          <t>11927.57 股</t>
        </is>
      </c>
      <c r="I918" s="7" t="inlineStr">
        <is>
          <t>價格反彈至 POC 阻力區  →  做空 ↓</t>
        </is>
      </c>
      <c r="J918" s="7" t="n">
        <v>0.9182</v>
      </c>
      <c r="K918" s="7" t="n">
        <v>1.057893</v>
      </c>
      <c r="L918" s="7" t="n">
        <v>0.499121</v>
      </c>
      <c r="M918" s="19" t="n">
        <v>0.9182</v>
      </c>
      <c r="N918" s="7" t="inlineStr">
        <is>
          <t>回測結束強制平倉  (-0.00R)</t>
        </is>
      </c>
      <c r="O918" s="7" t="n">
        <v>1666.2</v>
      </c>
      <c r="P918" s="7" t="n">
        <v>-0</v>
      </c>
      <c r="Q918" s="7" t="n">
        <v>-0</v>
      </c>
      <c r="R918" s="7" t="n">
        <v>-0</v>
      </c>
      <c r="S918" s="7" t="n">
        <v/>
      </c>
      <c r="T918" s="7" t="n">
        <v/>
      </c>
    </row>
    <row r="919">
      <c r="A919" s="7" t="inlineStr">
        <is>
          <t>2026-05-01</t>
        </is>
      </c>
      <c r="B919" s="7" t="inlineStr">
        <is>
          <t>2026-05-01</t>
        </is>
      </c>
      <c r="C919" s="7" t="n">
        <v>0</v>
      </c>
      <c r="D919" s="7" t="inlineStr">
        <is>
          <t>BYBIT:OPUSDT.P</t>
        </is>
      </c>
      <c r="E919" s="7" t="inlineStr">
        <is>
          <t>Crypto</t>
        </is>
      </c>
      <c r="F919" s="7" t="inlineStr">
        <is>
          <t>Volume Profile</t>
        </is>
      </c>
      <c r="G919" s="7" t="inlineStr">
        <is>
          <t>空 ▼</t>
        </is>
      </c>
      <c r="H919" s="19" t="inlineStr">
        <is>
          <t>81561.48 股</t>
        </is>
      </c>
      <c r="I919" s="7" t="inlineStr">
        <is>
          <t>價格反彈至 POC 阻力區  →  做空 ↓</t>
        </is>
      </c>
      <c r="J919" s="7" t="n">
        <v>0.12085</v>
      </c>
      <c r="K919" s="7" t="n">
        <v>0.142072</v>
      </c>
      <c r="L919" s="7" t="n">
        <v>0.057185</v>
      </c>
      <c r="M919" s="19" t="n">
        <v>0.12085</v>
      </c>
      <c r="N919" s="7" t="inlineStr">
        <is>
          <t>回測結束強制平倉  (-0.00R)</t>
        </is>
      </c>
      <c r="O919" s="7" t="n">
        <v>1730.88</v>
      </c>
      <c r="P919" s="7" t="n">
        <v>-0</v>
      </c>
      <c r="Q919" s="7" t="n">
        <v>-0</v>
      </c>
      <c r="R919" s="7" t="n">
        <v>-0</v>
      </c>
      <c r="S919" s="7" t="n">
        <v/>
      </c>
      <c r="T919" s="7" t="n">
        <v/>
      </c>
    </row>
    <row r="920">
      <c r="A920" s="7" t="inlineStr">
        <is>
          <t>2026-04-01</t>
        </is>
      </c>
      <c r="B920" s="7" t="inlineStr">
        <is>
          <t>2026-05-01</t>
        </is>
      </c>
      <c r="C920" s="7" t="n">
        <v>30</v>
      </c>
      <c r="D920" s="7" t="inlineStr">
        <is>
          <t>BMY</t>
        </is>
      </c>
      <c r="E920" s="7" t="inlineStr">
        <is>
          <t>US Stock</t>
        </is>
      </c>
      <c r="F920" s="7" t="inlineStr">
        <is>
          <t>趨勢動能</t>
        </is>
      </c>
      <c r="G920" s="7" t="inlineStr">
        <is>
          <t>多 ▲</t>
        </is>
      </c>
      <c r="H920" s="19" t="inlineStr">
        <is>
          <t>102.81 股</t>
        </is>
      </c>
      <c r="I920" s="7" t="inlineStr">
        <is>
          <t>Supertrend 翻多 · 價格突破 EMA200  →  做多 ↑</t>
        </is>
      </c>
      <c r="J920" s="7" t="n">
        <v>61.099998</v>
      </c>
      <c r="K920" s="7" t="n">
        <v>57.072998</v>
      </c>
      <c r="L920" s="7" t="n">
        <v>73.180999</v>
      </c>
      <c r="M920" s="19" t="n">
        <v>58.220001</v>
      </c>
      <c r="N920" s="7" t="inlineStr">
        <is>
          <t>回測結束強制平倉  (-0.72R)</t>
        </is>
      </c>
      <c r="O920" s="7" t="n">
        <v>414</v>
      </c>
      <c r="P920" s="7" t="n">
        <v>-0.72</v>
      </c>
      <c r="Q920" s="7" t="n">
        <v>-296.08</v>
      </c>
      <c r="R920" s="7" t="n">
        <v>-4.71</v>
      </c>
      <c r="S920" s="7" t="n">
        <v>-6.35</v>
      </c>
      <c r="T920" s="7" t="n">
        <v>-0.52</v>
      </c>
    </row>
  </sheetData>
  <autoFilter ref="A3:T920"/>
  <conditionalFormatting sqref="P4:P92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BYBIT:ETHUSDT.P</t>
        </is>
      </c>
      <c r="B5" s="6" t="inlineStr">
        <is>
          <t>Crypto</t>
        </is>
      </c>
      <c r="C5" s="6" t="n">
        <v>8</v>
      </c>
      <c r="D5" s="6" t="n">
        <v>8</v>
      </c>
      <c r="E5" s="6" t="n">
        <v>8</v>
      </c>
      <c r="F5" s="6" t="n">
        <v>8</v>
      </c>
      <c r="G5" s="6" t="n">
        <v>62.5</v>
      </c>
      <c r="H5" s="6" t="n">
        <v>75</v>
      </c>
      <c r="I5" s="6" t="n">
        <v>50</v>
      </c>
      <c r="J5" s="6" t="n">
        <v>1201.42</v>
      </c>
      <c r="K5" s="6" t="n">
        <v>-535.89</v>
      </c>
      <c r="L5" s="6" t="n">
        <v>2575.79</v>
      </c>
      <c r="M5" s="6" t="n">
        <v>-916.8</v>
      </c>
      <c r="N5" s="6" t="n">
        <v>8798.82</v>
      </c>
      <c r="O5" s="6" t="n">
        <v>22.9</v>
      </c>
      <c r="P5" s="6" t="n">
        <v>0.78</v>
      </c>
    </row>
    <row r="6">
      <c r="A6" s="6" t="inlineStr">
        <is>
          <t>BYBIT:ARBUSDT.P</t>
        </is>
      </c>
      <c r="B6" s="6" t="inlineStr">
        <is>
          <t>Crypto</t>
        </is>
      </c>
      <c r="C6" s="6" t="n">
        <v>1</v>
      </c>
      <c r="D6" s="6" t="n">
        <v>6</v>
      </c>
      <c r="E6" s="6" t="n">
        <v>1</v>
      </c>
      <c r="F6" s="6" t="n">
        <v>6</v>
      </c>
      <c r="G6" s="6" t="n">
        <v>71.40000000000001</v>
      </c>
      <c r="H6" s="6" t="n">
        <v>100</v>
      </c>
      <c r="I6" s="6" t="n">
        <v>66.7</v>
      </c>
      <c r="J6" s="6" t="n">
        <v>1041.56</v>
      </c>
      <c r="K6" s="6" t="n">
        <v>-639.76</v>
      </c>
      <c r="L6" s="6" t="n">
        <v>3315.4</v>
      </c>
      <c r="M6" s="6" t="n">
        <v>-1089.89</v>
      </c>
      <c r="N6" s="6" t="n">
        <v>3928.3</v>
      </c>
      <c r="O6" s="6" t="n">
        <v>20.9</v>
      </c>
      <c r="P6" s="6" t="n">
        <v>0.52</v>
      </c>
    </row>
    <row r="7">
      <c r="A7" s="6" t="inlineStr">
        <is>
          <t>HOOD</t>
        </is>
      </c>
      <c r="B7" s="6" t="inlineStr">
        <is>
          <t>US Stock</t>
        </is>
      </c>
      <c r="C7" s="6" t="n">
        <v>2</v>
      </c>
      <c r="D7" s="6" t="n">
        <v>4</v>
      </c>
      <c r="E7" s="6" t="n">
        <v>2</v>
      </c>
      <c r="F7" s="6" t="n">
        <v>4</v>
      </c>
      <c r="G7" s="6" t="n">
        <v>50</v>
      </c>
      <c r="H7" s="6" t="n">
        <v>50</v>
      </c>
      <c r="I7" s="6" t="n">
        <v>50</v>
      </c>
      <c r="J7" s="6" t="n">
        <v>1720.06</v>
      </c>
      <c r="K7" s="6" t="n">
        <v>-415.08</v>
      </c>
      <c r="L7" s="6" t="n">
        <v>2929.26</v>
      </c>
      <c r="M7" s="6" t="n">
        <v>-1051.71</v>
      </c>
      <c r="N7" s="6" t="n">
        <v>3914.93</v>
      </c>
      <c r="O7" s="6" t="n">
        <v>36.8</v>
      </c>
      <c r="P7" s="6" t="n">
        <v>0.68</v>
      </c>
    </row>
    <row r="8">
      <c r="A8" s="6" t="inlineStr">
        <is>
          <t>2609.TW</t>
        </is>
      </c>
      <c r="B8" s="6" t="inlineStr">
        <is>
          <t>TW Stock</t>
        </is>
      </c>
      <c r="C8" s="6" t="n">
        <v>8</v>
      </c>
      <c r="D8" s="6" t="n">
        <v>4</v>
      </c>
      <c r="E8" s="6" t="n">
        <v>8</v>
      </c>
      <c r="F8" s="6" t="n">
        <v>4</v>
      </c>
      <c r="G8" s="6" t="n">
        <v>75</v>
      </c>
      <c r="H8" s="6" t="n">
        <v>62.5</v>
      </c>
      <c r="I8" s="6" t="n">
        <v>100</v>
      </c>
      <c r="J8" s="6" t="n">
        <v>550.53</v>
      </c>
      <c r="K8" s="6" t="n">
        <v>-357.26</v>
      </c>
      <c r="L8" s="6" t="n">
        <v>2605.64</v>
      </c>
      <c r="M8" s="6" t="n">
        <v>-514.4299999999999</v>
      </c>
      <c r="N8" s="6" t="n">
        <v>3883</v>
      </c>
      <c r="O8" s="6" t="n">
        <v>35</v>
      </c>
      <c r="P8" s="6" t="n">
        <v>0.48</v>
      </c>
    </row>
    <row r="9">
      <c r="A9" s="6" t="inlineStr">
        <is>
          <t>DAL</t>
        </is>
      </c>
      <c r="B9" s="6" t="inlineStr">
        <is>
          <t>US Stock</t>
        </is>
      </c>
      <c r="C9" s="6" t="n">
        <v>4</v>
      </c>
      <c r="D9" s="6" t="n">
        <v>6</v>
      </c>
      <c r="E9" s="6" t="n">
        <v>4</v>
      </c>
      <c r="F9" s="6" t="n">
        <v>6</v>
      </c>
      <c r="G9" s="6" t="n">
        <v>70</v>
      </c>
      <c r="H9" s="6" t="n">
        <v>75</v>
      </c>
      <c r="I9" s="6" t="n">
        <v>66.7</v>
      </c>
      <c r="J9" s="6" t="n">
        <v>709.4400000000001</v>
      </c>
      <c r="K9" s="6" t="n">
        <v>-404.62</v>
      </c>
      <c r="L9" s="6" t="n">
        <v>2038.33</v>
      </c>
      <c r="M9" s="6" t="n">
        <v>-457.45</v>
      </c>
      <c r="N9" s="6" t="n">
        <v>3752.18</v>
      </c>
      <c r="O9" s="6" t="n">
        <v>37.1</v>
      </c>
      <c r="P9" s="6" t="n">
        <v>0.5600000000000001</v>
      </c>
    </row>
    <row r="10">
      <c r="A10" s="6" t="inlineStr">
        <is>
          <t>BYBIT:OPUSDT.P</t>
        </is>
      </c>
      <c r="B10" s="6" t="inlineStr">
        <is>
          <t>Crypto</t>
        </is>
      </c>
      <c r="C10" s="6" t="n">
        <v>3</v>
      </c>
      <c r="D10" s="6" t="n">
        <v>5</v>
      </c>
      <c r="E10" s="6" t="n">
        <v>3</v>
      </c>
      <c r="F10" s="6" t="n">
        <v>5</v>
      </c>
      <c r="G10" s="6" t="n">
        <v>62.5</v>
      </c>
      <c r="H10" s="6" t="n">
        <v>33.3</v>
      </c>
      <c r="I10" s="6" t="n">
        <v>80</v>
      </c>
      <c r="J10" s="6" t="n">
        <v>736.72</v>
      </c>
      <c r="K10" s="6" t="n">
        <v>-139.6</v>
      </c>
      <c r="L10" s="6" t="n">
        <v>1067.33</v>
      </c>
      <c r="M10" s="6" t="n">
        <v>-379.17</v>
      </c>
      <c r="N10" s="6" t="n">
        <v>3264.8</v>
      </c>
      <c r="O10" s="6" t="n">
        <v>29.2</v>
      </c>
      <c r="P10" s="6" t="n">
        <v>0.4</v>
      </c>
    </row>
    <row r="11">
      <c r="A11" s="6" t="inlineStr">
        <is>
          <t>BYBIT:FILUSDT.P</t>
        </is>
      </c>
      <c r="B11" s="6" t="inlineStr">
        <is>
          <t>Crypto</t>
        </is>
      </c>
      <c r="C11" s="6" t="n">
        <v>2</v>
      </c>
      <c r="D11" s="6" t="n">
        <v>3</v>
      </c>
      <c r="E11" s="6" t="n">
        <v>2</v>
      </c>
      <c r="F11" s="6" t="n">
        <v>3</v>
      </c>
      <c r="G11" s="6" t="n">
        <v>80</v>
      </c>
      <c r="H11" s="6" t="n">
        <v>100</v>
      </c>
      <c r="I11" s="6" t="n">
        <v>66.7</v>
      </c>
      <c r="J11" s="6" t="n">
        <v>650</v>
      </c>
      <c r="K11" s="6" t="n">
        <v>0</v>
      </c>
      <c r="L11" s="6" t="n">
        <v>1564.97</v>
      </c>
      <c r="M11" s="6" t="n">
        <v>-0</v>
      </c>
      <c r="N11" s="6" t="n">
        <v>2600.01</v>
      </c>
      <c r="O11" s="6" t="n">
        <v>23.6</v>
      </c>
      <c r="P11" s="6" t="n">
        <v>0.8</v>
      </c>
    </row>
    <row r="12">
      <c r="A12" s="6" t="inlineStr">
        <is>
          <t>5871.TW</t>
        </is>
      </c>
      <c r="B12" s="6" t="inlineStr">
        <is>
          <t>TW Stock</t>
        </is>
      </c>
      <c r="C12" s="6" t="n">
        <v>5</v>
      </c>
      <c r="D12" s="6" t="n">
        <v>12</v>
      </c>
      <c r="E12" s="6" t="n">
        <v>5</v>
      </c>
      <c r="F12" s="6" t="n">
        <v>12</v>
      </c>
      <c r="G12" s="6" t="n">
        <v>47.1</v>
      </c>
      <c r="H12" s="6" t="n">
        <v>40</v>
      </c>
      <c r="I12" s="6" t="n">
        <v>50</v>
      </c>
      <c r="J12" s="6" t="n">
        <v>625.91</v>
      </c>
      <c r="K12" s="6" t="n">
        <v>-281.88</v>
      </c>
      <c r="L12" s="6" t="n">
        <v>1401.76</v>
      </c>
      <c r="M12" s="6" t="n">
        <v>-719.17</v>
      </c>
      <c r="N12" s="6" t="n">
        <v>2470.43</v>
      </c>
      <c r="O12" s="6" t="n">
        <v>28.4</v>
      </c>
      <c r="P12" s="6" t="n">
        <v>0.35</v>
      </c>
    </row>
    <row r="13">
      <c r="A13" s="6" t="inlineStr">
        <is>
          <t>2408.TW</t>
        </is>
      </c>
      <c r="B13" s="6" t="inlineStr">
        <is>
          <t>TW Stock</t>
        </is>
      </c>
      <c r="C13" s="6" t="n">
        <v>4</v>
      </c>
      <c r="D13" s="6" t="n">
        <v>2</v>
      </c>
      <c r="E13" s="6" t="n">
        <v>4</v>
      </c>
      <c r="F13" s="6" t="n">
        <v>2</v>
      </c>
      <c r="G13" s="6" t="n">
        <v>50</v>
      </c>
      <c r="H13" s="6" t="n">
        <v>75</v>
      </c>
      <c r="I13" s="6" t="n">
        <v>0</v>
      </c>
      <c r="J13" s="6" t="n">
        <v>1282.63</v>
      </c>
      <c r="K13" s="6" t="n">
        <v>-463.68</v>
      </c>
      <c r="L13" s="6" t="n">
        <v>2289.28</v>
      </c>
      <c r="M13" s="6" t="n">
        <v>-615.08</v>
      </c>
      <c r="N13" s="6" t="n">
        <v>2456.84</v>
      </c>
      <c r="O13" s="6" t="n">
        <v>23.2</v>
      </c>
      <c r="P13" s="6" t="n">
        <v>0.37</v>
      </c>
    </row>
    <row r="14">
      <c r="A14" s="6" t="inlineStr">
        <is>
          <t>GE</t>
        </is>
      </c>
      <c r="B14" s="6" t="inlineStr">
        <is>
          <t>US Stock</t>
        </is>
      </c>
      <c r="C14" s="6" t="n">
        <v>4</v>
      </c>
      <c r="D14" s="6" t="n">
        <v>3</v>
      </c>
      <c r="E14" s="6" t="n">
        <v>4</v>
      </c>
      <c r="F14" s="6" t="n">
        <v>3</v>
      </c>
      <c r="G14" s="6" t="n">
        <v>85.7</v>
      </c>
      <c r="H14" s="6" t="n">
        <v>75</v>
      </c>
      <c r="I14" s="6" t="n">
        <v>100</v>
      </c>
      <c r="J14" s="6" t="n">
        <v>477.21</v>
      </c>
      <c r="K14" s="6" t="n">
        <v>-449.93</v>
      </c>
      <c r="L14" s="6" t="n">
        <v>1856.46</v>
      </c>
      <c r="M14" s="6" t="n">
        <v>-449.93</v>
      </c>
      <c r="N14" s="6" t="n">
        <v>2413.32</v>
      </c>
      <c r="O14" s="6" t="n">
        <v>29.7</v>
      </c>
      <c r="P14" s="6" t="n">
        <v>0.54</v>
      </c>
    </row>
    <row r="15">
      <c r="A15" s="6" t="inlineStr">
        <is>
          <t>BYBIT:AVAXUSDT.P</t>
        </is>
      </c>
      <c r="B15" s="6" t="inlineStr">
        <is>
          <t>Crypto</t>
        </is>
      </c>
      <c r="C15" s="6" t="n">
        <v>2</v>
      </c>
      <c r="D15" s="6" t="n">
        <v>5</v>
      </c>
      <c r="E15" s="6" t="n">
        <v>2</v>
      </c>
      <c r="F15" s="6" t="n">
        <v>5</v>
      </c>
      <c r="G15" s="6" t="n">
        <v>71.40000000000001</v>
      </c>
      <c r="H15" s="6" t="n">
        <v>100</v>
      </c>
      <c r="I15" s="6" t="n">
        <v>60</v>
      </c>
      <c r="J15" s="6" t="n">
        <v>573.66</v>
      </c>
      <c r="K15" s="6" t="n">
        <v>-263.11</v>
      </c>
      <c r="L15" s="6" t="n">
        <v>1307.77</v>
      </c>
      <c r="M15" s="6" t="n">
        <v>-274.64</v>
      </c>
      <c r="N15" s="6" t="n">
        <v>2342.1</v>
      </c>
      <c r="O15" s="6" t="n">
        <v>18.1</v>
      </c>
      <c r="P15" s="6" t="n">
        <v>0.35</v>
      </c>
    </row>
    <row r="16">
      <c r="A16" s="6" t="inlineStr">
        <is>
          <t>ENPH</t>
        </is>
      </c>
      <c r="B16" s="6" t="inlineStr">
        <is>
          <t>US Stock</t>
        </is>
      </c>
      <c r="C16" s="6" t="n">
        <v>2</v>
      </c>
      <c r="D16" s="6" t="n">
        <v>5</v>
      </c>
      <c r="E16" s="6" t="n">
        <v>2</v>
      </c>
      <c r="F16" s="6" t="n">
        <v>5</v>
      </c>
      <c r="G16" s="6" t="n">
        <v>57.1</v>
      </c>
      <c r="H16" s="6" t="n">
        <v>50</v>
      </c>
      <c r="I16" s="6" t="n">
        <v>60</v>
      </c>
      <c r="J16" s="6" t="n">
        <v>894.52</v>
      </c>
      <c r="K16" s="6" t="n">
        <v>-497.67</v>
      </c>
      <c r="L16" s="6" t="n">
        <v>1894.89</v>
      </c>
      <c r="M16" s="6" t="n">
        <v>-1024.96</v>
      </c>
      <c r="N16" s="6" t="n">
        <v>2085.1</v>
      </c>
      <c r="O16" s="6" t="n">
        <v>32.7</v>
      </c>
      <c r="P16" s="6" t="n">
        <v>0.44</v>
      </c>
    </row>
    <row r="17">
      <c r="A17" s="6" t="inlineStr">
        <is>
          <t>9914.TW</t>
        </is>
      </c>
      <c r="B17" s="6" t="inlineStr">
        <is>
          <t>TW Stock</t>
        </is>
      </c>
      <c r="C17" s="6" t="n">
        <v>1</v>
      </c>
      <c r="D17" s="6" t="n">
        <v>6</v>
      </c>
      <c r="E17" s="6" t="n">
        <v>1</v>
      </c>
      <c r="F17" s="6" t="n">
        <v>6</v>
      </c>
      <c r="G17" s="6" t="n">
        <v>85.7</v>
      </c>
      <c r="H17" s="6" t="n">
        <v>100</v>
      </c>
      <c r="I17" s="6" t="n">
        <v>83.3</v>
      </c>
      <c r="J17" s="6" t="n">
        <v>335.27</v>
      </c>
      <c r="K17" s="6" t="n">
        <v>-44.39</v>
      </c>
      <c r="L17" s="6" t="n">
        <v>811</v>
      </c>
      <c r="M17" s="6" t="n">
        <v>-44.39</v>
      </c>
      <c r="N17" s="6" t="n">
        <v>1967.24</v>
      </c>
      <c r="O17" s="6" t="n">
        <v>35.4</v>
      </c>
      <c r="P17" s="6" t="n">
        <v>0.52</v>
      </c>
    </row>
    <row r="18">
      <c r="A18" s="6" t="inlineStr">
        <is>
          <t>6446.TW</t>
        </is>
      </c>
      <c r="B18" s="6" t="inlineStr">
        <is>
          <t>TW Stock</t>
        </is>
      </c>
      <c r="C18" s="6" t="n">
        <v>3</v>
      </c>
      <c r="D18" s="6" t="n">
        <v>5</v>
      </c>
      <c r="E18" s="6" t="n">
        <v>3</v>
      </c>
      <c r="F18" s="6" t="n">
        <v>5</v>
      </c>
      <c r="G18" s="6" t="n">
        <v>62.5</v>
      </c>
      <c r="H18" s="6" t="n">
        <v>33.3</v>
      </c>
      <c r="I18" s="6" t="n">
        <v>80</v>
      </c>
      <c r="J18" s="6" t="n">
        <v>560.13</v>
      </c>
      <c r="K18" s="6" t="n">
        <v>-289.3</v>
      </c>
      <c r="L18" s="6" t="n">
        <v>1093.06</v>
      </c>
      <c r="M18" s="6" t="n">
        <v>-359.05</v>
      </c>
      <c r="N18" s="6" t="n">
        <v>1932.74</v>
      </c>
      <c r="O18" s="6" t="n">
        <v>35.1</v>
      </c>
      <c r="P18" s="6" t="n">
        <v>0.46</v>
      </c>
    </row>
    <row r="19">
      <c r="A19" s="6" t="inlineStr">
        <is>
          <t>1218.TW</t>
        </is>
      </c>
      <c r="B19" s="6" t="inlineStr">
        <is>
          <t>TW Stock</t>
        </is>
      </c>
      <c r="C19" s="6" t="n">
        <v>5</v>
      </c>
      <c r="D19" s="6" t="n">
        <v>11</v>
      </c>
      <c r="E19" s="6" t="n">
        <v>5</v>
      </c>
      <c r="F19" s="6" t="n">
        <v>11</v>
      </c>
      <c r="G19" s="6" t="n">
        <v>62.5</v>
      </c>
      <c r="H19" s="6" t="n">
        <v>40</v>
      </c>
      <c r="I19" s="6" t="n">
        <v>72.7</v>
      </c>
      <c r="J19" s="6" t="n">
        <v>324.19</v>
      </c>
      <c r="K19" s="6" t="n">
        <v>-224.85</v>
      </c>
      <c r="L19" s="6" t="n">
        <v>639.59</v>
      </c>
      <c r="M19" s="6" t="n">
        <v>-397.92</v>
      </c>
      <c r="N19" s="6" t="n">
        <v>1892.81</v>
      </c>
      <c r="O19" s="6" t="n">
        <v>28.4</v>
      </c>
      <c r="P19" s="6" t="n">
        <v>0.46</v>
      </c>
    </row>
    <row r="20">
      <c r="A20" s="6" t="inlineStr">
        <is>
          <t>COIN</t>
        </is>
      </c>
      <c r="B20" s="6" t="inlineStr">
        <is>
          <t>US Stock</t>
        </is>
      </c>
      <c r="C20" s="6" t="n">
        <v>1</v>
      </c>
      <c r="D20" s="6" t="n">
        <v>3</v>
      </c>
      <c r="E20" s="6" t="n">
        <v>1</v>
      </c>
      <c r="F20" s="6" t="n">
        <v>3</v>
      </c>
      <c r="G20" s="6" t="n">
        <v>50</v>
      </c>
      <c r="H20" s="6" t="n">
        <v>100</v>
      </c>
      <c r="I20" s="6" t="n">
        <v>33.3</v>
      </c>
      <c r="J20" s="6" t="n">
        <v>1526.34</v>
      </c>
      <c r="K20" s="6" t="n">
        <v>-597.9400000000001</v>
      </c>
      <c r="L20" s="6" t="n">
        <v>1759.88</v>
      </c>
      <c r="M20" s="6" t="n">
        <v>-810.29</v>
      </c>
      <c r="N20" s="6" t="n">
        <v>1856.8</v>
      </c>
      <c r="O20" s="6" t="n">
        <v>38</v>
      </c>
      <c r="P20" s="6" t="n">
        <v>0.7</v>
      </c>
    </row>
    <row r="21">
      <c r="A21" s="6" t="inlineStr">
        <is>
          <t>DASH</t>
        </is>
      </c>
      <c r="B21" s="6" t="inlineStr">
        <is>
          <t>US Stock</t>
        </is>
      </c>
      <c r="C21" s="6" t="n">
        <v>2</v>
      </c>
      <c r="D21" s="6" t="n">
        <v>3</v>
      </c>
      <c r="E21" s="6" t="n">
        <v>2</v>
      </c>
      <c r="F21" s="6" t="n">
        <v>3</v>
      </c>
      <c r="G21" s="6" t="n">
        <v>40</v>
      </c>
      <c r="H21" s="6" t="n">
        <v>50</v>
      </c>
      <c r="I21" s="6" t="n">
        <v>33.3</v>
      </c>
      <c r="J21" s="6" t="n">
        <v>1391.9</v>
      </c>
      <c r="K21" s="6" t="n">
        <v>-344.22</v>
      </c>
      <c r="L21" s="6" t="n">
        <v>1979.32</v>
      </c>
      <c r="M21" s="6" t="n">
        <v>-387.32</v>
      </c>
      <c r="N21" s="6" t="n">
        <v>1751.16</v>
      </c>
      <c r="O21" s="6" t="n">
        <v>38</v>
      </c>
      <c r="P21" s="6" t="n">
        <v>0.5600000000000001</v>
      </c>
    </row>
    <row r="22">
      <c r="A22" s="6" t="inlineStr">
        <is>
          <t>BYBIT:COMPUSDT.P</t>
        </is>
      </c>
      <c r="B22" s="6" t="inlineStr">
        <is>
          <t>Crypto</t>
        </is>
      </c>
      <c r="C22" s="6" t="n">
        <v>3</v>
      </c>
      <c r="D22" s="6" t="n">
        <v>7</v>
      </c>
      <c r="E22" s="6" t="n">
        <v>3</v>
      </c>
      <c r="F22" s="6" t="n">
        <v>7</v>
      </c>
      <c r="G22" s="6" t="n">
        <v>50</v>
      </c>
      <c r="H22" s="6" t="n">
        <v>33.3</v>
      </c>
      <c r="I22" s="6" t="n">
        <v>57.1</v>
      </c>
      <c r="J22" s="6" t="n">
        <v>881.16</v>
      </c>
      <c r="K22" s="6" t="n">
        <v>-542.78</v>
      </c>
      <c r="L22" s="6" t="n">
        <v>2366.57</v>
      </c>
      <c r="M22" s="6" t="n">
        <v>-730.05</v>
      </c>
      <c r="N22" s="6" t="n">
        <v>1691.9</v>
      </c>
      <c r="O22" s="6" t="n">
        <v>24.3</v>
      </c>
      <c r="P22" s="6" t="n">
        <v>0.17</v>
      </c>
    </row>
    <row r="23">
      <c r="A23" s="6" t="inlineStr">
        <is>
          <t>MRK</t>
        </is>
      </c>
      <c r="B23" s="6" t="inlineStr">
        <is>
          <t>US Stock</t>
        </is>
      </c>
      <c r="C23" s="6" t="n">
        <v>5</v>
      </c>
      <c r="D23" s="6" t="n">
        <v>3</v>
      </c>
      <c r="E23" s="6" t="n">
        <v>5</v>
      </c>
      <c r="F23" s="6" t="n">
        <v>3</v>
      </c>
      <c r="G23" s="6" t="n">
        <v>50</v>
      </c>
      <c r="H23" s="6" t="n">
        <v>60</v>
      </c>
      <c r="I23" s="6" t="n">
        <v>33.3</v>
      </c>
      <c r="J23" s="6" t="n">
        <v>666.1</v>
      </c>
      <c r="K23" s="6" t="n">
        <v>-267.49</v>
      </c>
      <c r="L23" s="6" t="n">
        <v>939.01</v>
      </c>
      <c r="M23" s="6" t="n">
        <v>-588.4299999999999</v>
      </c>
      <c r="N23" s="6" t="n">
        <v>1594.43</v>
      </c>
      <c r="O23" s="6" t="n">
        <v>29.4</v>
      </c>
      <c r="P23" s="6" t="n">
        <v>0.93</v>
      </c>
    </row>
    <row r="24">
      <c r="A24" s="6" t="inlineStr">
        <is>
          <t>O</t>
        </is>
      </c>
      <c r="B24" s="6" t="inlineStr">
        <is>
          <t>US Stock</t>
        </is>
      </c>
      <c r="C24" s="6" t="n">
        <v>5</v>
      </c>
      <c r="D24" s="6" t="n">
        <v>4</v>
      </c>
      <c r="E24" s="6" t="n">
        <v>5</v>
      </c>
      <c r="F24" s="6" t="n">
        <v>4</v>
      </c>
      <c r="G24" s="6" t="n">
        <v>55.6</v>
      </c>
      <c r="H24" s="6" t="n">
        <v>80</v>
      </c>
      <c r="I24" s="6" t="n">
        <v>25</v>
      </c>
      <c r="J24" s="6" t="n">
        <v>473.33</v>
      </c>
      <c r="K24" s="6" t="n">
        <v>-203.04</v>
      </c>
      <c r="L24" s="6" t="n">
        <v>848.99</v>
      </c>
      <c r="M24" s="6" t="n">
        <v>-292.97</v>
      </c>
      <c r="N24" s="6" t="n">
        <v>1554.51</v>
      </c>
      <c r="O24" s="6" t="n">
        <v>28.9</v>
      </c>
      <c r="P24" s="6" t="n">
        <v>0.8</v>
      </c>
    </row>
    <row r="25">
      <c r="A25" s="6" t="inlineStr">
        <is>
          <t>GD</t>
        </is>
      </c>
      <c r="B25" s="6" t="inlineStr">
        <is>
          <t>US Stock</t>
        </is>
      </c>
      <c r="C25" s="6" t="n">
        <v>2</v>
      </c>
      <c r="D25" s="6" t="n">
        <v>3</v>
      </c>
      <c r="E25" s="6" t="n">
        <v>2</v>
      </c>
      <c r="F25" s="6" t="n">
        <v>3</v>
      </c>
      <c r="G25" s="6" t="n">
        <v>80</v>
      </c>
      <c r="H25" s="6" t="n">
        <v>100</v>
      </c>
      <c r="I25" s="6" t="n">
        <v>66.7</v>
      </c>
      <c r="J25" s="6" t="n">
        <v>398.46</v>
      </c>
      <c r="K25" s="6" t="n">
        <v>-43.03</v>
      </c>
      <c r="L25" s="6" t="n">
        <v>821.34</v>
      </c>
      <c r="M25" s="6" t="n">
        <v>-43.03</v>
      </c>
      <c r="N25" s="6" t="n">
        <v>1550.83</v>
      </c>
      <c r="O25" s="6" t="n">
        <v>42</v>
      </c>
      <c r="P25" s="6" t="n">
        <v>1.16</v>
      </c>
    </row>
    <row r="26">
      <c r="A26" s="6" t="inlineStr">
        <is>
          <t>3017.TW</t>
        </is>
      </c>
      <c r="B26" s="6" t="inlineStr">
        <is>
          <t>TW Stock</t>
        </is>
      </c>
      <c r="C26" s="6" t="n">
        <v>4</v>
      </c>
      <c r="D26" s="6" t="n">
        <v>3</v>
      </c>
      <c r="E26" s="6" t="n">
        <v>4</v>
      </c>
      <c r="F26" s="6" t="n">
        <v>3</v>
      </c>
      <c r="G26" s="6" t="n">
        <v>57.1</v>
      </c>
      <c r="H26" s="6" t="n">
        <v>75</v>
      </c>
      <c r="I26" s="6" t="n">
        <v>33.3</v>
      </c>
      <c r="J26" s="6" t="n">
        <v>499.55</v>
      </c>
      <c r="K26" s="6" t="n">
        <v>-153.05</v>
      </c>
      <c r="L26" s="6" t="n">
        <v>1482.98</v>
      </c>
      <c r="M26" s="6" t="n">
        <v>-297.85</v>
      </c>
      <c r="N26" s="6" t="n">
        <v>1539.05</v>
      </c>
      <c r="O26" s="6" t="n">
        <v>20.9</v>
      </c>
      <c r="P26" s="6" t="n">
        <v>0.46</v>
      </c>
    </row>
    <row r="27">
      <c r="A27" s="6" t="inlineStr">
        <is>
          <t>2369.TW</t>
        </is>
      </c>
      <c r="B27" s="6" t="inlineStr">
        <is>
          <t>TW Stock</t>
        </is>
      </c>
      <c r="C27" s="6" t="n">
        <v>5</v>
      </c>
      <c r="D27" s="6" t="n">
        <v>0</v>
      </c>
      <c r="E27" s="6" t="n">
        <v>5</v>
      </c>
      <c r="F27" s="6" t="n">
        <v>0</v>
      </c>
      <c r="G27" s="6" t="n">
        <v>80</v>
      </c>
      <c r="H27" s="6" t="n">
        <v>80</v>
      </c>
      <c r="I27" s="6" t="n">
        <v>0</v>
      </c>
      <c r="J27" s="6" t="n">
        <v>503.88</v>
      </c>
      <c r="K27" s="6" t="n">
        <v>-480.98</v>
      </c>
      <c r="L27" s="6" t="n">
        <v>691.54</v>
      </c>
      <c r="M27" s="6" t="n">
        <v>-480.98</v>
      </c>
      <c r="N27" s="6" t="n">
        <v>1534.52</v>
      </c>
      <c r="O27" s="6" t="n">
        <v>22</v>
      </c>
      <c r="P27" s="6" t="n">
        <v>0.34</v>
      </c>
    </row>
    <row r="28">
      <c r="A28" s="6" t="inlineStr">
        <is>
          <t>2406.TW</t>
        </is>
      </c>
      <c r="B28" s="6" t="inlineStr">
        <is>
          <t>TW Stock</t>
        </is>
      </c>
      <c r="C28" s="6" t="n">
        <v>3</v>
      </c>
      <c r="D28" s="6" t="n">
        <v>4</v>
      </c>
      <c r="E28" s="6" t="n">
        <v>3</v>
      </c>
      <c r="F28" s="6" t="n">
        <v>4</v>
      </c>
      <c r="G28" s="6" t="n">
        <v>71.40000000000001</v>
      </c>
      <c r="H28" s="6" t="n">
        <v>66.7</v>
      </c>
      <c r="I28" s="6" t="n">
        <v>75</v>
      </c>
      <c r="J28" s="6" t="n">
        <v>487.6</v>
      </c>
      <c r="K28" s="6" t="n">
        <v>-486.26</v>
      </c>
      <c r="L28" s="6" t="n">
        <v>677.77</v>
      </c>
      <c r="M28" s="6" t="n">
        <v>-547.45</v>
      </c>
      <c r="N28" s="6" t="n">
        <v>1465.46</v>
      </c>
      <c r="O28" s="6" t="n">
        <v>46.9</v>
      </c>
      <c r="P28" s="6" t="n">
        <v>0.33</v>
      </c>
    </row>
    <row r="29">
      <c r="A29" s="6" t="inlineStr">
        <is>
          <t>BYBIT:THETAUSDT.P</t>
        </is>
      </c>
      <c r="B29" s="6" t="inlineStr">
        <is>
          <t>Crypto</t>
        </is>
      </c>
      <c r="C29" s="6" t="n">
        <v>0</v>
      </c>
      <c r="D29" s="6" t="n">
        <v>7</v>
      </c>
      <c r="E29" s="6" t="n">
        <v>0</v>
      </c>
      <c r="F29" s="6" t="n">
        <v>7</v>
      </c>
      <c r="G29" s="6" t="n">
        <v>57.1</v>
      </c>
      <c r="H29" s="6" t="n">
        <v>0</v>
      </c>
      <c r="I29" s="6" t="n">
        <v>57.1</v>
      </c>
      <c r="J29" s="6" t="n">
        <v>700.16</v>
      </c>
      <c r="K29" s="6" t="n">
        <v>-452.46</v>
      </c>
      <c r="L29" s="6" t="n">
        <v>1285.66</v>
      </c>
      <c r="M29" s="6" t="n">
        <v>-833.13</v>
      </c>
      <c r="N29" s="6" t="n">
        <v>1443.25</v>
      </c>
      <c r="O29" s="6" t="n">
        <v>20.4</v>
      </c>
      <c r="P29" s="6" t="n">
        <v>0.22</v>
      </c>
    </row>
    <row r="30">
      <c r="A30" s="6" t="inlineStr">
        <is>
          <t>2382.TW</t>
        </is>
      </c>
      <c r="B30" s="6" t="inlineStr">
        <is>
          <t>TW Stock</t>
        </is>
      </c>
      <c r="C30" s="6" t="n">
        <v>4</v>
      </c>
      <c r="D30" s="6" t="n">
        <v>3</v>
      </c>
      <c r="E30" s="6" t="n">
        <v>4</v>
      </c>
      <c r="F30" s="6" t="n">
        <v>3</v>
      </c>
      <c r="G30" s="6" t="n">
        <v>71.40000000000001</v>
      </c>
      <c r="H30" s="6" t="n">
        <v>75</v>
      </c>
      <c r="I30" s="6" t="n">
        <v>66.7</v>
      </c>
      <c r="J30" s="6" t="n">
        <v>329.85</v>
      </c>
      <c r="K30" s="6" t="n">
        <v>-111.01</v>
      </c>
      <c r="L30" s="6" t="n">
        <v>474.78</v>
      </c>
      <c r="M30" s="6" t="n">
        <v>-157.44</v>
      </c>
      <c r="N30" s="6" t="n">
        <v>1427.25</v>
      </c>
      <c r="O30" s="6" t="n">
        <v>28.9</v>
      </c>
      <c r="P30" s="6" t="n">
        <v>0.43</v>
      </c>
    </row>
    <row r="31">
      <c r="A31" s="6" t="inlineStr">
        <is>
          <t>EQIX</t>
        </is>
      </c>
      <c r="B31" s="6" t="inlineStr">
        <is>
          <t>US Stock</t>
        </is>
      </c>
      <c r="C31" s="6" t="n">
        <v>8</v>
      </c>
      <c r="D31" s="6" t="n">
        <v>3</v>
      </c>
      <c r="E31" s="6" t="n">
        <v>8</v>
      </c>
      <c r="F31" s="6" t="n">
        <v>3</v>
      </c>
      <c r="G31" s="6" t="n">
        <v>45.5</v>
      </c>
      <c r="H31" s="6" t="n">
        <v>37.5</v>
      </c>
      <c r="I31" s="6" t="n">
        <v>66.7</v>
      </c>
      <c r="J31" s="6" t="n">
        <v>544.6900000000001</v>
      </c>
      <c r="K31" s="6" t="n">
        <v>-216.65</v>
      </c>
      <c r="L31" s="6" t="n">
        <v>1034.95</v>
      </c>
      <c r="M31" s="6" t="n">
        <v>-325.23</v>
      </c>
      <c r="N31" s="6" t="n">
        <v>1423.52</v>
      </c>
      <c r="O31" s="6" t="n">
        <v>32.9</v>
      </c>
      <c r="P31" s="6" t="n">
        <v>0.4</v>
      </c>
    </row>
    <row r="32">
      <c r="A32" s="6" t="inlineStr">
        <is>
          <t>BYBIT:APTUSDT.P</t>
        </is>
      </c>
      <c r="B32" s="6" t="inlineStr">
        <is>
          <t>Crypto</t>
        </is>
      </c>
      <c r="C32" s="6" t="n">
        <v>2</v>
      </c>
      <c r="D32" s="6" t="n">
        <v>1</v>
      </c>
      <c r="E32" s="6" t="n">
        <v>2</v>
      </c>
      <c r="F32" s="6" t="n">
        <v>1</v>
      </c>
      <c r="G32" s="6" t="n">
        <v>100</v>
      </c>
      <c r="H32" s="6" t="n">
        <v>100</v>
      </c>
      <c r="I32" s="6" t="n">
        <v>100</v>
      </c>
      <c r="J32" s="6" t="n">
        <v>452.34</v>
      </c>
      <c r="K32" s="6" t="n">
        <v>0</v>
      </c>
      <c r="L32" s="6" t="n">
        <v>738.79</v>
      </c>
      <c r="M32" s="6" t="n">
        <v>297.09</v>
      </c>
      <c r="N32" s="6" t="n">
        <v>1357.03</v>
      </c>
      <c r="O32" s="6" t="n">
        <v>28</v>
      </c>
      <c r="P32" s="6" t="n">
        <v>0.42</v>
      </c>
    </row>
    <row r="33">
      <c r="A33" s="6" t="inlineStr">
        <is>
          <t>6491.TW</t>
        </is>
      </c>
      <c r="B33" s="6" t="inlineStr">
        <is>
          <t>TW Stock</t>
        </is>
      </c>
      <c r="C33" s="6" t="n">
        <v>3</v>
      </c>
      <c r="D33" s="6" t="n">
        <v>3</v>
      </c>
      <c r="E33" s="6" t="n">
        <v>3</v>
      </c>
      <c r="F33" s="6" t="n">
        <v>3</v>
      </c>
      <c r="G33" s="6" t="n">
        <v>83.3</v>
      </c>
      <c r="H33" s="6" t="n">
        <v>66.7</v>
      </c>
      <c r="I33" s="6" t="n">
        <v>100</v>
      </c>
      <c r="J33" s="6" t="n">
        <v>371.89</v>
      </c>
      <c r="K33" s="6" t="n">
        <v>-504.43</v>
      </c>
      <c r="L33" s="6" t="n">
        <v>588.25</v>
      </c>
      <c r="M33" s="6" t="n">
        <v>-504.43</v>
      </c>
      <c r="N33" s="6" t="n">
        <v>1355.02</v>
      </c>
      <c r="O33" s="6" t="n">
        <v>45.5</v>
      </c>
      <c r="P33" s="6" t="n">
        <v>0.38</v>
      </c>
    </row>
    <row r="34">
      <c r="A34" s="6" t="inlineStr">
        <is>
          <t>2352.TW</t>
        </is>
      </c>
      <c r="B34" s="6" t="inlineStr">
        <is>
          <t>TW Stock</t>
        </is>
      </c>
      <c r="C34" s="6" t="n">
        <v>2</v>
      </c>
      <c r="D34" s="6" t="n">
        <v>5</v>
      </c>
      <c r="E34" s="6" t="n">
        <v>2</v>
      </c>
      <c r="F34" s="6" t="n">
        <v>5</v>
      </c>
      <c r="G34" s="6" t="n">
        <v>71.40000000000001</v>
      </c>
      <c r="H34" s="6" t="n">
        <v>50</v>
      </c>
      <c r="I34" s="6" t="n">
        <v>80</v>
      </c>
      <c r="J34" s="6" t="n">
        <v>319.88</v>
      </c>
      <c r="K34" s="6" t="n">
        <v>-145.88</v>
      </c>
      <c r="L34" s="6" t="n">
        <v>1086.71</v>
      </c>
      <c r="M34" s="6" t="n">
        <v>-231.28</v>
      </c>
      <c r="N34" s="6" t="n">
        <v>1307.63</v>
      </c>
      <c r="O34" s="6" t="n">
        <v>30.6</v>
      </c>
      <c r="P34" s="6" t="n">
        <v>0.55</v>
      </c>
    </row>
    <row r="35">
      <c r="A35" s="6" t="inlineStr">
        <is>
          <t>BYBIT:ICPUSDT.P</t>
        </is>
      </c>
      <c r="B35" s="6" t="inlineStr">
        <is>
          <t>Crypto</t>
        </is>
      </c>
      <c r="C35" s="6" t="n">
        <v>2</v>
      </c>
      <c r="D35" s="6" t="n">
        <v>3</v>
      </c>
      <c r="E35" s="6" t="n">
        <v>2</v>
      </c>
      <c r="F35" s="6" t="n">
        <v>3</v>
      </c>
      <c r="G35" s="6" t="n">
        <v>40</v>
      </c>
      <c r="H35" s="6" t="n">
        <v>50</v>
      </c>
      <c r="I35" s="6" t="n">
        <v>33.3</v>
      </c>
      <c r="J35" s="6" t="n">
        <v>1635.77</v>
      </c>
      <c r="K35" s="6" t="n">
        <v>-658.97</v>
      </c>
      <c r="L35" s="6" t="n">
        <v>2725.69</v>
      </c>
      <c r="M35" s="6" t="n">
        <v>-855.0599999999999</v>
      </c>
      <c r="N35" s="6" t="n">
        <v>1294.64</v>
      </c>
      <c r="O35" s="6" t="n">
        <v>19</v>
      </c>
      <c r="P35" s="6" t="n">
        <v>0.34</v>
      </c>
    </row>
    <row r="36">
      <c r="A36" s="6" t="inlineStr">
        <is>
          <t>XOM</t>
        </is>
      </c>
      <c r="B36" s="6" t="inlineStr">
        <is>
          <t>US Stock</t>
        </is>
      </c>
      <c r="C36" s="6" t="n">
        <v>9</v>
      </c>
      <c r="D36" s="6" t="n">
        <v>4</v>
      </c>
      <c r="E36" s="6" t="n">
        <v>9</v>
      </c>
      <c r="F36" s="6" t="n">
        <v>4</v>
      </c>
      <c r="G36" s="6" t="n">
        <v>61.5</v>
      </c>
      <c r="H36" s="6" t="n">
        <v>66.7</v>
      </c>
      <c r="I36" s="6" t="n">
        <v>50</v>
      </c>
      <c r="J36" s="6" t="n">
        <v>290.92</v>
      </c>
      <c r="K36" s="6" t="n">
        <v>-209.77</v>
      </c>
      <c r="L36" s="6" t="n">
        <v>1096.65</v>
      </c>
      <c r="M36" s="6" t="n">
        <v>-348.47</v>
      </c>
      <c r="N36" s="6" t="n">
        <v>1278.55</v>
      </c>
      <c r="O36" s="6" t="n">
        <v>33.5</v>
      </c>
      <c r="P36" s="6" t="n">
        <v>0.25</v>
      </c>
    </row>
    <row r="37">
      <c r="A37" s="6" t="inlineStr">
        <is>
          <t>2303.TW</t>
        </is>
      </c>
      <c r="B37" s="6" t="inlineStr">
        <is>
          <t>TW Stock</t>
        </is>
      </c>
      <c r="C37" s="6" t="n">
        <v>2</v>
      </c>
      <c r="D37" s="6" t="n">
        <v>1</v>
      </c>
      <c r="E37" s="6" t="n">
        <v>2</v>
      </c>
      <c r="F37" s="6" t="n">
        <v>1</v>
      </c>
      <c r="G37" s="6" t="n">
        <v>100</v>
      </c>
      <c r="H37" s="6" t="n">
        <v>100</v>
      </c>
      <c r="I37" s="6" t="n">
        <v>100</v>
      </c>
      <c r="J37" s="6" t="n">
        <v>413.82</v>
      </c>
      <c r="K37" s="6" t="n">
        <v>0</v>
      </c>
      <c r="L37" s="6" t="n">
        <v>1019.01</v>
      </c>
      <c r="M37" s="6" t="n">
        <v>11.63</v>
      </c>
      <c r="N37" s="6" t="n">
        <v>1241.45</v>
      </c>
      <c r="O37" s="6" t="n">
        <v>31</v>
      </c>
      <c r="P37" s="6" t="n">
        <v>1.18</v>
      </c>
    </row>
    <row r="38">
      <c r="A38" s="6" t="inlineStr">
        <is>
          <t>CCI</t>
        </is>
      </c>
      <c r="B38" s="6" t="inlineStr">
        <is>
          <t>US Stock</t>
        </is>
      </c>
      <c r="C38" s="6" t="n">
        <v>1</v>
      </c>
      <c r="D38" s="6" t="n">
        <v>2</v>
      </c>
      <c r="E38" s="6" t="n">
        <v>1</v>
      </c>
      <c r="F38" s="6" t="n">
        <v>2</v>
      </c>
      <c r="G38" s="6" t="n">
        <v>66.7</v>
      </c>
      <c r="H38" s="6" t="n">
        <v>100</v>
      </c>
      <c r="I38" s="6" t="n">
        <v>50</v>
      </c>
      <c r="J38" s="6" t="n">
        <v>639.24</v>
      </c>
      <c r="K38" s="6" t="n">
        <v>-54.27</v>
      </c>
      <c r="L38" s="6" t="n">
        <v>790.33</v>
      </c>
      <c r="M38" s="6" t="n">
        <v>-54.27</v>
      </c>
      <c r="N38" s="6" t="n">
        <v>1224.22</v>
      </c>
      <c r="O38" s="6" t="n">
        <v>26.7</v>
      </c>
      <c r="P38" s="6" t="n">
        <v>1.43</v>
      </c>
    </row>
    <row r="39">
      <c r="A39" s="6" t="inlineStr">
        <is>
          <t>2915.TW</t>
        </is>
      </c>
      <c r="B39" s="6" t="inlineStr">
        <is>
          <t>TW Stock</t>
        </is>
      </c>
      <c r="C39" s="6" t="n">
        <v>4</v>
      </c>
      <c r="D39" s="6" t="n">
        <v>7</v>
      </c>
      <c r="E39" s="6" t="n">
        <v>4</v>
      </c>
      <c r="F39" s="6" t="n">
        <v>7</v>
      </c>
      <c r="G39" s="6" t="n">
        <v>45.5</v>
      </c>
      <c r="H39" s="6" t="n">
        <v>50</v>
      </c>
      <c r="I39" s="6" t="n">
        <v>42.9</v>
      </c>
      <c r="J39" s="6" t="n">
        <v>489.23</v>
      </c>
      <c r="K39" s="6" t="n">
        <v>-205.11</v>
      </c>
      <c r="L39" s="6" t="n">
        <v>988.9299999999999</v>
      </c>
      <c r="M39" s="6" t="n">
        <v>-409.15</v>
      </c>
      <c r="N39" s="6" t="n">
        <v>1215.51</v>
      </c>
      <c r="O39" s="6" t="n">
        <v>22.1</v>
      </c>
      <c r="P39" s="6" t="n">
        <v>0.3</v>
      </c>
    </row>
    <row r="40">
      <c r="A40" s="6" t="inlineStr">
        <is>
          <t>2357.TW</t>
        </is>
      </c>
      <c r="B40" s="6" t="inlineStr">
        <is>
          <t>TW Stock</t>
        </is>
      </c>
      <c r="C40" s="6" t="n">
        <v>7</v>
      </c>
      <c r="D40" s="6" t="n">
        <v>1</v>
      </c>
      <c r="E40" s="6" t="n">
        <v>7</v>
      </c>
      <c r="F40" s="6" t="n">
        <v>1</v>
      </c>
      <c r="G40" s="6" t="n">
        <v>62.5</v>
      </c>
      <c r="H40" s="6" t="n">
        <v>71.40000000000001</v>
      </c>
      <c r="I40" s="6" t="n">
        <v>0</v>
      </c>
      <c r="J40" s="6" t="n">
        <v>313.84</v>
      </c>
      <c r="K40" s="6" t="n">
        <v>-151.75</v>
      </c>
      <c r="L40" s="6" t="n">
        <v>614.65</v>
      </c>
      <c r="M40" s="6" t="n">
        <v>-278.84</v>
      </c>
      <c r="N40" s="6" t="n">
        <v>1113.94</v>
      </c>
      <c r="O40" s="6" t="n">
        <v>32.8</v>
      </c>
      <c r="P40" s="6" t="n">
        <v>0.5</v>
      </c>
    </row>
    <row r="41">
      <c r="A41" s="6" t="inlineStr">
        <is>
          <t>2377.TW</t>
        </is>
      </c>
      <c r="B41" s="6" t="inlineStr">
        <is>
          <t>TW Stock</t>
        </is>
      </c>
      <c r="C41" s="6" t="n">
        <v>1</v>
      </c>
      <c r="D41" s="6" t="n">
        <v>4</v>
      </c>
      <c r="E41" s="6" t="n">
        <v>1</v>
      </c>
      <c r="F41" s="6" t="n">
        <v>4</v>
      </c>
      <c r="G41" s="6" t="n">
        <v>60</v>
      </c>
      <c r="H41" s="6" t="n">
        <v>0</v>
      </c>
      <c r="I41" s="6" t="n">
        <v>75</v>
      </c>
      <c r="J41" s="6" t="n">
        <v>625.53</v>
      </c>
      <c r="K41" s="6" t="n">
        <v>-464.02</v>
      </c>
      <c r="L41" s="6" t="n">
        <v>1190.93</v>
      </c>
      <c r="M41" s="6" t="n">
        <v>-585.3200000000001</v>
      </c>
      <c r="N41" s="6" t="n">
        <v>948.5700000000001</v>
      </c>
      <c r="O41" s="6" t="n">
        <v>46.4</v>
      </c>
      <c r="P41" s="6" t="n">
        <v>0.45</v>
      </c>
    </row>
    <row r="42">
      <c r="A42" s="6" t="inlineStr">
        <is>
          <t>ETN</t>
        </is>
      </c>
      <c r="B42" s="6" t="inlineStr">
        <is>
          <t>US Stock</t>
        </is>
      </c>
      <c r="C42" s="6" t="n">
        <v>2</v>
      </c>
      <c r="D42" s="6" t="n">
        <v>2</v>
      </c>
      <c r="E42" s="6" t="n">
        <v>2</v>
      </c>
      <c r="F42" s="6" t="n">
        <v>2</v>
      </c>
      <c r="G42" s="6" t="n">
        <v>75</v>
      </c>
      <c r="H42" s="6" t="n">
        <v>100</v>
      </c>
      <c r="I42" s="6" t="n">
        <v>50</v>
      </c>
      <c r="J42" s="6" t="n">
        <v>530.95</v>
      </c>
      <c r="K42" s="6" t="n">
        <v>-660.62</v>
      </c>
      <c r="L42" s="6" t="n">
        <v>884.99</v>
      </c>
      <c r="M42" s="6" t="n">
        <v>-660.62</v>
      </c>
      <c r="N42" s="6" t="n">
        <v>932.23</v>
      </c>
      <c r="O42" s="6" t="n">
        <v>39.5</v>
      </c>
      <c r="P42" s="6" t="n">
        <v>0.84</v>
      </c>
    </row>
    <row r="43">
      <c r="A43" s="6" t="inlineStr">
        <is>
          <t>PYPL</t>
        </is>
      </c>
      <c r="B43" s="6" t="inlineStr">
        <is>
          <t>US Stock</t>
        </is>
      </c>
      <c r="C43" s="6" t="n">
        <v>1</v>
      </c>
      <c r="D43" s="6" t="n">
        <v>4</v>
      </c>
      <c r="E43" s="6" t="n">
        <v>1</v>
      </c>
      <c r="F43" s="6" t="n">
        <v>4</v>
      </c>
      <c r="G43" s="6" t="n">
        <v>60</v>
      </c>
      <c r="H43" s="6" t="n">
        <v>100</v>
      </c>
      <c r="I43" s="6" t="n">
        <v>50</v>
      </c>
      <c r="J43" s="6" t="n">
        <v>342.45</v>
      </c>
      <c r="K43" s="6" t="n">
        <v>-109.01</v>
      </c>
      <c r="L43" s="6" t="n">
        <v>877.7</v>
      </c>
      <c r="M43" s="6" t="n">
        <v>-158.58</v>
      </c>
      <c r="N43" s="6" t="n">
        <v>809.33</v>
      </c>
      <c r="O43" s="6" t="n">
        <v>28</v>
      </c>
      <c r="P43" s="6" t="n">
        <v>0.28</v>
      </c>
    </row>
    <row r="44">
      <c r="A44" s="6" t="inlineStr">
        <is>
          <t>BYBIT:ADAUSDT.P</t>
        </is>
      </c>
      <c r="B44" s="6" t="inlineStr">
        <is>
          <t>Crypto</t>
        </is>
      </c>
      <c r="C44" s="6" t="n">
        <v>5</v>
      </c>
      <c r="D44" s="6" t="n">
        <v>9</v>
      </c>
      <c r="E44" s="6" t="n">
        <v>5</v>
      </c>
      <c r="F44" s="6" t="n">
        <v>9</v>
      </c>
      <c r="G44" s="6" t="n">
        <v>57.1</v>
      </c>
      <c r="H44" s="6" t="n">
        <v>40</v>
      </c>
      <c r="I44" s="6" t="n">
        <v>66.7</v>
      </c>
      <c r="J44" s="6" t="n">
        <v>545.2</v>
      </c>
      <c r="K44" s="6" t="n">
        <v>-594.4299999999999</v>
      </c>
      <c r="L44" s="6" t="n">
        <v>2455.78</v>
      </c>
      <c r="M44" s="6" t="n">
        <v>-877.8099999999999</v>
      </c>
      <c r="N44" s="6" t="n">
        <v>795</v>
      </c>
      <c r="O44" s="6" t="n">
        <v>22</v>
      </c>
      <c r="P44" s="6" t="n">
        <v>0.04</v>
      </c>
    </row>
    <row r="45">
      <c r="A45" s="6" t="inlineStr">
        <is>
          <t>BYBIT:AAVEUSDT.P</t>
        </is>
      </c>
      <c r="B45" s="6" t="inlineStr">
        <is>
          <t>Crypto</t>
        </is>
      </c>
      <c r="C45" s="6" t="n">
        <v>4</v>
      </c>
      <c r="D45" s="6" t="n">
        <v>2</v>
      </c>
      <c r="E45" s="6" t="n">
        <v>4</v>
      </c>
      <c r="F45" s="6" t="n">
        <v>2</v>
      </c>
      <c r="G45" s="6" t="n">
        <v>50</v>
      </c>
      <c r="H45" s="6" t="n">
        <v>50</v>
      </c>
      <c r="I45" s="6" t="n">
        <v>50</v>
      </c>
      <c r="J45" s="6" t="n">
        <v>1103.35</v>
      </c>
      <c r="K45" s="6" t="n">
        <v>-841.88</v>
      </c>
      <c r="L45" s="6" t="n">
        <v>2541.69</v>
      </c>
      <c r="M45" s="6" t="n">
        <v>-1029.96</v>
      </c>
      <c r="N45" s="6" t="n">
        <v>784.41</v>
      </c>
      <c r="O45" s="6" t="n">
        <v>21.7</v>
      </c>
      <c r="P45" s="6" t="n">
        <v>0.22</v>
      </c>
    </row>
    <row r="46">
      <c r="A46" s="6" t="inlineStr">
        <is>
          <t>CVS</t>
        </is>
      </c>
      <c r="B46" s="6" t="inlineStr">
        <is>
          <t>US Stock</t>
        </is>
      </c>
      <c r="C46" s="6" t="n">
        <v>3</v>
      </c>
      <c r="D46" s="6" t="n">
        <v>5</v>
      </c>
      <c r="E46" s="6" t="n">
        <v>3</v>
      </c>
      <c r="F46" s="6" t="n">
        <v>5</v>
      </c>
      <c r="G46" s="6" t="n">
        <v>50</v>
      </c>
      <c r="H46" s="6" t="n">
        <v>100</v>
      </c>
      <c r="I46" s="6" t="n">
        <v>20</v>
      </c>
      <c r="J46" s="6" t="n">
        <v>456.1</v>
      </c>
      <c r="K46" s="6" t="n">
        <v>-267.26</v>
      </c>
      <c r="L46" s="6" t="n">
        <v>684.05</v>
      </c>
      <c r="M46" s="6" t="n">
        <v>-367.95</v>
      </c>
      <c r="N46" s="6" t="n">
        <v>755.35</v>
      </c>
      <c r="O46" s="6" t="n">
        <v>31.6</v>
      </c>
      <c r="P46" s="6" t="n">
        <v>0.15</v>
      </c>
    </row>
    <row r="47">
      <c r="A47" s="6" t="inlineStr">
        <is>
          <t>NVDA</t>
        </is>
      </c>
      <c r="B47" s="6" t="inlineStr">
        <is>
          <t>US Stock</t>
        </is>
      </c>
      <c r="C47" s="6" t="n">
        <v>8</v>
      </c>
      <c r="D47" s="6" t="n">
        <v>1</v>
      </c>
      <c r="E47" s="6" t="n">
        <v>8</v>
      </c>
      <c r="F47" s="6" t="n">
        <v>1</v>
      </c>
      <c r="G47" s="6" t="n">
        <v>33.3</v>
      </c>
      <c r="H47" s="6" t="n">
        <v>37.5</v>
      </c>
      <c r="I47" s="6" t="n">
        <v>0</v>
      </c>
      <c r="J47" s="6" t="n">
        <v>1178.18</v>
      </c>
      <c r="K47" s="6" t="n">
        <v>-463.51</v>
      </c>
      <c r="L47" s="6" t="n">
        <v>1917.79</v>
      </c>
      <c r="M47" s="6" t="n">
        <v>-700.75</v>
      </c>
      <c r="N47" s="6" t="n">
        <v>753.49</v>
      </c>
      <c r="O47" s="6" t="n">
        <v>19.3</v>
      </c>
      <c r="P47" s="6" t="n">
        <v>0.26</v>
      </c>
    </row>
    <row r="48">
      <c r="A48" s="6" t="inlineStr">
        <is>
          <t>PLTR</t>
        </is>
      </c>
      <c r="B48" s="6" t="inlineStr">
        <is>
          <t>US Stock</t>
        </is>
      </c>
      <c r="C48" s="6" t="n">
        <v>1</v>
      </c>
      <c r="D48" s="6" t="n">
        <v>0</v>
      </c>
      <c r="E48" s="6" t="n">
        <v>1</v>
      </c>
      <c r="F48" s="6" t="n">
        <v>0</v>
      </c>
      <c r="G48" s="6" t="n">
        <v>100</v>
      </c>
      <c r="H48" s="6" t="n">
        <v>100</v>
      </c>
      <c r="I48" s="6" t="n">
        <v>0</v>
      </c>
      <c r="J48" s="6" t="n">
        <v>732.3099999999999</v>
      </c>
      <c r="K48" s="6" t="n">
        <v>0</v>
      </c>
      <c r="L48" s="6" t="n">
        <v>732.3099999999999</v>
      </c>
      <c r="M48" s="6" t="n">
        <v>732.3099999999999</v>
      </c>
      <c r="N48" s="6" t="n">
        <v>732.3099999999999</v>
      </c>
      <c r="O48" s="6" t="n">
        <v>52</v>
      </c>
      <c r="P48" s="6" t="n">
        <v>0.91</v>
      </c>
    </row>
    <row r="49">
      <c r="A49" s="6" t="inlineStr">
        <is>
          <t>ORCL</t>
        </is>
      </c>
      <c r="B49" s="6" t="inlineStr">
        <is>
          <t>US Stock</t>
        </is>
      </c>
      <c r="C49" s="6" t="n">
        <v>2</v>
      </c>
      <c r="D49" s="6" t="n">
        <v>4</v>
      </c>
      <c r="E49" s="6" t="n">
        <v>2</v>
      </c>
      <c r="F49" s="6" t="n">
        <v>4</v>
      </c>
      <c r="G49" s="6" t="n">
        <v>83.3</v>
      </c>
      <c r="H49" s="6" t="n">
        <v>50</v>
      </c>
      <c r="I49" s="6" t="n">
        <v>100</v>
      </c>
      <c r="J49" s="6" t="n">
        <v>288.63</v>
      </c>
      <c r="K49" s="6" t="n">
        <v>-713.33</v>
      </c>
      <c r="L49" s="6" t="n">
        <v>1127.66</v>
      </c>
      <c r="M49" s="6" t="n">
        <v>-713.33</v>
      </c>
      <c r="N49" s="6" t="n">
        <v>729.84</v>
      </c>
      <c r="O49" s="6" t="n">
        <v>21.7</v>
      </c>
      <c r="P49" s="6" t="n">
        <v>0.18</v>
      </c>
    </row>
    <row r="50">
      <c r="A50" s="6" t="inlineStr">
        <is>
          <t>DOV</t>
        </is>
      </c>
      <c r="B50" s="6" t="inlineStr">
        <is>
          <t>US Stock</t>
        </is>
      </c>
      <c r="C50" s="6" t="n">
        <v>1</v>
      </c>
      <c r="D50" s="6" t="n">
        <v>1</v>
      </c>
      <c r="E50" s="6" t="n">
        <v>1</v>
      </c>
      <c r="F50" s="6" t="n">
        <v>1</v>
      </c>
      <c r="G50" s="6" t="n">
        <v>100</v>
      </c>
      <c r="H50" s="6" t="n">
        <v>100</v>
      </c>
      <c r="I50" s="6" t="n">
        <v>100</v>
      </c>
      <c r="J50" s="6" t="n">
        <v>353.38</v>
      </c>
      <c r="K50" s="6" t="n">
        <v>0</v>
      </c>
      <c r="L50" s="6" t="n">
        <v>516.6799999999999</v>
      </c>
      <c r="M50" s="6" t="n">
        <v>190.09</v>
      </c>
      <c r="N50" s="6" t="n">
        <v>706.77</v>
      </c>
      <c r="O50" s="6" t="n">
        <v>63.5</v>
      </c>
      <c r="P50" s="6" t="n">
        <v>1.25</v>
      </c>
    </row>
    <row r="51">
      <c r="A51" s="6" t="inlineStr">
        <is>
          <t>9917.TW</t>
        </is>
      </c>
      <c r="B51" s="6" t="inlineStr">
        <is>
          <t>TW Stock</t>
        </is>
      </c>
      <c r="C51" s="6" t="n">
        <v>5</v>
      </c>
      <c r="D51" s="6" t="n">
        <v>2</v>
      </c>
      <c r="E51" s="6" t="n">
        <v>5</v>
      </c>
      <c r="F51" s="6" t="n">
        <v>2</v>
      </c>
      <c r="G51" s="6" t="n">
        <v>57.1</v>
      </c>
      <c r="H51" s="6" t="n">
        <v>60</v>
      </c>
      <c r="I51" s="6" t="n">
        <v>50</v>
      </c>
      <c r="J51" s="6" t="n">
        <v>223.75</v>
      </c>
      <c r="K51" s="6" t="n">
        <v>-63.61</v>
      </c>
      <c r="L51" s="6" t="n">
        <v>446.45</v>
      </c>
      <c r="M51" s="6" t="n">
        <v>-190.84</v>
      </c>
      <c r="N51" s="6" t="n">
        <v>704.16</v>
      </c>
      <c r="O51" s="6" t="n">
        <v>60.6</v>
      </c>
      <c r="P51" s="6" t="n">
        <v>0.55</v>
      </c>
    </row>
    <row r="52">
      <c r="A52" s="6" t="inlineStr">
        <is>
          <t>4906.TW</t>
        </is>
      </c>
      <c r="B52" s="6" t="inlineStr">
        <is>
          <t>TW Stock</t>
        </is>
      </c>
      <c r="C52" s="6" t="n">
        <v>4</v>
      </c>
      <c r="D52" s="6" t="n">
        <v>3</v>
      </c>
      <c r="E52" s="6" t="n">
        <v>4</v>
      </c>
      <c r="F52" s="6" t="n">
        <v>3</v>
      </c>
      <c r="G52" s="6" t="n">
        <v>71.40000000000001</v>
      </c>
      <c r="H52" s="6" t="n">
        <v>100</v>
      </c>
      <c r="I52" s="6" t="n">
        <v>33.3</v>
      </c>
      <c r="J52" s="6" t="n">
        <v>298.11</v>
      </c>
      <c r="K52" s="6" t="n">
        <v>-393.96</v>
      </c>
      <c r="L52" s="6" t="n">
        <v>666.45</v>
      </c>
      <c r="M52" s="6" t="n">
        <v>-408.39</v>
      </c>
      <c r="N52" s="6" t="n">
        <v>702.61</v>
      </c>
      <c r="O52" s="6" t="n">
        <v>26.9</v>
      </c>
      <c r="P52" s="6" t="n">
        <v>0.25</v>
      </c>
    </row>
    <row r="53">
      <c r="A53" s="6" t="inlineStr">
        <is>
          <t>2327.TW</t>
        </is>
      </c>
      <c r="B53" s="6" t="inlineStr">
        <is>
          <t>TW Stock</t>
        </is>
      </c>
      <c r="C53" s="6" t="n">
        <v>3</v>
      </c>
      <c r="D53" s="6" t="n">
        <v>1</v>
      </c>
      <c r="E53" s="6" t="n">
        <v>3</v>
      </c>
      <c r="F53" s="6" t="n">
        <v>1</v>
      </c>
      <c r="G53" s="6" t="n">
        <v>75</v>
      </c>
      <c r="H53" s="6" t="n">
        <v>66.7</v>
      </c>
      <c r="I53" s="6" t="n">
        <v>100</v>
      </c>
      <c r="J53" s="6" t="n">
        <v>549.15</v>
      </c>
      <c r="K53" s="6" t="n">
        <v>-990.46</v>
      </c>
      <c r="L53" s="6" t="n">
        <v>853.41</v>
      </c>
      <c r="M53" s="6" t="n">
        <v>-990.46</v>
      </c>
      <c r="N53" s="6" t="n">
        <v>656.98</v>
      </c>
      <c r="O53" s="6" t="n">
        <v>28.2</v>
      </c>
      <c r="P53" s="6" t="n">
        <v>0.6899999999999999</v>
      </c>
    </row>
    <row r="54">
      <c r="A54" s="6" t="inlineStr">
        <is>
          <t>9907.TW</t>
        </is>
      </c>
      <c r="B54" s="6" t="inlineStr">
        <is>
          <t>TW Stock</t>
        </is>
      </c>
      <c r="C54" s="6" t="n">
        <v>7</v>
      </c>
      <c r="D54" s="6" t="n">
        <v>7</v>
      </c>
      <c r="E54" s="6" t="n">
        <v>7</v>
      </c>
      <c r="F54" s="6" t="n">
        <v>7</v>
      </c>
      <c r="G54" s="6" t="n">
        <v>42.9</v>
      </c>
      <c r="H54" s="6" t="n">
        <v>42.9</v>
      </c>
      <c r="I54" s="6" t="n">
        <v>42.9</v>
      </c>
      <c r="J54" s="6" t="n">
        <v>337.6</v>
      </c>
      <c r="K54" s="6" t="n">
        <v>-183.24</v>
      </c>
      <c r="L54" s="6" t="n">
        <v>898.55</v>
      </c>
      <c r="M54" s="6" t="n">
        <v>-434.72</v>
      </c>
      <c r="N54" s="6" t="n">
        <v>559.6900000000001</v>
      </c>
      <c r="O54" s="6" t="n">
        <v>22.9</v>
      </c>
      <c r="P54" s="6" t="n">
        <v>0.11</v>
      </c>
    </row>
    <row r="55">
      <c r="A55" s="6" t="inlineStr">
        <is>
          <t>TSLA</t>
        </is>
      </c>
      <c r="B55" s="6" t="inlineStr">
        <is>
          <t>US Stock</t>
        </is>
      </c>
      <c r="C55" s="6" t="n">
        <v>2</v>
      </c>
      <c r="D55" s="6" t="n">
        <v>1</v>
      </c>
      <c r="E55" s="6" t="n">
        <v>2</v>
      </c>
      <c r="F55" s="6" t="n">
        <v>1</v>
      </c>
      <c r="G55" s="6" t="n">
        <v>66.7</v>
      </c>
      <c r="H55" s="6" t="n">
        <v>100</v>
      </c>
      <c r="I55" s="6" t="n">
        <v>0</v>
      </c>
      <c r="J55" s="6" t="n">
        <v>592.15</v>
      </c>
      <c r="K55" s="6" t="n">
        <v>-660.0599999999999</v>
      </c>
      <c r="L55" s="6" t="n">
        <v>1053.51</v>
      </c>
      <c r="M55" s="6" t="n">
        <v>-660.0599999999999</v>
      </c>
      <c r="N55" s="6" t="n">
        <v>524.24</v>
      </c>
      <c r="O55" s="6" t="n">
        <v>34.7</v>
      </c>
      <c r="P55" s="6" t="n">
        <v>0.37</v>
      </c>
    </row>
    <row r="56">
      <c r="A56" s="6" t="inlineStr">
        <is>
          <t>6533.TW</t>
        </is>
      </c>
      <c r="B56" s="6" t="inlineStr">
        <is>
          <t>TW Stock</t>
        </is>
      </c>
      <c r="C56" s="6" t="n">
        <v>1</v>
      </c>
      <c r="D56" s="6" t="n">
        <v>2</v>
      </c>
      <c r="E56" s="6" t="n">
        <v>1</v>
      </c>
      <c r="F56" s="6" t="n">
        <v>2</v>
      </c>
      <c r="G56" s="6" t="n">
        <v>66.7</v>
      </c>
      <c r="H56" s="6" t="n">
        <v>0</v>
      </c>
      <c r="I56" s="6" t="n">
        <v>100</v>
      </c>
      <c r="J56" s="6" t="n">
        <v>561.92</v>
      </c>
      <c r="K56" s="6" t="n">
        <v>-627.5700000000001</v>
      </c>
      <c r="L56" s="6" t="n">
        <v>762.72</v>
      </c>
      <c r="M56" s="6" t="n">
        <v>-627.5700000000001</v>
      </c>
      <c r="N56" s="6" t="n">
        <v>496.26</v>
      </c>
      <c r="O56" s="6" t="n">
        <v>25.7</v>
      </c>
      <c r="P56" s="6" t="n">
        <v>0.03</v>
      </c>
    </row>
    <row r="57">
      <c r="A57" s="6" t="inlineStr">
        <is>
          <t>TXN</t>
        </is>
      </c>
      <c r="B57" s="6" t="inlineStr">
        <is>
          <t>US Stock</t>
        </is>
      </c>
      <c r="C57" s="6" t="n">
        <v>4</v>
      </c>
      <c r="D57" s="6" t="n">
        <v>2</v>
      </c>
      <c r="E57" s="6" t="n">
        <v>4</v>
      </c>
      <c r="F57" s="6" t="n">
        <v>2</v>
      </c>
      <c r="G57" s="6" t="n">
        <v>66.7</v>
      </c>
      <c r="H57" s="6" t="n">
        <v>50</v>
      </c>
      <c r="I57" s="6" t="n">
        <v>100</v>
      </c>
      <c r="J57" s="6" t="n">
        <v>285.5</v>
      </c>
      <c r="K57" s="6" t="n">
        <v>-338.24</v>
      </c>
      <c r="L57" s="6" t="n">
        <v>530.23</v>
      </c>
      <c r="M57" s="6" t="n">
        <v>-389.55</v>
      </c>
      <c r="N57" s="6" t="n">
        <v>465.54</v>
      </c>
      <c r="O57" s="6" t="n">
        <v>27.8</v>
      </c>
      <c r="P57" s="6" t="n">
        <v>0.17</v>
      </c>
    </row>
    <row r="58">
      <c r="A58" s="6" t="inlineStr">
        <is>
          <t>3016.TW</t>
        </is>
      </c>
      <c r="B58" s="6" t="inlineStr">
        <is>
          <t>TW Stock</t>
        </is>
      </c>
      <c r="C58" s="6" t="n">
        <v>2</v>
      </c>
      <c r="D58" s="6" t="n">
        <v>5</v>
      </c>
      <c r="E58" s="6" t="n">
        <v>2</v>
      </c>
      <c r="F58" s="6" t="n">
        <v>5</v>
      </c>
      <c r="G58" s="6" t="n">
        <v>71.40000000000001</v>
      </c>
      <c r="H58" s="6" t="n">
        <v>50</v>
      </c>
      <c r="I58" s="6" t="n">
        <v>80</v>
      </c>
      <c r="J58" s="6" t="n">
        <v>327.76</v>
      </c>
      <c r="K58" s="6" t="n">
        <v>-595.8200000000001</v>
      </c>
      <c r="L58" s="6" t="n">
        <v>957.1</v>
      </c>
      <c r="M58" s="6" t="n">
        <v>-733.02</v>
      </c>
      <c r="N58" s="6" t="n">
        <v>447.14</v>
      </c>
      <c r="O58" s="6" t="n">
        <v>37</v>
      </c>
      <c r="P58" s="6" t="n">
        <v>0.28</v>
      </c>
    </row>
    <row r="59">
      <c r="A59" s="6" t="inlineStr">
        <is>
          <t>6239.TW</t>
        </is>
      </c>
      <c r="B59" s="6" t="inlineStr">
        <is>
          <t>TW Stock</t>
        </is>
      </c>
      <c r="C59" s="6" t="n">
        <v>3</v>
      </c>
      <c r="D59" s="6" t="n">
        <v>2</v>
      </c>
      <c r="E59" s="6" t="n">
        <v>3</v>
      </c>
      <c r="F59" s="6" t="n">
        <v>2</v>
      </c>
      <c r="G59" s="6" t="n">
        <v>40</v>
      </c>
      <c r="H59" s="6" t="n">
        <v>33.3</v>
      </c>
      <c r="I59" s="6" t="n">
        <v>50</v>
      </c>
      <c r="J59" s="6" t="n">
        <v>697.74</v>
      </c>
      <c r="K59" s="6" t="n">
        <v>-333.43</v>
      </c>
      <c r="L59" s="6" t="n">
        <v>850.37</v>
      </c>
      <c r="M59" s="6" t="n">
        <v>-553.13</v>
      </c>
      <c r="N59" s="6" t="n">
        <v>395.17</v>
      </c>
      <c r="O59" s="6" t="n">
        <v>56.4</v>
      </c>
      <c r="P59" s="6" t="n">
        <v>0.3</v>
      </c>
    </row>
    <row r="60">
      <c r="A60" s="6" t="inlineStr">
        <is>
          <t>FOXA</t>
        </is>
      </c>
      <c r="B60" s="6" t="inlineStr">
        <is>
          <t>US Stock</t>
        </is>
      </c>
      <c r="C60" s="6" t="n">
        <v>3</v>
      </c>
      <c r="D60" s="6" t="n">
        <v>2</v>
      </c>
      <c r="E60" s="6" t="n">
        <v>3</v>
      </c>
      <c r="F60" s="6" t="n">
        <v>2</v>
      </c>
      <c r="G60" s="6" t="n">
        <v>60</v>
      </c>
      <c r="H60" s="6" t="n">
        <v>66.7</v>
      </c>
      <c r="I60" s="6" t="n">
        <v>50</v>
      </c>
      <c r="J60" s="6" t="n">
        <v>196.86</v>
      </c>
      <c r="K60" s="6" t="n">
        <v>-97.95999999999999</v>
      </c>
      <c r="L60" s="6" t="n">
        <v>306.16</v>
      </c>
      <c r="M60" s="6" t="n">
        <v>-143.14</v>
      </c>
      <c r="N60" s="6" t="n">
        <v>394.67</v>
      </c>
      <c r="O60" s="6" t="n">
        <v>51.6</v>
      </c>
      <c r="P60" s="6" t="n">
        <v>0.16</v>
      </c>
    </row>
    <row r="61">
      <c r="A61" s="6" t="inlineStr">
        <is>
          <t>DLTR</t>
        </is>
      </c>
      <c r="B61" s="6" t="inlineStr">
        <is>
          <t>US Stock</t>
        </is>
      </c>
      <c r="C61" s="6" t="n">
        <v>5</v>
      </c>
      <c r="D61" s="6" t="n">
        <v>8</v>
      </c>
      <c r="E61" s="6" t="n">
        <v>5</v>
      </c>
      <c r="F61" s="6" t="n">
        <v>8</v>
      </c>
      <c r="G61" s="6" t="n">
        <v>53.8</v>
      </c>
      <c r="H61" s="6" t="n">
        <v>60</v>
      </c>
      <c r="I61" s="6" t="n">
        <v>50</v>
      </c>
      <c r="J61" s="6" t="n">
        <v>363.38</v>
      </c>
      <c r="K61" s="6" t="n">
        <v>-376.98</v>
      </c>
      <c r="L61" s="6" t="n">
        <v>1358.88</v>
      </c>
      <c r="M61" s="6" t="n">
        <v>-810.38</v>
      </c>
      <c r="N61" s="6" t="n">
        <v>281.78</v>
      </c>
      <c r="O61" s="6" t="n">
        <v>27.3</v>
      </c>
      <c r="P61" s="6" t="n">
        <v>0.11</v>
      </c>
    </row>
    <row r="62">
      <c r="A62" s="6" t="inlineStr">
        <is>
          <t>1210.TW</t>
        </is>
      </c>
      <c r="B62" s="6" t="inlineStr">
        <is>
          <t>TW Stock</t>
        </is>
      </c>
      <c r="C62" s="6" t="n">
        <v>1</v>
      </c>
      <c r="D62" s="6" t="n">
        <v>4</v>
      </c>
      <c r="E62" s="6" t="n">
        <v>1</v>
      </c>
      <c r="F62" s="6" t="n">
        <v>4</v>
      </c>
      <c r="G62" s="6" t="n">
        <v>60</v>
      </c>
      <c r="H62" s="6" t="n">
        <v>100</v>
      </c>
      <c r="I62" s="6" t="n">
        <v>50</v>
      </c>
      <c r="J62" s="6" t="n">
        <v>136.5</v>
      </c>
      <c r="K62" s="6" t="n">
        <v>-85.45999999999999</v>
      </c>
      <c r="L62" s="6" t="n">
        <v>263.27</v>
      </c>
      <c r="M62" s="6" t="n">
        <v>-118.4</v>
      </c>
      <c r="N62" s="6" t="n">
        <v>238.58</v>
      </c>
      <c r="O62" s="6" t="n">
        <v>32.6</v>
      </c>
      <c r="P62" s="6" t="n">
        <v>0.01</v>
      </c>
    </row>
    <row r="63">
      <c r="A63" s="6" t="inlineStr">
        <is>
          <t>2881.TW</t>
        </is>
      </c>
      <c r="B63" s="6" t="inlineStr">
        <is>
          <t>TW Stock</t>
        </is>
      </c>
      <c r="C63" s="6" t="n">
        <v>8</v>
      </c>
      <c r="D63" s="6" t="n">
        <v>0</v>
      </c>
      <c r="E63" s="6" t="n">
        <v>8</v>
      </c>
      <c r="F63" s="6" t="n">
        <v>0</v>
      </c>
      <c r="G63" s="6" t="n">
        <v>62.5</v>
      </c>
      <c r="H63" s="6" t="n">
        <v>62.5</v>
      </c>
      <c r="I63" s="6" t="n">
        <v>0</v>
      </c>
      <c r="J63" s="6" t="n">
        <v>152.4</v>
      </c>
      <c r="K63" s="6" t="n">
        <v>-184.49</v>
      </c>
      <c r="L63" s="6" t="n">
        <v>265.39</v>
      </c>
      <c r="M63" s="6" t="n">
        <v>-328.35</v>
      </c>
      <c r="N63" s="6" t="n">
        <v>208.56</v>
      </c>
      <c r="O63" s="6" t="n">
        <v>33.5</v>
      </c>
      <c r="P63" s="6" t="n">
        <v>0.18</v>
      </c>
    </row>
    <row r="64">
      <c r="A64" s="6" t="inlineStr">
        <is>
          <t>BYBIT:MANAUSDT.P</t>
        </is>
      </c>
      <c r="B64" s="6" t="inlineStr">
        <is>
          <t>Crypto</t>
        </is>
      </c>
      <c r="C64" s="6" t="n">
        <v>1</v>
      </c>
      <c r="D64" s="6" t="n">
        <v>5</v>
      </c>
      <c r="E64" s="6" t="n">
        <v>1</v>
      </c>
      <c r="F64" s="6" t="n">
        <v>5</v>
      </c>
      <c r="G64" s="6" t="n">
        <v>50</v>
      </c>
      <c r="H64" s="6" t="n">
        <v>0</v>
      </c>
      <c r="I64" s="6" t="n">
        <v>60</v>
      </c>
      <c r="J64" s="6" t="n">
        <v>660.15</v>
      </c>
      <c r="K64" s="6" t="n">
        <v>-600.98</v>
      </c>
      <c r="L64" s="6" t="n">
        <v>1197.33</v>
      </c>
      <c r="M64" s="6" t="n">
        <v>-1016.35</v>
      </c>
      <c r="N64" s="6" t="n">
        <v>177.49</v>
      </c>
      <c r="O64" s="6" t="n">
        <v>34.5</v>
      </c>
      <c r="P64" s="6" t="n">
        <v>-0.02</v>
      </c>
    </row>
    <row r="65">
      <c r="A65" s="6" t="inlineStr">
        <is>
          <t>2368.TW</t>
        </is>
      </c>
      <c r="B65" s="6" t="inlineStr">
        <is>
          <t>TW Stock</t>
        </is>
      </c>
      <c r="C65" s="6" t="n">
        <v>5</v>
      </c>
      <c r="D65" s="6" t="n">
        <v>2</v>
      </c>
      <c r="E65" s="6" t="n">
        <v>5</v>
      </c>
      <c r="F65" s="6" t="n">
        <v>2</v>
      </c>
      <c r="G65" s="6" t="n">
        <v>28.6</v>
      </c>
      <c r="H65" s="6" t="n">
        <v>40</v>
      </c>
      <c r="I65" s="6" t="n">
        <v>0</v>
      </c>
      <c r="J65" s="6" t="n">
        <v>1305.91</v>
      </c>
      <c r="K65" s="6" t="n">
        <v>-495.34</v>
      </c>
      <c r="L65" s="6" t="n">
        <v>2305.97</v>
      </c>
      <c r="M65" s="6" t="n">
        <v>-798.36</v>
      </c>
      <c r="N65" s="6" t="n">
        <v>135.13</v>
      </c>
      <c r="O65" s="6" t="n">
        <v>34.4</v>
      </c>
      <c r="P65" s="6" t="n">
        <v>-0.03</v>
      </c>
    </row>
    <row r="66">
      <c r="A66" s="6" t="inlineStr">
        <is>
          <t>2884.TW</t>
        </is>
      </c>
      <c r="B66" s="6" t="inlineStr">
        <is>
          <t>TW Stock</t>
        </is>
      </c>
      <c r="C66" s="6" t="n">
        <v>6</v>
      </c>
      <c r="D66" s="6" t="n">
        <v>0</v>
      </c>
      <c r="E66" s="6" t="n">
        <v>6</v>
      </c>
      <c r="F66" s="6" t="n">
        <v>0</v>
      </c>
      <c r="G66" s="6" t="n">
        <v>66.7</v>
      </c>
      <c r="H66" s="6" t="n">
        <v>66.7</v>
      </c>
      <c r="I66" s="6" t="n">
        <v>0</v>
      </c>
      <c r="J66" s="6" t="n">
        <v>147.36</v>
      </c>
      <c r="K66" s="6" t="n">
        <v>-248.6</v>
      </c>
      <c r="L66" s="6" t="n">
        <v>284.61</v>
      </c>
      <c r="M66" s="6" t="n">
        <v>-305.27</v>
      </c>
      <c r="N66" s="6" t="n">
        <v>92.23999999999999</v>
      </c>
      <c r="O66" s="6" t="n">
        <v>35.5</v>
      </c>
      <c r="P66" s="6" t="n">
        <v>0.28</v>
      </c>
    </row>
    <row r="67">
      <c r="A67" s="6" t="inlineStr">
        <is>
          <t>AVGO</t>
        </is>
      </c>
      <c r="B67" s="6" t="inlineStr">
        <is>
          <t>US Stock</t>
        </is>
      </c>
      <c r="C67" s="6" t="n">
        <v>5</v>
      </c>
      <c r="D67" s="6" t="n">
        <v>1</v>
      </c>
      <c r="E67" s="6" t="n">
        <v>5</v>
      </c>
      <c r="F67" s="6" t="n">
        <v>1</v>
      </c>
      <c r="G67" s="6" t="n">
        <v>50</v>
      </c>
      <c r="H67" s="6" t="n">
        <v>60</v>
      </c>
      <c r="I67" s="6" t="n">
        <v>0</v>
      </c>
      <c r="J67" s="6" t="n">
        <v>572.35</v>
      </c>
      <c r="K67" s="6" t="n">
        <v>-547.1</v>
      </c>
      <c r="L67" s="6" t="n">
        <v>1266.11</v>
      </c>
      <c r="M67" s="6" t="n">
        <v>-922.58</v>
      </c>
      <c r="N67" s="6" t="n">
        <v>75.73999999999999</v>
      </c>
      <c r="O67" s="6" t="n">
        <v>39.3</v>
      </c>
      <c r="P67" s="6" t="n">
        <v>0.08</v>
      </c>
    </row>
    <row r="68">
      <c r="A68" s="6" t="inlineStr">
        <is>
          <t>VRTX</t>
        </is>
      </c>
      <c r="B68" s="6" t="inlineStr">
        <is>
          <t>US Stock</t>
        </is>
      </c>
      <c r="C68" s="6" t="n">
        <v>7</v>
      </c>
      <c r="D68" s="6" t="n">
        <v>3</v>
      </c>
      <c r="E68" s="6" t="n">
        <v>7</v>
      </c>
      <c r="F68" s="6" t="n">
        <v>3</v>
      </c>
      <c r="G68" s="6" t="n">
        <v>40</v>
      </c>
      <c r="H68" s="6" t="n">
        <v>28.6</v>
      </c>
      <c r="I68" s="6" t="n">
        <v>66.7</v>
      </c>
      <c r="J68" s="6" t="n">
        <v>239.34</v>
      </c>
      <c r="K68" s="6" t="n">
        <v>-150.6</v>
      </c>
      <c r="L68" s="6" t="n">
        <v>636.4400000000001</v>
      </c>
      <c r="M68" s="6" t="n">
        <v>-324.21</v>
      </c>
      <c r="N68" s="6" t="n">
        <v>53.75</v>
      </c>
      <c r="O68" s="6" t="n">
        <v>16.1</v>
      </c>
      <c r="P68" s="6" t="n">
        <v>-0.06</v>
      </c>
    </row>
    <row r="69">
      <c r="A69" s="6" t="inlineStr">
        <is>
          <t>2356.TW</t>
        </is>
      </c>
      <c r="B69" s="6" t="inlineStr">
        <is>
          <t>TW Stock</t>
        </is>
      </c>
      <c r="C69" s="6" t="n">
        <v>7</v>
      </c>
      <c r="D69" s="6" t="n">
        <v>3</v>
      </c>
      <c r="E69" s="6" t="n">
        <v>7</v>
      </c>
      <c r="F69" s="6" t="n">
        <v>3</v>
      </c>
      <c r="G69" s="6" t="n">
        <v>50</v>
      </c>
      <c r="H69" s="6" t="n">
        <v>57.1</v>
      </c>
      <c r="I69" s="6" t="n">
        <v>33.3</v>
      </c>
      <c r="J69" s="6" t="n">
        <v>156.92</v>
      </c>
      <c r="K69" s="6" t="n">
        <v>-147.01</v>
      </c>
      <c r="L69" s="6" t="n">
        <v>309.67</v>
      </c>
      <c r="M69" s="6" t="n">
        <v>-318.93</v>
      </c>
      <c r="N69" s="6" t="n">
        <v>49.55</v>
      </c>
      <c r="O69" s="6" t="n">
        <v>25.9</v>
      </c>
      <c r="P69" s="6" t="n">
        <v>-0.01</v>
      </c>
    </row>
    <row r="70">
      <c r="A70" s="7" t="inlineStr">
        <is>
          <t>AAPL</t>
        </is>
      </c>
      <c r="B70" s="7" t="inlineStr">
        <is>
          <t>US Stock</t>
        </is>
      </c>
      <c r="C70" s="7" t="n">
        <v>5</v>
      </c>
      <c r="D70" s="7" t="n">
        <v>3</v>
      </c>
      <c r="E70" s="7" t="n">
        <v>5</v>
      </c>
      <c r="F70" s="7" t="n">
        <v>3</v>
      </c>
      <c r="G70" s="7" t="n">
        <v>50</v>
      </c>
      <c r="H70" s="7" t="n">
        <v>80</v>
      </c>
      <c r="I70" s="7" t="n">
        <v>0</v>
      </c>
      <c r="J70" s="7" t="n">
        <v>356.51</v>
      </c>
      <c r="K70" s="7" t="n">
        <v>-357.81</v>
      </c>
      <c r="L70" s="7" t="n">
        <v>472.62</v>
      </c>
      <c r="M70" s="7" t="n">
        <v>-403.59</v>
      </c>
      <c r="N70" s="7" t="n">
        <v>-5.2</v>
      </c>
      <c r="O70" s="7" t="n">
        <v>23.6</v>
      </c>
      <c r="P70" s="7" t="n">
        <v>0.1</v>
      </c>
    </row>
    <row r="71">
      <c r="A71" s="7" t="inlineStr">
        <is>
          <t>3045.TW</t>
        </is>
      </c>
      <c r="B71" s="7" t="inlineStr">
        <is>
          <t>TW Stock</t>
        </is>
      </c>
      <c r="C71" s="7" t="n">
        <v>11</v>
      </c>
      <c r="D71" s="7" t="n">
        <v>4</v>
      </c>
      <c r="E71" s="7" t="n">
        <v>11</v>
      </c>
      <c r="F71" s="7" t="n">
        <v>4</v>
      </c>
      <c r="G71" s="7" t="n">
        <v>33.3</v>
      </c>
      <c r="H71" s="7" t="n">
        <v>45.5</v>
      </c>
      <c r="I71" s="7" t="n">
        <v>0</v>
      </c>
      <c r="J71" s="7" t="n">
        <v>174.36</v>
      </c>
      <c r="K71" s="7" t="n">
        <v>-87.98</v>
      </c>
      <c r="L71" s="7" t="n">
        <v>344.94</v>
      </c>
      <c r="M71" s="7" t="n">
        <v>-227.86</v>
      </c>
      <c r="N71" s="7" t="n">
        <v>-8.06</v>
      </c>
      <c r="O71" s="7" t="n">
        <v>29.3</v>
      </c>
      <c r="P71" s="7" t="n">
        <v>0.09</v>
      </c>
    </row>
    <row r="72">
      <c r="A72" s="7" t="inlineStr">
        <is>
          <t>FDX</t>
        </is>
      </c>
      <c r="B72" s="7" t="inlineStr">
        <is>
          <t>US Stock</t>
        </is>
      </c>
      <c r="C72" s="7" t="n">
        <v>5</v>
      </c>
      <c r="D72" s="7" t="n">
        <v>5</v>
      </c>
      <c r="E72" s="7" t="n">
        <v>5</v>
      </c>
      <c r="F72" s="7" t="n">
        <v>5</v>
      </c>
      <c r="G72" s="7" t="n">
        <v>30</v>
      </c>
      <c r="H72" s="7" t="n">
        <v>40</v>
      </c>
      <c r="I72" s="7" t="n">
        <v>20</v>
      </c>
      <c r="J72" s="7" t="n">
        <v>517.64</v>
      </c>
      <c r="K72" s="7" t="n">
        <v>-226.71</v>
      </c>
      <c r="L72" s="7" t="n">
        <v>960.99</v>
      </c>
      <c r="M72" s="7" t="n">
        <v>-632.9299999999999</v>
      </c>
      <c r="N72" s="7" t="n">
        <v>-34.05</v>
      </c>
      <c r="O72" s="7" t="n">
        <v>23.3</v>
      </c>
      <c r="P72" s="7" t="n">
        <v>0.05</v>
      </c>
    </row>
    <row r="73">
      <c r="A73" s="7" t="inlineStr">
        <is>
          <t>6278.TW</t>
        </is>
      </c>
      <c r="B73" s="7" t="inlineStr">
        <is>
          <t>TW Stock</t>
        </is>
      </c>
      <c r="C73" s="7" t="n">
        <v>5</v>
      </c>
      <c r="D73" s="7" t="n">
        <v>3</v>
      </c>
      <c r="E73" s="7" t="n">
        <v>5</v>
      </c>
      <c r="F73" s="7" t="n">
        <v>3</v>
      </c>
      <c r="G73" s="7" t="n">
        <v>62.5</v>
      </c>
      <c r="H73" s="7" t="n">
        <v>60</v>
      </c>
      <c r="I73" s="7" t="n">
        <v>66.7</v>
      </c>
      <c r="J73" s="7" t="n">
        <v>219.58</v>
      </c>
      <c r="K73" s="7" t="n">
        <v>-380.19</v>
      </c>
      <c r="L73" s="7" t="n">
        <v>667.84</v>
      </c>
      <c r="M73" s="7" t="n">
        <v>-481.46</v>
      </c>
      <c r="N73" s="7" t="n">
        <v>-42.64</v>
      </c>
      <c r="O73" s="7" t="n">
        <v>26</v>
      </c>
      <c r="P73" s="7" t="n">
        <v>0.12</v>
      </c>
    </row>
    <row r="74">
      <c r="A74" s="7" t="inlineStr">
        <is>
          <t>XAUUSD</t>
        </is>
      </c>
      <c r="B74" s="7" t="inlineStr">
        <is>
          <t>Commodity</t>
        </is>
      </c>
      <c r="C74" s="7" t="n">
        <v>5</v>
      </c>
      <c r="D74" s="7" t="n">
        <v>5</v>
      </c>
      <c r="E74" s="7" t="n">
        <v>5</v>
      </c>
      <c r="F74" s="7" t="n">
        <v>5</v>
      </c>
      <c r="G74" s="7" t="n">
        <v>50</v>
      </c>
      <c r="H74" s="7" t="n">
        <v>40</v>
      </c>
      <c r="I74" s="7" t="n">
        <v>60</v>
      </c>
      <c r="J74" s="7" t="n">
        <v>99.31</v>
      </c>
      <c r="K74" s="7" t="n">
        <v>-110.76</v>
      </c>
      <c r="L74" s="7" t="n">
        <v>249.43</v>
      </c>
      <c r="M74" s="7" t="n">
        <v>-148.43</v>
      </c>
      <c r="N74" s="7" t="n">
        <v>-57.25</v>
      </c>
      <c r="O74" s="7" t="n">
        <v>22.1</v>
      </c>
      <c r="P74" s="7" t="n">
        <v>-0.02</v>
      </c>
    </row>
    <row r="75">
      <c r="A75" s="7" t="inlineStr">
        <is>
          <t>2308.TW</t>
        </is>
      </c>
      <c r="B75" s="7" t="inlineStr">
        <is>
          <t>TW Stock</t>
        </is>
      </c>
      <c r="C75" s="7" t="n">
        <v>1</v>
      </c>
      <c r="D75" s="7" t="n">
        <v>0</v>
      </c>
      <c r="E75" s="7" t="n">
        <v>1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-89.51000000000001</v>
      </c>
      <c r="L75" s="7" t="n">
        <v>-89.51000000000001</v>
      </c>
      <c r="M75" s="7" t="n">
        <v>-89.51000000000001</v>
      </c>
      <c r="N75" s="7" t="n">
        <v>-89.51000000000001</v>
      </c>
      <c r="O75" s="7" t="n">
        <v>18</v>
      </c>
      <c r="P75" s="7" t="n">
        <v>-0.2</v>
      </c>
    </row>
    <row r="76">
      <c r="A76" s="7" t="inlineStr">
        <is>
          <t>2373.TW</t>
        </is>
      </c>
      <c r="B76" s="7" t="inlineStr">
        <is>
          <t>TW Stock</t>
        </is>
      </c>
      <c r="C76" s="7" t="n">
        <v>5</v>
      </c>
      <c r="D76" s="7" t="n">
        <v>5</v>
      </c>
      <c r="E76" s="7" t="n">
        <v>5</v>
      </c>
      <c r="F76" s="7" t="n">
        <v>5</v>
      </c>
      <c r="G76" s="7" t="n">
        <v>40</v>
      </c>
      <c r="H76" s="7" t="n">
        <v>20</v>
      </c>
      <c r="I76" s="7" t="n">
        <v>60</v>
      </c>
      <c r="J76" s="7" t="n">
        <v>42.04</v>
      </c>
      <c r="K76" s="7" t="n">
        <v>-47.48</v>
      </c>
      <c r="L76" s="7" t="n">
        <v>83.34999999999999</v>
      </c>
      <c r="M76" s="7" t="n">
        <v>-71.88</v>
      </c>
      <c r="N76" s="7" t="n">
        <v>-116.72</v>
      </c>
      <c r="O76" s="7" t="n">
        <v>19.7</v>
      </c>
      <c r="P76" s="7" t="n">
        <v>-0.13</v>
      </c>
    </row>
    <row r="77">
      <c r="A77" s="7" t="inlineStr">
        <is>
          <t>AMZN</t>
        </is>
      </c>
      <c r="B77" s="7" t="inlineStr">
        <is>
          <t>US Stock</t>
        </is>
      </c>
      <c r="C77" s="7" t="n">
        <v>3</v>
      </c>
      <c r="D77" s="7" t="n">
        <v>1</v>
      </c>
      <c r="E77" s="7" t="n">
        <v>3</v>
      </c>
      <c r="F77" s="7" t="n">
        <v>1</v>
      </c>
      <c r="G77" s="7" t="n">
        <v>50</v>
      </c>
      <c r="H77" s="7" t="n">
        <v>66.7</v>
      </c>
      <c r="I77" s="7" t="n">
        <v>0</v>
      </c>
      <c r="J77" s="7" t="n">
        <v>372.06</v>
      </c>
      <c r="K77" s="7" t="n">
        <v>-435.48</v>
      </c>
      <c r="L77" s="7" t="n">
        <v>375.32</v>
      </c>
      <c r="M77" s="7" t="n">
        <v>-795.11</v>
      </c>
      <c r="N77" s="7" t="n">
        <v>-126.84</v>
      </c>
      <c r="O77" s="7" t="n">
        <v>34.8</v>
      </c>
      <c r="P77" s="7" t="n">
        <v>0.15</v>
      </c>
    </row>
    <row r="78">
      <c r="A78" s="7" t="inlineStr">
        <is>
          <t>2371.TW</t>
        </is>
      </c>
      <c r="B78" s="7" t="inlineStr">
        <is>
          <t>TW Stock</t>
        </is>
      </c>
      <c r="C78" s="7" t="n">
        <v>2</v>
      </c>
      <c r="D78" s="7" t="n">
        <v>3</v>
      </c>
      <c r="E78" s="7" t="n">
        <v>2</v>
      </c>
      <c r="F78" s="7" t="n">
        <v>3</v>
      </c>
      <c r="G78" s="7" t="n">
        <v>40</v>
      </c>
      <c r="H78" s="7" t="n">
        <v>50</v>
      </c>
      <c r="I78" s="7" t="n">
        <v>33.3</v>
      </c>
      <c r="J78" s="7" t="n">
        <v>309.04</v>
      </c>
      <c r="K78" s="7" t="n">
        <v>-261.79</v>
      </c>
      <c r="L78" s="7" t="n">
        <v>577.78</v>
      </c>
      <c r="M78" s="7" t="n">
        <v>-442.66</v>
      </c>
      <c r="N78" s="7" t="n">
        <v>-167.28</v>
      </c>
      <c r="O78" s="7" t="n">
        <v>19.8</v>
      </c>
      <c r="P78" s="7" t="n">
        <v>-0.18</v>
      </c>
    </row>
    <row r="79">
      <c r="A79" s="7" t="inlineStr">
        <is>
          <t>2886.TW</t>
        </is>
      </c>
      <c r="B79" s="7" t="inlineStr">
        <is>
          <t>TW Stock</t>
        </is>
      </c>
      <c r="C79" s="7" t="n">
        <v>9</v>
      </c>
      <c r="D79" s="7" t="n">
        <v>3</v>
      </c>
      <c r="E79" s="7" t="n">
        <v>9</v>
      </c>
      <c r="F79" s="7" t="n">
        <v>3</v>
      </c>
      <c r="G79" s="7" t="n">
        <v>41.7</v>
      </c>
      <c r="H79" s="7" t="n">
        <v>55.6</v>
      </c>
      <c r="I79" s="7" t="n">
        <v>0</v>
      </c>
      <c r="J79" s="7" t="n">
        <v>161.09</v>
      </c>
      <c r="K79" s="7" t="n">
        <v>-139.14</v>
      </c>
      <c r="L79" s="7" t="n">
        <v>381.1</v>
      </c>
      <c r="M79" s="7" t="n">
        <v>-330.11</v>
      </c>
      <c r="N79" s="7" t="n">
        <v>-168.56</v>
      </c>
      <c r="O79" s="7" t="n">
        <v>27.2</v>
      </c>
      <c r="P79" s="7" t="n">
        <v>-0.04</v>
      </c>
    </row>
    <row r="80">
      <c r="A80" s="7" t="inlineStr">
        <is>
          <t>1203.TW</t>
        </is>
      </c>
      <c r="B80" s="7" t="inlineStr">
        <is>
          <t>TW Stock</t>
        </is>
      </c>
      <c r="C80" s="7" t="n">
        <v>4</v>
      </c>
      <c r="D80" s="7" t="n">
        <v>6</v>
      </c>
      <c r="E80" s="7" t="n">
        <v>4</v>
      </c>
      <c r="F80" s="7" t="n">
        <v>6</v>
      </c>
      <c r="G80" s="7" t="n">
        <v>20</v>
      </c>
      <c r="H80" s="7" t="n">
        <v>25</v>
      </c>
      <c r="I80" s="7" t="n">
        <v>16.7</v>
      </c>
      <c r="J80" s="7" t="n">
        <v>187.71</v>
      </c>
      <c r="K80" s="7" t="n">
        <v>-68.97</v>
      </c>
      <c r="L80" s="7" t="n">
        <v>309</v>
      </c>
      <c r="M80" s="7" t="n">
        <v>-257.73</v>
      </c>
      <c r="N80" s="7" t="n">
        <v>-176.31</v>
      </c>
      <c r="O80" s="7" t="n">
        <v>14.3</v>
      </c>
      <c r="P80" s="7" t="n">
        <v>-0.05</v>
      </c>
    </row>
    <row r="81">
      <c r="A81" s="7" t="inlineStr">
        <is>
          <t>ITW</t>
        </is>
      </c>
      <c r="B81" s="7" t="inlineStr">
        <is>
          <t>US Stock</t>
        </is>
      </c>
      <c r="C81" s="7" t="n">
        <v>6</v>
      </c>
      <c r="D81" s="7" t="n">
        <v>4</v>
      </c>
      <c r="E81" s="7" t="n">
        <v>6</v>
      </c>
      <c r="F81" s="7" t="n">
        <v>4</v>
      </c>
      <c r="G81" s="7" t="n">
        <v>40</v>
      </c>
      <c r="H81" s="7" t="n">
        <v>33.3</v>
      </c>
      <c r="I81" s="7" t="n">
        <v>50</v>
      </c>
      <c r="J81" s="7" t="n">
        <v>220.37</v>
      </c>
      <c r="K81" s="7" t="n">
        <v>-181.73</v>
      </c>
      <c r="L81" s="7" t="n">
        <v>416.14</v>
      </c>
      <c r="M81" s="7" t="n">
        <v>-289.3</v>
      </c>
      <c r="N81" s="7" t="n">
        <v>-208.88</v>
      </c>
      <c r="O81" s="7" t="n">
        <v>26.5</v>
      </c>
      <c r="P81" s="7" t="n">
        <v>-0.09</v>
      </c>
    </row>
    <row r="82">
      <c r="A82" s="7" t="inlineStr">
        <is>
          <t>MRVL</t>
        </is>
      </c>
      <c r="B82" s="7" t="inlineStr">
        <is>
          <t>US Stock</t>
        </is>
      </c>
      <c r="C82" s="7" t="n">
        <v>2</v>
      </c>
      <c r="D82" s="7" t="n">
        <v>5</v>
      </c>
      <c r="E82" s="7" t="n">
        <v>2</v>
      </c>
      <c r="F82" s="7" t="n">
        <v>5</v>
      </c>
      <c r="G82" s="7" t="n">
        <v>57.1</v>
      </c>
      <c r="H82" s="7" t="n">
        <v>50</v>
      </c>
      <c r="I82" s="7" t="n">
        <v>60</v>
      </c>
      <c r="J82" s="7" t="n">
        <v>315.58</v>
      </c>
      <c r="K82" s="7" t="n">
        <v>-515.9299999999999</v>
      </c>
      <c r="L82" s="7" t="n">
        <v>797.78</v>
      </c>
      <c r="M82" s="7" t="n">
        <v>-725.09</v>
      </c>
      <c r="N82" s="7" t="n">
        <v>-285.44</v>
      </c>
      <c r="O82" s="7" t="n">
        <v>38.3</v>
      </c>
      <c r="P82" s="7" t="n">
        <v>-0.01</v>
      </c>
    </row>
    <row r="83">
      <c r="A83" s="7" t="inlineStr">
        <is>
          <t>RTX</t>
        </is>
      </c>
      <c r="B83" s="7" t="inlineStr">
        <is>
          <t>US Stock</t>
        </is>
      </c>
      <c r="C83" s="7" t="n">
        <v>3</v>
      </c>
      <c r="D83" s="7" t="n">
        <v>0</v>
      </c>
      <c r="E83" s="7" t="n">
        <v>3</v>
      </c>
      <c r="F83" s="7" t="n">
        <v>0</v>
      </c>
      <c r="G83" s="7" t="n">
        <v>33.3</v>
      </c>
      <c r="H83" s="7" t="n">
        <v>33.3</v>
      </c>
      <c r="I83" s="7" t="n">
        <v>0</v>
      </c>
      <c r="J83" s="7" t="n">
        <v>101.23</v>
      </c>
      <c r="K83" s="7" t="n">
        <v>-195.26</v>
      </c>
      <c r="L83" s="7" t="n">
        <v>101.23</v>
      </c>
      <c r="M83" s="7" t="n">
        <v>-233.92</v>
      </c>
      <c r="N83" s="7" t="n">
        <v>-289.28</v>
      </c>
      <c r="O83" s="7" t="n">
        <v>48.3</v>
      </c>
      <c r="P83" s="7" t="n">
        <v>-0.34</v>
      </c>
    </row>
    <row r="84">
      <c r="A84" s="7" t="inlineStr">
        <is>
          <t>HD</t>
        </is>
      </c>
      <c r="B84" s="7" t="inlineStr">
        <is>
          <t>US Stock</t>
        </is>
      </c>
      <c r="C84" s="7" t="n">
        <v>2</v>
      </c>
      <c r="D84" s="7" t="n">
        <v>5</v>
      </c>
      <c r="E84" s="7" t="n">
        <v>2</v>
      </c>
      <c r="F84" s="7" t="n">
        <v>5</v>
      </c>
      <c r="G84" s="7" t="n">
        <v>28.6</v>
      </c>
      <c r="H84" s="7" t="n">
        <v>0</v>
      </c>
      <c r="I84" s="7" t="n">
        <v>40</v>
      </c>
      <c r="J84" s="7" t="n">
        <v>464.78</v>
      </c>
      <c r="K84" s="7" t="n">
        <v>-248.15</v>
      </c>
      <c r="L84" s="7" t="n">
        <v>519.24</v>
      </c>
      <c r="M84" s="7" t="n">
        <v>-510.33</v>
      </c>
      <c r="N84" s="7" t="n">
        <v>-311.17</v>
      </c>
      <c r="O84" s="7" t="n">
        <v>24.7</v>
      </c>
      <c r="P84" s="7" t="n">
        <v>-0.12</v>
      </c>
    </row>
    <row r="85">
      <c r="A85" s="7" t="inlineStr">
        <is>
          <t>ROK</t>
        </is>
      </c>
      <c r="B85" s="7" t="inlineStr">
        <is>
          <t>US Stock</t>
        </is>
      </c>
      <c r="C85" s="7" t="n">
        <v>4</v>
      </c>
      <c r="D85" s="7" t="n">
        <v>6</v>
      </c>
      <c r="E85" s="7" t="n">
        <v>4</v>
      </c>
      <c r="F85" s="7" t="n">
        <v>6</v>
      </c>
      <c r="G85" s="7" t="n">
        <v>40</v>
      </c>
      <c r="H85" s="7" t="n">
        <v>25</v>
      </c>
      <c r="I85" s="7" t="n">
        <v>50</v>
      </c>
      <c r="J85" s="7" t="n">
        <v>225.23</v>
      </c>
      <c r="K85" s="7" t="n">
        <v>-203.72</v>
      </c>
      <c r="L85" s="7" t="n">
        <v>423.11</v>
      </c>
      <c r="M85" s="7" t="n">
        <v>-443.71</v>
      </c>
      <c r="N85" s="7" t="n">
        <v>-321.36</v>
      </c>
      <c r="O85" s="7" t="n">
        <v>24.1</v>
      </c>
      <c r="P85" s="7" t="n">
        <v>-0.12</v>
      </c>
    </row>
    <row r="86">
      <c r="A86" s="7" t="inlineStr">
        <is>
          <t>2892.TW</t>
        </is>
      </c>
      <c r="B86" s="7" t="inlineStr">
        <is>
          <t>TW Stock</t>
        </is>
      </c>
      <c r="C86" s="7" t="n">
        <v>4</v>
      </c>
      <c r="D86" s="7" t="n">
        <v>3</v>
      </c>
      <c r="E86" s="7" t="n">
        <v>4</v>
      </c>
      <c r="F86" s="7" t="n">
        <v>3</v>
      </c>
      <c r="G86" s="7" t="n">
        <v>14.3</v>
      </c>
      <c r="H86" s="7" t="n">
        <v>25</v>
      </c>
      <c r="I86" s="7" t="n">
        <v>0</v>
      </c>
      <c r="J86" s="7" t="n">
        <v>143.29</v>
      </c>
      <c r="K86" s="7" t="n">
        <v>-79.18000000000001</v>
      </c>
      <c r="L86" s="7" t="n">
        <v>143.29</v>
      </c>
      <c r="M86" s="7" t="n">
        <v>-164.03</v>
      </c>
      <c r="N86" s="7" t="n">
        <v>-331.79</v>
      </c>
      <c r="O86" s="7" t="n">
        <v>20.3</v>
      </c>
      <c r="P86" s="7" t="n">
        <v>-0.19</v>
      </c>
    </row>
    <row r="87">
      <c r="A87" s="7" t="inlineStr">
        <is>
          <t>2891.TW</t>
        </is>
      </c>
      <c r="B87" s="7" t="inlineStr">
        <is>
          <t>TW Stock</t>
        </is>
      </c>
      <c r="C87" s="7" t="n">
        <v>8</v>
      </c>
      <c r="D87" s="7" t="n">
        <v>2</v>
      </c>
      <c r="E87" s="7" t="n">
        <v>8</v>
      </c>
      <c r="F87" s="7" t="n">
        <v>2</v>
      </c>
      <c r="G87" s="7" t="n">
        <v>50</v>
      </c>
      <c r="H87" s="7" t="n">
        <v>50</v>
      </c>
      <c r="I87" s="7" t="n">
        <v>50</v>
      </c>
      <c r="J87" s="7" t="n">
        <v>126.78</v>
      </c>
      <c r="K87" s="7" t="n">
        <v>-196.74</v>
      </c>
      <c r="L87" s="7" t="n">
        <v>232.13</v>
      </c>
      <c r="M87" s="7" t="n">
        <v>-436.25</v>
      </c>
      <c r="N87" s="7" t="n">
        <v>-349.82</v>
      </c>
      <c r="O87" s="7" t="n">
        <v>21.8</v>
      </c>
      <c r="P87" s="7" t="n">
        <v>-0.14</v>
      </c>
    </row>
    <row r="88">
      <c r="A88" s="7" t="inlineStr">
        <is>
          <t>2363.TW</t>
        </is>
      </c>
      <c r="B88" s="7" t="inlineStr">
        <is>
          <t>TW Stock</t>
        </is>
      </c>
      <c r="C88" s="7" t="n">
        <v>2</v>
      </c>
      <c r="D88" s="7" t="n">
        <v>1</v>
      </c>
      <c r="E88" s="7" t="n">
        <v>2</v>
      </c>
      <c r="F88" s="7" t="n">
        <v>1</v>
      </c>
      <c r="G88" s="7" t="n">
        <v>66.7</v>
      </c>
      <c r="H88" s="7" t="n">
        <v>100</v>
      </c>
      <c r="I88" s="7" t="n">
        <v>0</v>
      </c>
      <c r="J88" s="7" t="n">
        <v>13.38</v>
      </c>
      <c r="K88" s="7" t="n">
        <v>-441.55</v>
      </c>
      <c r="L88" s="7" t="n">
        <v>17.02</v>
      </c>
      <c r="M88" s="7" t="n">
        <v>-441.55</v>
      </c>
      <c r="N88" s="7" t="n">
        <v>-414.78</v>
      </c>
      <c r="O88" s="7" t="n">
        <v>23.7</v>
      </c>
      <c r="P88" s="7" t="n">
        <v>-0.32</v>
      </c>
    </row>
    <row r="89">
      <c r="A89" s="7" t="inlineStr">
        <is>
          <t>BMY</t>
        </is>
      </c>
      <c r="B89" s="7" t="inlineStr">
        <is>
          <t>US Stock</t>
        </is>
      </c>
      <c r="C89" s="7" t="n">
        <v>1</v>
      </c>
      <c r="D89" s="7" t="n">
        <v>2</v>
      </c>
      <c r="E89" s="7" t="n">
        <v>1</v>
      </c>
      <c r="F89" s="7" t="n">
        <v>2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-143.78</v>
      </c>
      <c r="L89" s="7" t="n">
        <v>-34.73</v>
      </c>
      <c r="M89" s="7" t="n">
        <v>-296.08</v>
      </c>
      <c r="N89" s="7" t="n">
        <v>-431.33</v>
      </c>
      <c r="O89" s="7" t="n">
        <v>24.3</v>
      </c>
      <c r="P89" s="7" t="n">
        <v>-0.39</v>
      </c>
    </row>
    <row r="90">
      <c r="A90" s="7" t="inlineStr">
        <is>
          <t>2301.TW</t>
        </is>
      </c>
      <c r="B90" s="7" t="inlineStr">
        <is>
          <t>TW Stock</t>
        </is>
      </c>
      <c r="C90" s="7" t="n">
        <v>6</v>
      </c>
      <c r="D90" s="7" t="n">
        <v>4</v>
      </c>
      <c r="E90" s="7" t="n">
        <v>6</v>
      </c>
      <c r="F90" s="7" t="n">
        <v>4</v>
      </c>
      <c r="G90" s="7" t="n">
        <v>20</v>
      </c>
      <c r="H90" s="7" t="n">
        <v>33.3</v>
      </c>
      <c r="I90" s="7" t="n">
        <v>0</v>
      </c>
      <c r="J90" s="7" t="n">
        <v>363.23</v>
      </c>
      <c r="K90" s="7" t="n">
        <v>-146.45</v>
      </c>
      <c r="L90" s="7" t="n">
        <v>714.29</v>
      </c>
      <c r="M90" s="7" t="n">
        <v>-528.6900000000001</v>
      </c>
      <c r="N90" s="7" t="n">
        <v>-445.13</v>
      </c>
      <c r="O90" s="7" t="n">
        <v>17.5</v>
      </c>
      <c r="P90" s="7" t="n">
        <v>0.05</v>
      </c>
    </row>
    <row r="91">
      <c r="A91" s="7" t="inlineStr">
        <is>
          <t>BYBIT:BTCUSDT.P</t>
        </is>
      </c>
      <c r="B91" s="7" t="inlineStr">
        <is>
          <t>Crypto</t>
        </is>
      </c>
      <c r="C91" s="7" t="n">
        <v>2</v>
      </c>
      <c r="D91" s="7" t="n">
        <v>8</v>
      </c>
      <c r="E91" s="7" t="n">
        <v>2</v>
      </c>
      <c r="F91" s="7" t="n">
        <v>8</v>
      </c>
      <c r="G91" s="7" t="n">
        <v>40</v>
      </c>
      <c r="H91" s="7" t="n">
        <v>50</v>
      </c>
      <c r="I91" s="7" t="n">
        <v>37.5</v>
      </c>
      <c r="J91" s="7" t="n">
        <v>544.97</v>
      </c>
      <c r="K91" s="7" t="n">
        <v>-439.31</v>
      </c>
      <c r="L91" s="7" t="n">
        <v>1033.3</v>
      </c>
      <c r="M91" s="7" t="n">
        <v>-763.02</v>
      </c>
      <c r="N91" s="7" t="n">
        <v>-456</v>
      </c>
      <c r="O91" s="7" t="n">
        <v>20</v>
      </c>
      <c r="P91" s="7" t="n">
        <v>-0.02</v>
      </c>
    </row>
    <row r="92">
      <c r="A92" s="7" t="inlineStr">
        <is>
          <t>2206.TW</t>
        </is>
      </c>
      <c r="B92" s="7" t="inlineStr">
        <is>
          <t>TW Stock</t>
        </is>
      </c>
      <c r="C92" s="7" t="n">
        <v>3</v>
      </c>
      <c r="D92" s="7" t="n">
        <v>7</v>
      </c>
      <c r="E92" s="7" t="n">
        <v>3</v>
      </c>
      <c r="F92" s="7" t="n">
        <v>7</v>
      </c>
      <c r="G92" s="7" t="n">
        <v>30</v>
      </c>
      <c r="H92" s="7" t="n">
        <v>33.3</v>
      </c>
      <c r="I92" s="7" t="n">
        <v>28.6</v>
      </c>
      <c r="J92" s="7" t="n">
        <v>402.53</v>
      </c>
      <c r="K92" s="7" t="n">
        <v>-243.03</v>
      </c>
      <c r="L92" s="7" t="n">
        <v>1036.17</v>
      </c>
      <c r="M92" s="7" t="n">
        <v>-669.66</v>
      </c>
      <c r="N92" s="7" t="n">
        <v>-493.65</v>
      </c>
      <c r="O92" s="7" t="n">
        <v>19.9</v>
      </c>
      <c r="P92" s="7" t="n">
        <v>-0.1</v>
      </c>
    </row>
    <row r="93">
      <c r="A93" s="7" t="inlineStr">
        <is>
          <t>5880.TW</t>
        </is>
      </c>
      <c r="B93" s="7" t="inlineStr">
        <is>
          <t>TW Stock</t>
        </is>
      </c>
      <c r="C93" s="7" t="n">
        <v>6</v>
      </c>
      <c r="D93" s="7" t="n">
        <v>2</v>
      </c>
      <c r="E93" s="7" t="n">
        <v>6</v>
      </c>
      <c r="F93" s="7" t="n">
        <v>2</v>
      </c>
      <c r="G93" s="7" t="n">
        <v>12.5</v>
      </c>
      <c r="H93" s="7" t="n">
        <v>0</v>
      </c>
      <c r="I93" s="7" t="n">
        <v>50</v>
      </c>
      <c r="J93" s="7" t="n">
        <v>40.02</v>
      </c>
      <c r="K93" s="7" t="n">
        <v>-77.78</v>
      </c>
      <c r="L93" s="7" t="n">
        <v>40.02</v>
      </c>
      <c r="M93" s="7" t="n">
        <v>-164.85</v>
      </c>
      <c r="N93" s="7" t="n">
        <v>-504.42</v>
      </c>
      <c r="O93" s="7" t="n">
        <v>14</v>
      </c>
      <c r="P93" s="7" t="n">
        <v>-0.34</v>
      </c>
    </row>
    <row r="94">
      <c r="A94" s="7" t="inlineStr">
        <is>
          <t>CMCSA</t>
        </is>
      </c>
      <c r="B94" s="7" t="inlineStr">
        <is>
          <t>US Stock</t>
        </is>
      </c>
      <c r="C94" s="7" t="n">
        <v>1</v>
      </c>
      <c r="D94" s="7" t="n">
        <v>3</v>
      </c>
      <c r="E94" s="7" t="n">
        <v>1</v>
      </c>
      <c r="F94" s="7" t="n">
        <v>3</v>
      </c>
      <c r="G94" s="7" t="n">
        <v>50</v>
      </c>
      <c r="H94" s="7" t="n">
        <v>0</v>
      </c>
      <c r="I94" s="7" t="n">
        <v>66.7</v>
      </c>
      <c r="J94" s="7" t="n">
        <v>80.51000000000001</v>
      </c>
      <c r="K94" s="7" t="n">
        <v>-348.98</v>
      </c>
      <c r="L94" s="7" t="n">
        <v>159.15</v>
      </c>
      <c r="M94" s="7" t="n">
        <v>-372.58</v>
      </c>
      <c r="N94" s="7" t="n">
        <v>-536.9299999999999</v>
      </c>
      <c r="O94" s="7" t="n">
        <v>39</v>
      </c>
      <c r="P94" s="7" t="n">
        <v>-0.3</v>
      </c>
    </row>
    <row r="95">
      <c r="A95" s="7" t="inlineStr">
        <is>
          <t>BYBIT:GRTUSDT.P</t>
        </is>
      </c>
      <c r="B95" s="7" t="inlineStr">
        <is>
          <t>Crypto</t>
        </is>
      </c>
      <c r="C95" s="7" t="n">
        <v>3</v>
      </c>
      <c r="D95" s="7" t="n">
        <v>1</v>
      </c>
      <c r="E95" s="7" t="n">
        <v>3</v>
      </c>
      <c r="F95" s="7" t="n">
        <v>1</v>
      </c>
      <c r="G95" s="7" t="n">
        <v>25</v>
      </c>
      <c r="H95" s="7" t="n">
        <v>0</v>
      </c>
      <c r="I95" s="7" t="n">
        <v>100</v>
      </c>
      <c r="J95" s="7" t="n">
        <v>885.54</v>
      </c>
      <c r="K95" s="7" t="n">
        <v>-482.86</v>
      </c>
      <c r="L95" s="7" t="n">
        <v>885.54</v>
      </c>
      <c r="M95" s="7" t="n">
        <v>-923.59</v>
      </c>
      <c r="N95" s="7" t="n">
        <v>-563.04</v>
      </c>
      <c r="O95" s="7" t="n">
        <v>15.5</v>
      </c>
      <c r="P95" s="7" t="n">
        <v>-0.16</v>
      </c>
    </row>
    <row r="96">
      <c r="A96" s="7" t="inlineStr">
        <is>
          <t>BYBIT:VETUSDT.P</t>
        </is>
      </c>
      <c r="B96" s="7" t="inlineStr">
        <is>
          <t>Crypto</t>
        </is>
      </c>
      <c r="C96" s="7" t="n">
        <v>1</v>
      </c>
      <c r="D96" s="7" t="n">
        <v>3</v>
      </c>
      <c r="E96" s="7" t="n">
        <v>1</v>
      </c>
      <c r="F96" s="7" t="n">
        <v>3</v>
      </c>
      <c r="G96" s="7" t="n">
        <v>50</v>
      </c>
      <c r="H96" s="7" t="n">
        <v>0</v>
      </c>
      <c r="I96" s="7" t="n">
        <v>66.7</v>
      </c>
      <c r="J96" s="7" t="n">
        <v>231.97</v>
      </c>
      <c r="K96" s="7" t="n">
        <v>-528.72</v>
      </c>
      <c r="L96" s="7" t="n">
        <v>448.96</v>
      </c>
      <c r="M96" s="7" t="n">
        <v>-542.92</v>
      </c>
      <c r="N96" s="7" t="n">
        <v>-593.51</v>
      </c>
      <c r="O96" s="7" t="n">
        <v>10.8</v>
      </c>
      <c r="P96" s="7" t="n">
        <v>-0.18</v>
      </c>
    </row>
    <row r="97">
      <c r="A97" s="7" t="inlineStr">
        <is>
          <t>CVX</t>
        </is>
      </c>
      <c r="B97" s="7" t="inlineStr">
        <is>
          <t>US Stock</t>
        </is>
      </c>
      <c r="C97" s="7" t="n">
        <v>6</v>
      </c>
      <c r="D97" s="7" t="n">
        <v>4</v>
      </c>
      <c r="E97" s="7" t="n">
        <v>6</v>
      </c>
      <c r="F97" s="7" t="n">
        <v>4</v>
      </c>
      <c r="G97" s="7" t="n">
        <v>40</v>
      </c>
      <c r="H97" s="7" t="n">
        <v>50</v>
      </c>
      <c r="I97" s="7" t="n">
        <v>25</v>
      </c>
      <c r="J97" s="7" t="n">
        <v>181.46</v>
      </c>
      <c r="K97" s="7" t="n">
        <v>-229.05</v>
      </c>
      <c r="L97" s="7" t="n">
        <v>547.49</v>
      </c>
      <c r="M97" s="7" t="n">
        <v>-299.49</v>
      </c>
      <c r="N97" s="7" t="n">
        <v>-648.51</v>
      </c>
      <c r="O97" s="7" t="n">
        <v>27.5</v>
      </c>
      <c r="P97" s="7" t="n">
        <v>-0.34</v>
      </c>
    </row>
    <row r="98">
      <c r="A98" s="7" t="inlineStr">
        <is>
          <t>2855.TW</t>
        </is>
      </c>
      <c r="B98" s="7" t="inlineStr">
        <is>
          <t>TW Stock</t>
        </is>
      </c>
      <c r="C98" s="7" t="n">
        <v>2</v>
      </c>
      <c r="D98" s="7" t="n">
        <v>1</v>
      </c>
      <c r="E98" s="7" t="n">
        <v>2</v>
      </c>
      <c r="F98" s="7" t="n">
        <v>1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-233.77</v>
      </c>
      <c r="L98" s="7" t="n">
        <v>-122.92</v>
      </c>
      <c r="M98" s="7" t="n">
        <v>-314.96</v>
      </c>
      <c r="N98" s="7" t="n">
        <v>-701.3099999999999</v>
      </c>
      <c r="O98" s="7" t="n">
        <v>20.3</v>
      </c>
      <c r="P98" s="7" t="n">
        <v>-0.82</v>
      </c>
    </row>
    <row r="99">
      <c r="A99" s="7" t="inlineStr">
        <is>
          <t>MPC</t>
        </is>
      </c>
      <c r="B99" s="7" t="inlineStr">
        <is>
          <t>US Stock</t>
        </is>
      </c>
      <c r="C99" s="7" t="n">
        <v>6</v>
      </c>
      <c r="D99" s="7" t="n">
        <v>4</v>
      </c>
      <c r="E99" s="7" t="n">
        <v>6</v>
      </c>
      <c r="F99" s="7" t="n">
        <v>4</v>
      </c>
      <c r="G99" s="7" t="n">
        <v>30</v>
      </c>
      <c r="H99" s="7" t="n">
        <v>50</v>
      </c>
      <c r="I99" s="7" t="n">
        <v>0</v>
      </c>
      <c r="J99" s="7" t="n">
        <v>727.5</v>
      </c>
      <c r="K99" s="7" t="n">
        <v>-415.7</v>
      </c>
      <c r="L99" s="7" t="n">
        <v>1067.21</v>
      </c>
      <c r="M99" s="7" t="n">
        <v>-537.1900000000001</v>
      </c>
      <c r="N99" s="7" t="n">
        <v>-727.39</v>
      </c>
      <c r="O99" s="7" t="n">
        <v>24.1</v>
      </c>
      <c r="P99" s="7" t="n">
        <v>-0.1</v>
      </c>
    </row>
    <row r="100">
      <c r="A100" s="7" t="inlineStr">
        <is>
          <t>2379.TW</t>
        </is>
      </c>
      <c r="B100" s="7" t="inlineStr">
        <is>
          <t>TW Stock</t>
        </is>
      </c>
      <c r="C100" s="7" t="n">
        <v>5</v>
      </c>
      <c r="D100" s="7" t="n">
        <v>2</v>
      </c>
      <c r="E100" s="7" t="n">
        <v>5</v>
      </c>
      <c r="F100" s="7" t="n">
        <v>2</v>
      </c>
      <c r="G100" s="7" t="n">
        <v>42.9</v>
      </c>
      <c r="H100" s="7" t="n">
        <v>40</v>
      </c>
      <c r="I100" s="7" t="n">
        <v>50</v>
      </c>
      <c r="J100" s="7" t="n">
        <v>171.01</v>
      </c>
      <c r="K100" s="7" t="n">
        <v>-324.14</v>
      </c>
      <c r="L100" s="7" t="n">
        <v>280.39</v>
      </c>
      <c r="M100" s="7" t="n">
        <v>-428.67</v>
      </c>
      <c r="N100" s="7" t="n">
        <v>-783.54</v>
      </c>
      <c r="O100" s="7" t="n">
        <v>27.4</v>
      </c>
      <c r="P100" s="7" t="n">
        <v>-0.2</v>
      </c>
    </row>
    <row r="101">
      <c r="A101" s="7" t="inlineStr">
        <is>
          <t>XAGUSD</t>
        </is>
      </c>
      <c r="B101" s="7" t="inlineStr">
        <is>
          <t>Commodity</t>
        </is>
      </c>
      <c r="C101" s="7" t="n">
        <v>3</v>
      </c>
      <c r="D101" s="7" t="n">
        <v>7</v>
      </c>
      <c r="E101" s="7" t="n">
        <v>3</v>
      </c>
      <c r="F101" s="7" t="n">
        <v>7</v>
      </c>
      <c r="G101" s="7" t="n">
        <v>50</v>
      </c>
      <c r="H101" s="7" t="n">
        <v>33.3</v>
      </c>
      <c r="I101" s="7" t="n">
        <v>57.1</v>
      </c>
      <c r="J101" s="7" t="n">
        <v>126.03</v>
      </c>
      <c r="K101" s="7" t="n">
        <v>-290.1</v>
      </c>
      <c r="L101" s="7" t="n">
        <v>274.88</v>
      </c>
      <c r="M101" s="7" t="n">
        <v>-607.6799999999999</v>
      </c>
      <c r="N101" s="7" t="n">
        <v>-820.33</v>
      </c>
      <c r="O101" s="7" t="n">
        <v>22.5</v>
      </c>
      <c r="P101" s="7" t="n">
        <v>-0.25</v>
      </c>
    </row>
    <row r="102">
      <c r="A102" s="7" t="inlineStr">
        <is>
          <t>ARE</t>
        </is>
      </c>
      <c r="B102" s="7" t="inlineStr">
        <is>
          <t>US Stock</t>
        </is>
      </c>
      <c r="C102" s="7" t="n">
        <v>4</v>
      </c>
      <c r="D102" s="7" t="n">
        <v>6</v>
      </c>
      <c r="E102" s="7" t="n">
        <v>4</v>
      </c>
      <c r="F102" s="7" t="n">
        <v>6</v>
      </c>
      <c r="G102" s="7" t="n">
        <v>30</v>
      </c>
      <c r="H102" s="7" t="n">
        <v>25</v>
      </c>
      <c r="I102" s="7" t="n">
        <v>33.3</v>
      </c>
      <c r="J102" s="7" t="n">
        <v>345.55</v>
      </c>
      <c r="K102" s="7" t="n">
        <v>-276.23</v>
      </c>
      <c r="L102" s="7" t="n">
        <v>883.66</v>
      </c>
      <c r="M102" s="7" t="n">
        <v>-352.55</v>
      </c>
      <c r="N102" s="7" t="n">
        <v>-896.97</v>
      </c>
      <c r="O102" s="7" t="n">
        <v>28.3</v>
      </c>
      <c r="P102" s="7" t="n">
        <v>-0.18</v>
      </c>
    </row>
    <row r="103">
      <c r="A103" s="7" t="inlineStr">
        <is>
          <t>1419.TW</t>
        </is>
      </c>
      <c r="B103" s="7" t="inlineStr">
        <is>
          <t>TW Stock</t>
        </is>
      </c>
      <c r="C103" s="7" t="n">
        <v>6</v>
      </c>
      <c r="D103" s="7" t="n">
        <v>4</v>
      </c>
      <c r="E103" s="7" t="n">
        <v>6</v>
      </c>
      <c r="F103" s="7" t="n">
        <v>4</v>
      </c>
      <c r="G103" s="7" t="n">
        <v>20</v>
      </c>
      <c r="H103" s="7" t="n">
        <v>0</v>
      </c>
      <c r="I103" s="7" t="n">
        <v>50</v>
      </c>
      <c r="J103" s="7" t="n">
        <v>56.34</v>
      </c>
      <c r="K103" s="7" t="n">
        <v>-131.93</v>
      </c>
      <c r="L103" s="7" t="n">
        <v>58.89</v>
      </c>
      <c r="M103" s="7" t="n">
        <v>-244.28</v>
      </c>
      <c r="N103" s="7" t="n">
        <v>-942.73</v>
      </c>
      <c r="O103" s="7" t="n">
        <v>29.3</v>
      </c>
      <c r="P103" s="7" t="n">
        <v>-0.36</v>
      </c>
    </row>
    <row r="104">
      <c r="A104" s="7" t="inlineStr">
        <is>
          <t>ICE</t>
        </is>
      </c>
      <c r="B104" s="7" t="inlineStr">
        <is>
          <t>US Stock</t>
        </is>
      </c>
      <c r="C104" s="7" t="n">
        <v>3</v>
      </c>
      <c r="D104" s="7" t="n">
        <v>6</v>
      </c>
      <c r="E104" s="7" t="n">
        <v>3</v>
      </c>
      <c r="F104" s="7" t="n">
        <v>6</v>
      </c>
      <c r="G104" s="7" t="n">
        <v>33.3</v>
      </c>
      <c r="H104" s="7" t="n">
        <v>33.3</v>
      </c>
      <c r="I104" s="7" t="n">
        <v>33.3</v>
      </c>
      <c r="J104" s="7" t="n">
        <v>183.22</v>
      </c>
      <c r="K104" s="7" t="n">
        <v>-248.87</v>
      </c>
      <c r="L104" s="7" t="n">
        <v>417.63</v>
      </c>
      <c r="M104" s="7" t="n">
        <v>-438</v>
      </c>
      <c r="N104" s="7" t="n">
        <v>-943.53</v>
      </c>
      <c r="O104" s="7" t="n">
        <v>27</v>
      </c>
      <c r="P104" s="7" t="n">
        <v>-0.27</v>
      </c>
    </row>
    <row r="105">
      <c r="A105" s="7" t="inlineStr">
        <is>
          <t>ABNB</t>
        </is>
      </c>
      <c r="B105" s="7" t="inlineStr">
        <is>
          <t>US Stock</t>
        </is>
      </c>
      <c r="C105" s="7" t="n">
        <v>4</v>
      </c>
      <c r="D105" s="7" t="n">
        <v>6</v>
      </c>
      <c r="E105" s="7" t="n">
        <v>4</v>
      </c>
      <c r="F105" s="7" t="n">
        <v>6</v>
      </c>
      <c r="G105" s="7" t="n">
        <v>30</v>
      </c>
      <c r="H105" s="7" t="n">
        <v>25</v>
      </c>
      <c r="I105" s="7" t="n">
        <v>33.3</v>
      </c>
      <c r="J105" s="7" t="n">
        <v>662.58</v>
      </c>
      <c r="K105" s="7" t="n">
        <v>-433.83</v>
      </c>
      <c r="L105" s="7" t="n">
        <v>1017.65</v>
      </c>
      <c r="M105" s="7" t="n">
        <v>-782.5599999999999</v>
      </c>
      <c r="N105" s="7" t="n">
        <v>-1049.04</v>
      </c>
      <c r="O105" s="7" t="n">
        <v>31.4</v>
      </c>
      <c r="P105" s="7" t="n">
        <v>-0.09</v>
      </c>
    </row>
    <row r="106">
      <c r="A106" s="7" t="inlineStr">
        <is>
          <t>PH</t>
        </is>
      </c>
      <c r="B106" s="7" t="inlineStr">
        <is>
          <t>US Stock</t>
        </is>
      </c>
      <c r="C106" s="7" t="n">
        <v>1</v>
      </c>
      <c r="D106" s="7" t="n">
        <v>2</v>
      </c>
      <c r="E106" s="7" t="n">
        <v>1</v>
      </c>
      <c r="F106" s="7" t="n">
        <v>2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-353.14</v>
      </c>
      <c r="L106" s="7" t="n">
        <v>-261.1</v>
      </c>
      <c r="M106" s="7" t="n">
        <v>-402.86</v>
      </c>
      <c r="N106" s="7" t="n">
        <v>-1059.42</v>
      </c>
      <c r="O106" s="7" t="n">
        <v>26.7</v>
      </c>
      <c r="P106" s="7" t="n">
        <v>-0.91</v>
      </c>
    </row>
    <row r="107">
      <c r="A107" s="7" t="inlineStr">
        <is>
          <t>2317.TW</t>
        </is>
      </c>
      <c r="B107" s="7" t="inlineStr">
        <is>
          <t>TW Stock</t>
        </is>
      </c>
      <c r="C107" s="7" t="n">
        <v>4</v>
      </c>
      <c r="D107" s="7" t="n">
        <v>6</v>
      </c>
      <c r="E107" s="7" t="n">
        <v>4</v>
      </c>
      <c r="F107" s="7" t="n">
        <v>6</v>
      </c>
      <c r="G107" s="7" t="n">
        <v>30</v>
      </c>
      <c r="H107" s="7" t="n">
        <v>25</v>
      </c>
      <c r="I107" s="7" t="n">
        <v>33.3</v>
      </c>
      <c r="J107" s="7" t="n">
        <v>38.2</v>
      </c>
      <c r="K107" s="7" t="n">
        <v>-168.7</v>
      </c>
      <c r="L107" s="7" t="n">
        <v>74.05</v>
      </c>
      <c r="M107" s="7" t="n">
        <v>-266.28</v>
      </c>
      <c r="N107" s="7" t="n">
        <v>-1066.28</v>
      </c>
      <c r="O107" s="7" t="n">
        <v>18.8</v>
      </c>
      <c r="P107" s="7" t="n">
        <v>-0.49</v>
      </c>
    </row>
    <row r="108">
      <c r="A108" s="7" t="inlineStr">
        <is>
          <t>C</t>
        </is>
      </c>
      <c r="B108" s="7" t="inlineStr">
        <is>
          <t>US Stock</t>
        </is>
      </c>
      <c r="C108" s="7" t="n">
        <v>4</v>
      </c>
      <c r="D108" s="7" t="n">
        <v>5</v>
      </c>
      <c r="E108" s="7" t="n">
        <v>4</v>
      </c>
      <c r="F108" s="7" t="n">
        <v>5</v>
      </c>
      <c r="G108" s="7" t="n">
        <v>33.3</v>
      </c>
      <c r="H108" s="7" t="n">
        <v>25</v>
      </c>
      <c r="I108" s="7" t="n">
        <v>40</v>
      </c>
      <c r="J108" s="7" t="n">
        <v>267.61</v>
      </c>
      <c r="K108" s="7" t="n">
        <v>-312.48</v>
      </c>
      <c r="L108" s="7" t="n">
        <v>387.3</v>
      </c>
      <c r="M108" s="7" t="n">
        <v>-457.25</v>
      </c>
      <c r="N108" s="7" t="n">
        <v>-1072.08</v>
      </c>
      <c r="O108" s="7" t="n">
        <v>37.9</v>
      </c>
      <c r="P108" s="7" t="n">
        <v>-0.23</v>
      </c>
    </row>
    <row r="109">
      <c r="A109" s="7" t="inlineStr">
        <is>
          <t>1417.TW</t>
        </is>
      </c>
      <c r="B109" s="7" t="inlineStr">
        <is>
          <t>TW Stock</t>
        </is>
      </c>
      <c r="C109" s="7" t="n">
        <v>1</v>
      </c>
      <c r="D109" s="7" t="n">
        <v>4</v>
      </c>
      <c r="E109" s="7" t="n">
        <v>1</v>
      </c>
      <c r="F109" s="7" t="n">
        <v>4</v>
      </c>
      <c r="G109" s="7" t="n">
        <v>20</v>
      </c>
      <c r="H109" s="7" t="n">
        <v>0</v>
      </c>
      <c r="I109" s="7" t="n">
        <v>25</v>
      </c>
      <c r="J109" s="7" t="n">
        <v>33.23</v>
      </c>
      <c r="K109" s="7" t="n">
        <v>-281.66</v>
      </c>
      <c r="L109" s="7" t="n">
        <v>33.23</v>
      </c>
      <c r="M109" s="7" t="n">
        <v>-445.13</v>
      </c>
      <c r="N109" s="7" t="n">
        <v>-1093.4</v>
      </c>
      <c r="O109" s="7" t="n">
        <v>19</v>
      </c>
      <c r="P109" s="7" t="n">
        <v>-0.6</v>
      </c>
    </row>
    <row r="110">
      <c r="A110" s="7" t="inlineStr">
        <is>
          <t>2474.TW</t>
        </is>
      </c>
      <c r="B110" s="7" t="inlineStr">
        <is>
          <t>TW Stock</t>
        </is>
      </c>
      <c r="C110" s="7" t="n">
        <v>3</v>
      </c>
      <c r="D110" s="7" t="n">
        <v>3</v>
      </c>
      <c r="E110" s="7" t="n">
        <v>3</v>
      </c>
      <c r="F110" s="7" t="n">
        <v>3</v>
      </c>
      <c r="G110" s="7" t="n">
        <v>16.7</v>
      </c>
      <c r="H110" s="7" t="n">
        <v>33.3</v>
      </c>
      <c r="I110" s="7" t="n">
        <v>0</v>
      </c>
      <c r="J110" s="7" t="n">
        <v>65.52</v>
      </c>
      <c r="K110" s="7" t="n">
        <v>-242.67</v>
      </c>
      <c r="L110" s="7" t="n">
        <v>65.52</v>
      </c>
      <c r="M110" s="7" t="n">
        <v>-529.76</v>
      </c>
      <c r="N110" s="7" t="n">
        <v>-1147.83</v>
      </c>
      <c r="O110" s="7" t="n">
        <v>20.3</v>
      </c>
      <c r="P110" s="7" t="n">
        <v>-0.36</v>
      </c>
    </row>
    <row r="111">
      <c r="A111" s="7" t="inlineStr">
        <is>
          <t>BAC</t>
        </is>
      </c>
      <c r="B111" s="7" t="inlineStr">
        <is>
          <t>US Stock</t>
        </is>
      </c>
      <c r="C111" s="7" t="n">
        <v>3</v>
      </c>
      <c r="D111" s="7" t="n">
        <v>7</v>
      </c>
      <c r="E111" s="7" t="n">
        <v>3</v>
      </c>
      <c r="F111" s="7" t="n">
        <v>7</v>
      </c>
      <c r="G111" s="7" t="n">
        <v>50</v>
      </c>
      <c r="H111" s="7" t="n">
        <v>33.3</v>
      </c>
      <c r="I111" s="7" t="n">
        <v>57.1</v>
      </c>
      <c r="J111" s="7" t="n">
        <v>194.34</v>
      </c>
      <c r="K111" s="7" t="n">
        <v>-434.92</v>
      </c>
      <c r="L111" s="7" t="n">
        <v>403.85</v>
      </c>
      <c r="M111" s="7" t="n">
        <v>-787.39</v>
      </c>
      <c r="N111" s="7" t="n">
        <v>-1202.89</v>
      </c>
      <c r="O111" s="7" t="n">
        <v>29.1</v>
      </c>
      <c r="P111" s="7" t="n">
        <v>-0.24</v>
      </c>
    </row>
    <row r="112">
      <c r="A112" s="7" t="inlineStr">
        <is>
          <t>EW</t>
        </is>
      </c>
      <c r="B112" s="7" t="inlineStr">
        <is>
          <t>US Stock</t>
        </is>
      </c>
      <c r="C112" s="7" t="n">
        <v>6</v>
      </c>
      <c r="D112" s="7" t="n">
        <v>4</v>
      </c>
      <c r="E112" s="7" t="n">
        <v>6</v>
      </c>
      <c r="F112" s="7" t="n">
        <v>4</v>
      </c>
      <c r="G112" s="7" t="n">
        <v>20</v>
      </c>
      <c r="H112" s="7" t="n">
        <v>33.3</v>
      </c>
      <c r="I112" s="7" t="n">
        <v>0</v>
      </c>
      <c r="J112" s="7" t="n">
        <v>158.72</v>
      </c>
      <c r="K112" s="7" t="n">
        <v>-197.07</v>
      </c>
      <c r="L112" s="7" t="n">
        <v>219.84</v>
      </c>
      <c r="M112" s="7" t="n">
        <v>-438.93</v>
      </c>
      <c r="N112" s="7" t="n">
        <v>-1259.15</v>
      </c>
      <c r="O112" s="7" t="n">
        <v>17.8</v>
      </c>
      <c r="P112" s="7" t="n">
        <v>-0.31</v>
      </c>
    </row>
    <row r="113">
      <c r="A113" s="7" t="inlineStr">
        <is>
          <t>1436.TW</t>
        </is>
      </c>
      <c r="B113" s="7" t="inlineStr">
        <is>
          <t>TW Stock</t>
        </is>
      </c>
      <c r="C113" s="7" t="n">
        <v>3</v>
      </c>
      <c r="D113" s="7" t="n">
        <v>5</v>
      </c>
      <c r="E113" s="7" t="n">
        <v>3</v>
      </c>
      <c r="F113" s="7" t="n">
        <v>5</v>
      </c>
      <c r="G113" s="7" t="n">
        <v>50</v>
      </c>
      <c r="H113" s="7" t="n">
        <v>33.3</v>
      </c>
      <c r="I113" s="7" t="n">
        <v>60</v>
      </c>
      <c r="J113" s="7" t="n">
        <v>16.91</v>
      </c>
      <c r="K113" s="7" t="n">
        <v>-336.91</v>
      </c>
      <c r="L113" s="7" t="n">
        <v>48.69</v>
      </c>
      <c r="M113" s="7" t="n">
        <v>-690.38</v>
      </c>
      <c r="N113" s="7" t="n">
        <v>-1280</v>
      </c>
      <c r="O113" s="7" t="n">
        <v>20.5</v>
      </c>
      <c r="P113" s="7" t="n">
        <v>-0.3</v>
      </c>
    </row>
    <row r="114">
      <c r="A114" s="7" t="inlineStr">
        <is>
          <t>BYBIT:FLOWUSDT.P</t>
        </is>
      </c>
      <c r="B114" s="7" t="inlineStr">
        <is>
          <t>Crypto</t>
        </is>
      </c>
      <c r="C114" s="7" t="n">
        <v>1</v>
      </c>
      <c r="D114" s="7" t="n">
        <v>4</v>
      </c>
      <c r="E114" s="7" t="n">
        <v>1</v>
      </c>
      <c r="F114" s="7" t="n">
        <v>4</v>
      </c>
      <c r="G114" s="7" t="n">
        <v>20</v>
      </c>
      <c r="H114" s="7" t="n">
        <v>0</v>
      </c>
      <c r="I114" s="7" t="n">
        <v>25</v>
      </c>
      <c r="J114" s="7" t="n">
        <v>268.25</v>
      </c>
      <c r="K114" s="7" t="n">
        <v>-403.46</v>
      </c>
      <c r="L114" s="7" t="n">
        <v>268.25</v>
      </c>
      <c r="M114" s="7" t="n">
        <v>-653.22</v>
      </c>
      <c r="N114" s="7" t="n">
        <v>-1345.58</v>
      </c>
      <c r="O114" s="7" t="n">
        <v>19.4</v>
      </c>
      <c r="P114" s="7" t="n">
        <v>-0.37</v>
      </c>
    </row>
    <row r="115">
      <c r="A115" s="7" t="inlineStr">
        <is>
          <t>2002.TW</t>
        </is>
      </c>
      <c r="B115" s="7" t="inlineStr">
        <is>
          <t>TW Stock</t>
        </is>
      </c>
      <c r="C115" s="7" t="n">
        <v>2</v>
      </c>
      <c r="D115" s="7" t="n">
        <v>4</v>
      </c>
      <c r="E115" s="7" t="n">
        <v>2</v>
      </c>
      <c r="F115" s="7" t="n">
        <v>4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-243.65</v>
      </c>
      <c r="L115" s="7" t="n">
        <v>-78.84999999999999</v>
      </c>
      <c r="M115" s="7" t="n">
        <v>-400.64</v>
      </c>
      <c r="N115" s="7" t="n">
        <v>-1461.91</v>
      </c>
      <c r="O115" s="7" t="n">
        <v>38.2</v>
      </c>
      <c r="P115" s="7" t="n">
        <v>-0.63</v>
      </c>
    </row>
    <row r="116">
      <c r="A116" s="7" t="inlineStr">
        <is>
          <t>TMUS</t>
        </is>
      </c>
      <c r="B116" s="7" t="inlineStr">
        <is>
          <t>US Stock</t>
        </is>
      </c>
      <c r="C116" s="7" t="n">
        <v>6</v>
      </c>
      <c r="D116" s="7" t="n">
        <v>4</v>
      </c>
      <c r="E116" s="7" t="n">
        <v>6</v>
      </c>
      <c r="F116" s="7" t="n">
        <v>4</v>
      </c>
      <c r="G116" s="7" t="n">
        <v>20</v>
      </c>
      <c r="H116" s="7" t="n">
        <v>33.3</v>
      </c>
      <c r="I116" s="7" t="n">
        <v>0</v>
      </c>
      <c r="J116" s="7" t="n">
        <v>191.62</v>
      </c>
      <c r="K116" s="7" t="n">
        <v>-241.28</v>
      </c>
      <c r="L116" s="7" t="n">
        <v>241.5</v>
      </c>
      <c r="M116" s="7" t="n">
        <v>-435.78</v>
      </c>
      <c r="N116" s="7" t="n">
        <v>-1547.02</v>
      </c>
      <c r="O116" s="7" t="n">
        <v>29.3</v>
      </c>
      <c r="P116" s="7" t="n">
        <v>-0.48</v>
      </c>
    </row>
    <row r="117">
      <c r="A117" s="7" t="inlineStr">
        <is>
          <t>SBUX</t>
        </is>
      </c>
      <c r="B117" s="7" t="inlineStr">
        <is>
          <t>US Stock</t>
        </is>
      </c>
      <c r="C117" s="7" t="n">
        <v>5</v>
      </c>
      <c r="D117" s="7" t="n">
        <v>5</v>
      </c>
      <c r="E117" s="7" t="n">
        <v>5</v>
      </c>
      <c r="F117" s="7" t="n">
        <v>5</v>
      </c>
      <c r="G117" s="7" t="n">
        <v>20</v>
      </c>
      <c r="H117" s="7" t="n">
        <v>20</v>
      </c>
      <c r="I117" s="7" t="n">
        <v>20</v>
      </c>
      <c r="J117" s="7" t="n">
        <v>483.68</v>
      </c>
      <c r="K117" s="7" t="n">
        <v>-324.09</v>
      </c>
      <c r="L117" s="7" t="n">
        <v>921.72</v>
      </c>
      <c r="M117" s="7" t="n">
        <v>-709.09</v>
      </c>
      <c r="N117" s="7" t="n">
        <v>-1625.36</v>
      </c>
      <c r="O117" s="7" t="n">
        <v>18.3</v>
      </c>
      <c r="P117" s="7" t="n">
        <v>-0.32</v>
      </c>
    </row>
    <row r="118">
      <c r="A118" s="7" t="inlineStr">
        <is>
          <t>BYBIT:LTCUSDT.P</t>
        </is>
      </c>
      <c r="B118" s="7" t="inlineStr">
        <is>
          <t>Crypto</t>
        </is>
      </c>
      <c r="C118" s="7" t="n">
        <v>5</v>
      </c>
      <c r="D118" s="7" t="n">
        <v>5</v>
      </c>
      <c r="E118" s="7" t="n">
        <v>5</v>
      </c>
      <c r="F118" s="7" t="n">
        <v>5</v>
      </c>
      <c r="G118" s="7" t="n">
        <v>40</v>
      </c>
      <c r="H118" s="7" t="n">
        <v>60</v>
      </c>
      <c r="I118" s="7" t="n">
        <v>20</v>
      </c>
      <c r="J118" s="7" t="n">
        <v>687.62</v>
      </c>
      <c r="K118" s="7" t="n">
        <v>-762.7</v>
      </c>
      <c r="L118" s="7" t="n">
        <v>1612.1</v>
      </c>
      <c r="M118" s="7" t="n">
        <v>-2000</v>
      </c>
      <c r="N118" s="7" t="n">
        <v>-1825.68</v>
      </c>
      <c r="O118" s="7" t="n">
        <v>21.7</v>
      </c>
      <c r="P118" s="7" t="n">
        <v>-0.1</v>
      </c>
    </row>
    <row r="119">
      <c r="A119" s="7" t="inlineStr">
        <is>
          <t>UPS</t>
        </is>
      </c>
      <c r="B119" s="7" t="inlineStr">
        <is>
          <t>US Stock</t>
        </is>
      </c>
      <c r="C119" s="7" t="n">
        <v>6</v>
      </c>
      <c r="D119" s="7" t="n">
        <v>4</v>
      </c>
      <c r="E119" s="7" t="n">
        <v>6</v>
      </c>
      <c r="F119" s="7" t="n">
        <v>4</v>
      </c>
      <c r="G119" s="7" t="n">
        <v>10</v>
      </c>
      <c r="H119" s="7" t="n">
        <v>16.7</v>
      </c>
      <c r="I119" s="7" t="n">
        <v>0</v>
      </c>
      <c r="J119" s="7" t="n">
        <v>305.2</v>
      </c>
      <c r="K119" s="7" t="n">
        <v>-248.44</v>
      </c>
      <c r="L119" s="7" t="n">
        <v>305.2</v>
      </c>
      <c r="M119" s="7" t="n">
        <v>-517.54</v>
      </c>
      <c r="N119" s="7" t="n">
        <v>-1930.73</v>
      </c>
      <c r="O119" s="7" t="n">
        <v>30.4</v>
      </c>
      <c r="P119" s="7" t="n">
        <v>-0.53</v>
      </c>
    </row>
    <row r="120">
      <c r="A120" s="7" t="inlineStr">
        <is>
          <t>BYBIT:LINKUSDT.P</t>
        </is>
      </c>
      <c r="B120" s="7" t="inlineStr">
        <is>
          <t>Crypto</t>
        </is>
      </c>
      <c r="C120" s="7" t="n">
        <v>6</v>
      </c>
      <c r="D120" s="7" t="n">
        <v>4</v>
      </c>
      <c r="E120" s="7" t="n">
        <v>6</v>
      </c>
      <c r="F120" s="7" t="n">
        <v>4</v>
      </c>
      <c r="G120" s="7" t="n">
        <v>40</v>
      </c>
      <c r="H120" s="7" t="n">
        <v>50</v>
      </c>
      <c r="I120" s="7" t="n">
        <v>25</v>
      </c>
      <c r="J120" s="7" t="n">
        <v>263.91</v>
      </c>
      <c r="K120" s="7" t="n">
        <v>-535.73</v>
      </c>
      <c r="L120" s="7" t="n">
        <v>415.25</v>
      </c>
      <c r="M120" s="7" t="n">
        <v>-808.53</v>
      </c>
      <c r="N120" s="7" t="n">
        <v>-2158.75</v>
      </c>
      <c r="O120" s="7" t="n">
        <v>28.1</v>
      </c>
      <c r="P120" s="7" t="n">
        <v>-0.26</v>
      </c>
    </row>
    <row r="121">
      <c r="A121" s="7" t="inlineStr">
        <is>
          <t>2362.TW</t>
        </is>
      </c>
      <c r="B121" s="7" t="inlineStr">
        <is>
          <t>TW Stock</t>
        </is>
      </c>
      <c r="C121" s="7" t="n">
        <v>7</v>
      </c>
      <c r="D121" s="7" t="n">
        <v>3</v>
      </c>
      <c r="E121" s="7" t="n">
        <v>7</v>
      </c>
      <c r="F121" s="7" t="n">
        <v>3</v>
      </c>
      <c r="G121" s="7" t="n">
        <v>30</v>
      </c>
      <c r="H121" s="7" t="n">
        <v>28.6</v>
      </c>
      <c r="I121" s="7" t="n">
        <v>33.3</v>
      </c>
      <c r="J121" s="7" t="n">
        <v>96.09999999999999</v>
      </c>
      <c r="K121" s="7" t="n">
        <v>-391.71</v>
      </c>
      <c r="L121" s="7" t="n">
        <v>285.41</v>
      </c>
      <c r="M121" s="7" t="n">
        <v>-939.03</v>
      </c>
      <c r="N121" s="7" t="n">
        <v>-2453.66</v>
      </c>
      <c r="O121" s="7" t="n">
        <v>21.1</v>
      </c>
      <c r="P121" s="7" t="n">
        <v>-0.36</v>
      </c>
    </row>
    <row r="122">
      <c r="A122" s="7" t="inlineStr">
        <is>
          <t>PSX</t>
        </is>
      </c>
      <c r="B122" s="7" t="inlineStr">
        <is>
          <t>US Stock</t>
        </is>
      </c>
      <c r="C122" s="7" t="n">
        <v>3</v>
      </c>
      <c r="D122" s="7" t="n">
        <v>7</v>
      </c>
      <c r="E122" s="7" t="n">
        <v>3</v>
      </c>
      <c r="F122" s="7" t="n">
        <v>7</v>
      </c>
      <c r="G122" s="7" t="n">
        <v>10</v>
      </c>
      <c r="H122" s="7" t="n">
        <v>33.3</v>
      </c>
      <c r="I122" s="7" t="n">
        <v>0</v>
      </c>
      <c r="J122" s="7" t="n">
        <v>187.87</v>
      </c>
      <c r="K122" s="7" t="n">
        <v>-352.37</v>
      </c>
      <c r="L122" s="7" t="n">
        <v>187.87</v>
      </c>
      <c r="M122" s="7" t="n">
        <v>-578.3</v>
      </c>
      <c r="N122" s="7" t="n">
        <v>-2983.44</v>
      </c>
      <c r="O122" s="7" t="n">
        <v>19.1</v>
      </c>
      <c r="P122" s="7" t="n">
        <v>-0.55</v>
      </c>
    </row>
    <row r="123">
      <c r="A123" s="7" t="inlineStr">
        <is>
          <t>MU</t>
        </is>
      </c>
      <c r="B123" s="7" t="inlineStr">
        <is>
          <t>US Stock</t>
        </is>
      </c>
      <c r="C123" s="7" t="n">
        <v>4</v>
      </c>
      <c r="D123" s="7" t="n">
        <v>6</v>
      </c>
      <c r="E123" s="7" t="n">
        <v>4</v>
      </c>
      <c r="F123" s="7" t="n">
        <v>6</v>
      </c>
      <c r="G123" s="7" t="n">
        <v>40</v>
      </c>
      <c r="H123" s="7" t="n">
        <v>25</v>
      </c>
      <c r="I123" s="7" t="n">
        <v>50</v>
      </c>
      <c r="J123" s="7" t="n">
        <v>157.68</v>
      </c>
      <c r="K123" s="7" t="n">
        <v>-614.39</v>
      </c>
      <c r="L123" s="7" t="n">
        <v>324.44</v>
      </c>
      <c r="M123" s="7" t="n">
        <v>-852.23</v>
      </c>
      <c r="N123" s="7" t="n">
        <v>-3055.6</v>
      </c>
      <c r="O123" s="7" t="n">
        <v>29.2</v>
      </c>
      <c r="P123" s="7" t="n">
        <v>-0.43</v>
      </c>
    </row>
    <row r="124">
      <c r="A124" s="7" t="inlineStr">
        <is>
          <t>LYFT</t>
        </is>
      </c>
      <c r="B124" s="7" t="inlineStr">
        <is>
          <t>US Stock</t>
        </is>
      </c>
      <c r="C124" s="7" t="n">
        <v>1</v>
      </c>
      <c r="D124" s="7" t="n">
        <v>7</v>
      </c>
      <c r="E124" s="7" t="n">
        <v>1</v>
      </c>
      <c r="F124" s="7" t="n">
        <v>7</v>
      </c>
      <c r="G124" s="7" t="n">
        <v>25</v>
      </c>
      <c r="H124" s="7" t="n">
        <v>0</v>
      </c>
      <c r="I124" s="7" t="n">
        <v>28.6</v>
      </c>
      <c r="J124" s="7" t="n">
        <v>184.1</v>
      </c>
      <c r="K124" s="7" t="n">
        <v>-623.17</v>
      </c>
      <c r="L124" s="7" t="n">
        <v>346.24</v>
      </c>
      <c r="M124" s="7" t="n">
        <v>-922.59</v>
      </c>
      <c r="N124" s="7" t="n">
        <v>-3370.85</v>
      </c>
      <c r="O124" s="7" t="n">
        <v>29.4</v>
      </c>
      <c r="P124" s="7" t="n">
        <v>-0.54</v>
      </c>
    </row>
  </sheetData>
  <autoFilter ref="A4:P124"/>
  <conditionalFormatting sqref="N5:N12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124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2026-05-02T13:33:27Z</dcterms:created>
  <dcterms:modified xsi:type="dcterms:W3CDTF">2026-05-02T13:33:29Z</dcterms:modified>
</cp:coreProperties>
</file>